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OneDrive - Dalhousie University\G-Drive\MASc\Research\Fire\Modelling\Global Model 3.0\"/>
    </mc:Choice>
  </mc:AlternateContent>
  <xr:revisionPtr revIDLastSave="969" documentId="8_{7206D55D-C22E-4EE3-BA9E-3E580DD2F0C3}" xr6:coauthVersionLast="41" xr6:coauthVersionMax="41" xr10:uidLastSave="{AD9459E8-233D-4167-BC71-9ABB658F6946}"/>
  <bookViews>
    <workbookView xWindow="-108" yWindow="-108" windowWidth="23256" windowHeight="12576" activeTab="5" xr2:uid="{1F1F61B8-0F47-438B-918E-461DE20BD67E}"/>
  </bookViews>
  <sheets>
    <sheet name="60-40" sheetId="1" r:id="rId1"/>
    <sheet name="70-30" sheetId="3" r:id="rId2"/>
    <sheet name="85-15" sheetId="4" r:id="rId3"/>
    <sheet name="85-15 (2)" sheetId="13" r:id="rId4"/>
    <sheet name="Eth-Hept,50-50" sheetId="5" r:id="rId5"/>
    <sheet name="Eth-Hept,80-20" sheetId="6" r:id="rId6"/>
    <sheet name="Eth-Hept,20-80" sheetId="8" r:id="rId7"/>
    <sheet name="Prop-H2O,40-60" sheetId="10" r:id="rId8"/>
    <sheet name="Prop-H2O,61-39" sheetId="11" r:id="rId9"/>
    <sheet name="Prop-H2O,61-39 (2)" sheetId="12" r:id="rId10"/>
  </sheets>
  <definedNames>
    <definedName name="dt" localSheetId="2">'85-15'!$B$12</definedName>
    <definedName name="dt" localSheetId="3">'85-15 (2)'!$B$12</definedName>
    <definedName name="dt">'Eth-Hept,80-20'!$B$12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9" i="13" l="1"/>
  <c r="N39" i="13"/>
  <c r="O38" i="13"/>
  <c r="N38" i="13"/>
  <c r="O37" i="13"/>
  <c r="N37" i="13"/>
  <c r="O36" i="13"/>
  <c r="N36" i="13"/>
  <c r="O35" i="13"/>
  <c r="N35" i="13"/>
  <c r="O34" i="13"/>
  <c r="N34" i="13"/>
  <c r="O33" i="13"/>
  <c r="N33" i="13"/>
  <c r="O32" i="13"/>
  <c r="N32" i="13"/>
  <c r="O31" i="13"/>
  <c r="N31" i="13"/>
  <c r="O30" i="13"/>
  <c r="N30" i="13"/>
  <c r="O29" i="13"/>
  <c r="N29" i="13"/>
  <c r="O28" i="13"/>
  <c r="N28" i="13"/>
  <c r="O27" i="13"/>
  <c r="N27" i="13"/>
  <c r="O26" i="13"/>
  <c r="N26" i="13"/>
  <c r="O25" i="13"/>
  <c r="N25" i="13"/>
  <c r="O24" i="13"/>
  <c r="N24" i="13"/>
  <c r="O23" i="13"/>
  <c r="N23" i="13"/>
  <c r="O22" i="13"/>
  <c r="N22" i="13"/>
  <c r="O21" i="13"/>
  <c r="N21" i="13"/>
  <c r="O20" i="13"/>
  <c r="N20" i="13"/>
  <c r="O19" i="13"/>
  <c r="N19" i="13"/>
  <c r="O18" i="13"/>
  <c r="N18" i="13"/>
  <c r="O17" i="13"/>
  <c r="N17" i="13"/>
  <c r="O16" i="13"/>
  <c r="N16" i="13"/>
  <c r="O15" i="13"/>
  <c r="N15" i="13"/>
  <c r="O14" i="13"/>
  <c r="N14" i="13"/>
  <c r="W13" i="13"/>
  <c r="O13" i="13"/>
  <c r="N13" i="13"/>
  <c r="W12" i="13"/>
  <c r="O12" i="13"/>
  <c r="N12" i="13"/>
  <c r="W11" i="13"/>
  <c r="O11" i="13"/>
  <c r="N11" i="13"/>
  <c r="W10" i="13"/>
  <c r="O10" i="13"/>
  <c r="N10" i="13"/>
  <c r="W9" i="13"/>
  <c r="O9" i="13"/>
  <c r="N9" i="13"/>
  <c r="W8" i="13"/>
  <c r="O8" i="13"/>
  <c r="N8" i="13"/>
  <c r="W7" i="13"/>
  <c r="O7" i="13"/>
  <c r="N7" i="13"/>
  <c r="W6" i="13"/>
  <c r="O6" i="13"/>
  <c r="N6" i="13"/>
  <c r="B3" i="13"/>
  <c r="R2" i="3" l="1"/>
  <c r="H2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O6" i="3"/>
  <c r="N6" i="3"/>
  <c r="W8" i="3"/>
  <c r="W9" i="3"/>
  <c r="W10" i="3"/>
  <c r="W11" i="3"/>
  <c r="W12" i="3"/>
  <c r="W13" i="3"/>
  <c r="W14" i="3"/>
  <c r="W15" i="3"/>
  <c r="W7" i="3"/>
  <c r="N7" i="1" l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O6" i="1"/>
  <c r="N6" i="1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N31" i="4"/>
  <c r="O31" i="4"/>
  <c r="N32" i="4"/>
  <c r="O32" i="4"/>
  <c r="N33" i="4"/>
  <c r="O33" i="4"/>
  <c r="N34" i="4"/>
  <c r="O34" i="4"/>
  <c r="N35" i="4"/>
  <c r="O35" i="4"/>
  <c r="N36" i="4"/>
  <c r="O36" i="4"/>
  <c r="N37" i="4"/>
  <c r="O37" i="4"/>
  <c r="N38" i="4"/>
  <c r="O38" i="4"/>
  <c r="N39" i="4"/>
  <c r="O39" i="4"/>
  <c r="O6" i="4"/>
  <c r="N6" i="4"/>
  <c r="W7" i="4"/>
  <c r="W8" i="4"/>
  <c r="W9" i="4"/>
  <c r="W10" i="4"/>
  <c r="W11" i="4"/>
  <c r="W12" i="4"/>
  <c r="W13" i="4"/>
  <c r="W6" i="4"/>
  <c r="W7" i="1"/>
  <c r="W8" i="1"/>
  <c r="W9" i="1"/>
  <c r="W10" i="1"/>
  <c r="W11" i="1"/>
  <c r="W12" i="1"/>
  <c r="W13" i="1"/>
  <c r="W14" i="1"/>
  <c r="W15" i="1"/>
  <c r="W16" i="1"/>
  <c r="W17" i="1"/>
  <c r="L50" i="12" l="1"/>
  <c r="L49" i="12"/>
  <c r="L48" i="12"/>
  <c r="L42" i="12"/>
  <c r="L41" i="12"/>
  <c r="L40" i="12"/>
  <c r="L34" i="12"/>
  <c r="L33" i="12"/>
  <c r="L32" i="12"/>
  <c r="L26" i="12"/>
  <c r="L25" i="12"/>
  <c r="L24" i="12"/>
  <c r="L18" i="12"/>
  <c r="L17" i="12"/>
  <c r="L16" i="12"/>
  <c r="L10" i="12"/>
  <c r="L9" i="12"/>
  <c r="L8" i="12"/>
  <c r="B3" i="12"/>
  <c r="E2" i="12"/>
  <c r="L63" i="12" s="1"/>
  <c r="L62" i="11"/>
  <c r="L61" i="11"/>
  <c r="L54" i="11"/>
  <c r="L53" i="11"/>
  <c r="L46" i="11"/>
  <c r="L45" i="11"/>
  <c r="L38" i="11"/>
  <c r="L37" i="11"/>
  <c r="L30" i="11"/>
  <c r="L29" i="11"/>
  <c r="L22" i="11"/>
  <c r="L21" i="11"/>
  <c r="L14" i="11"/>
  <c r="L13" i="11"/>
  <c r="L6" i="11"/>
  <c r="B3" i="11"/>
  <c r="E2" i="11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E2" i="10"/>
  <c r="B3" i="10"/>
  <c r="L99" i="8"/>
  <c r="L95" i="8"/>
  <c r="L93" i="8"/>
  <c r="L91" i="8"/>
  <c r="L87" i="8"/>
  <c r="L85" i="8"/>
  <c r="L83" i="8"/>
  <c r="L79" i="8"/>
  <c r="L77" i="8"/>
  <c r="L75" i="8"/>
  <c r="L71" i="8"/>
  <c r="L69" i="8"/>
  <c r="L67" i="8"/>
  <c r="L63" i="8"/>
  <c r="L61" i="8"/>
  <c r="L59" i="8"/>
  <c r="L55" i="8"/>
  <c r="L53" i="8"/>
  <c r="L51" i="8"/>
  <c r="L47" i="8"/>
  <c r="L45" i="8"/>
  <c r="L43" i="8"/>
  <c r="L39" i="8"/>
  <c r="L37" i="8"/>
  <c r="L35" i="8"/>
  <c r="L31" i="8"/>
  <c r="L29" i="8"/>
  <c r="L27" i="8"/>
  <c r="L23" i="8"/>
  <c r="L21" i="8"/>
  <c r="L19" i="8"/>
  <c r="L15" i="8"/>
  <c r="L14" i="8"/>
  <c r="L13" i="8"/>
  <c r="L11" i="8"/>
  <c r="L7" i="8"/>
  <c r="L6" i="8"/>
  <c r="X4" i="8"/>
  <c r="X3" i="8"/>
  <c r="L100" i="8" s="1"/>
  <c r="B3" i="8"/>
  <c r="L95" i="6"/>
  <c r="L96" i="6"/>
  <c r="L97" i="6"/>
  <c r="L98" i="6"/>
  <c r="L99" i="6"/>
  <c r="L100" i="6"/>
  <c r="L94" i="6"/>
  <c r="L93" i="6"/>
  <c r="L90" i="6"/>
  <c r="L89" i="6"/>
  <c r="L87" i="6"/>
  <c r="L86" i="6"/>
  <c r="L85" i="6"/>
  <c r="L83" i="6"/>
  <c r="L82" i="6"/>
  <c r="L81" i="6"/>
  <c r="L80" i="6"/>
  <c r="L79" i="6"/>
  <c r="L78" i="6"/>
  <c r="L77" i="6"/>
  <c r="L75" i="6"/>
  <c r="L74" i="6"/>
  <c r="L73" i="6"/>
  <c r="L72" i="6"/>
  <c r="L71" i="6"/>
  <c r="L70" i="6"/>
  <c r="L69" i="6"/>
  <c r="L67" i="6"/>
  <c r="L66" i="6"/>
  <c r="L65" i="6"/>
  <c r="L64" i="6"/>
  <c r="L63" i="6"/>
  <c r="L62" i="6"/>
  <c r="L61" i="6"/>
  <c r="L59" i="6"/>
  <c r="L58" i="6"/>
  <c r="L57" i="6"/>
  <c r="L56" i="6"/>
  <c r="L55" i="6"/>
  <c r="L54" i="6"/>
  <c r="L53" i="6"/>
  <c r="L51" i="6"/>
  <c r="L50" i="6"/>
  <c r="L49" i="6"/>
  <c r="L48" i="6"/>
  <c r="L47" i="6"/>
  <c r="L46" i="6"/>
  <c r="L45" i="6"/>
  <c r="L43" i="6"/>
  <c r="L42" i="6"/>
  <c r="L41" i="6"/>
  <c r="L40" i="6"/>
  <c r="L39" i="6"/>
  <c r="L38" i="6"/>
  <c r="L37" i="6"/>
  <c r="L35" i="6"/>
  <c r="L34" i="6"/>
  <c r="L33" i="6"/>
  <c r="L32" i="6"/>
  <c r="L31" i="6"/>
  <c r="L30" i="6"/>
  <c r="L29" i="6"/>
  <c r="L27" i="6"/>
  <c r="L26" i="6"/>
  <c r="L25" i="6"/>
  <c r="L24" i="6"/>
  <c r="L23" i="6"/>
  <c r="L22" i="6"/>
  <c r="L21" i="6"/>
  <c r="L19" i="6"/>
  <c r="L18" i="6"/>
  <c r="L17" i="6"/>
  <c r="L16" i="6"/>
  <c r="L15" i="6"/>
  <c r="L14" i="6"/>
  <c r="L13" i="6"/>
  <c r="L11" i="6"/>
  <c r="L10" i="6"/>
  <c r="L9" i="6"/>
  <c r="L8" i="6"/>
  <c r="L7" i="6"/>
  <c r="L6" i="6"/>
  <c r="X4" i="6"/>
  <c r="X3" i="6"/>
  <c r="L92" i="6" s="1"/>
  <c r="B3" i="6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6" i="5"/>
  <c r="X4" i="5"/>
  <c r="X3" i="5"/>
  <c r="L56" i="12" l="1"/>
  <c r="L57" i="12"/>
  <c r="L58" i="12"/>
  <c r="L20" i="12"/>
  <c r="L28" i="12"/>
  <c r="L36" i="12"/>
  <c r="L44" i="12"/>
  <c r="L60" i="12"/>
  <c r="L13" i="12"/>
  <c r="L21" i="12"/>
  <c r="L29" i="12"/>
  <c r="L37" i="12"/>
  <c r="L45" i="12"/>
  <c r="L53" i="12"/>
  <c r="L61" i="12"/>
  <c r="L11" i="12"/>
  <c r="L19" i="12"/>
  <c r="L27" i="12"/>
  <c r="L35" i="12"/>
  <c r="L43" i="12"/>
  <c r="L51" i="12"/>
  <c r="L59" i="12"/>
  <c r="L12" i="12"/>
  <c r="L52" i="12"/>
  <c r="L6" i="12"/>
  <c r="L14" i="12"/>
  <c r="L22" i="12"/>
  <c r="L30" i="12"/>
  <c r="L38" i="12"/>
  <c r="L46" i="12"/>
  <c r="L54" i="12"/>
  <c r="L62" i="12"/>
  <c r="L7" i="12"/>
  <c r="L15" i="12"/>
  <c r="L23" i="12"/>
  <c r="L31" i="12"/>
  <c r="L39" i="12"/>
  <c r="L47" i="12"/>
  <c r="L55" i="12"/>
  <c r="L7" i="11"/>
  <c r="L15" i="11"/>
  <c r="L23" i="11"/>
  <c r="L31" i="11"/>
  <c r="L39" i="11"/>
  <c r="L47" i="11"/>
  <c r="L55" i="11"/>
  <c r="L63" i="11"/>
  <c r="L8" i="11"/>
  <c r="L16" i="11"/>
  <c r="L24" i="11"/>
  <c r="L32" i="11"/>
  <c r="L40" i="11"/>
  <c r="L48" i="11"/>
  <c r="L56" i="11"/>
  <c r="L9" i="11"/>
  <c r="L17" i="11"/>
  <c r="L25" i="11"/>
  <c r="L33" i="11"/>
  <c r="L41" i="11"/>
  <c r="L49" i="11"/>
  <c r="L57" i="11"/>
  <c r="L10" i="11"/>
  <c r="L18" i="11"/>
  <c r="L26" i="11"/>
  <c r="L34" i="11"/>
  <c r="L42" i="11"/>
  <c r="L50" i="11"/>
  <c r="L58" i="11"/>
  <c r="L11" i="11"/>
  <c r="L19" i="11"/>
  <c r="L27" i="11"/>
  <c r="L35" i="11"/>
  <c r="L43" i="11"/>
  <c r="L51" i="11"/>
  <c r="L59" i="11"/>
  <c r="L12" i="11"/>
  <c r="L20" i="11"/>
  <c r="L28" i="11"/>
  <c r="L36" i="11"/>
  <c r="L44" i="11"/>
  <c r="L52" i="11"/>
  <c r="L60" i="11"/>
  <c r="L22" i="8"/>
  <c r="L30" i="8"/>
  <c r="L38" i="8"/>
  <c r="L46" i="8"/>
  <c r="L54" i="8"/>
  <c r="L62" i="8"/>
  <c r="L70" i="8"/>
  <c r="L78" i="8"/>
  <c r="L86" i="8"/>
  <c r="L94" i="8"/>
  <c r="L8" i="8"/>
  <c r="L16" i="8"/>
  <c r="L24" i="8"/>
  <c r="L32" i="8"/>
  <c r="L40" i="8"/>
  <c r="L48" i="8"/>
  <c r="L56" i="8"/>
  <c r="L64" i="8"/>
  <c r="L72" i="8"/>
  <c r="L80" i="8"/>
  <c r="L88" i="8"/>
  <c r="L96" i="8"/>
  <c r="L9" i="8"/>
  <c r="L17" i="8"/>
  <c r="L25" i="8"/>
  <c r="L33" i="8"/>
  <c r="L41" i="8"/>
  <c r="L49" i="8"/>
  <c r="L57" i="8"/>
  <c r="L65" i="8"/>
  <c r="L73" i="8"/>
  <c r="L81" i="8"/>
  <c r="L89" i="8"/>
  <c r="L97" i="8"/>
  <c r="L10" i="8"/>
  <c r="L18" i="8"/>
  <c r="L26" i="8"/>
  <c r="L34" i="8"/>
  <c r="L42" i="8"/>
  <c r="L50" i="8"/>
  <c r="L58" i="8"/>
  <c r="L66" i="8"/>
  <c r="L74" i="8"/>
  <c r="L82" i="8"/>
  <c r="L90" i="8"/>
  <c r="L98" i="8"/>
  <c r="L12" i="8"/>
  <c r="L20" i="8"/>
  <c r="L28" i="8"/>
  <c r="L36" i="8"/>
  <c r="L44" i="8"/>
  <c r="L52" i="8"/>
  <c r="L60" i="8"/>
  <c r="L68" i="8"/>
  <c r="L76" i="8"/>
  <c r="L84" i="8"/>
  <c r="L92" i="8"/>
  <c r="L88" i="6"/>
  <c r="L91" i="6"/>
  <c r="L12" i="6"/>
  <c r="L20" i="6"/>
  <c r="L28" i="6"/>
  <c r="L36" i="6"/>
  <c r="L44" i="6"/>
  <c r="L52" i="6"/>
  <c r="L60" i="6"/>
  <c r="L68" i="6"/>
  <c r="L76" i="6"/>
  <c r="L84" i="6"/>
  <c r="B3" i="5" l="1"/>
  <c r="B3" i="4"/>
  <c r="B3" i="3"/>
  <c r="B3" i="1"/>
  <c r="L6" i="10"/>
</calcChain>
</file>

<file path=xl/sharedStrings.xml><?xml version="1.0" encoding="utf-8"?>
<sst xmlns="http://schemas.openxmlformats.org/spreadsheetml/2006/main" count="265" uniqueCount="46">
  <si>
    <t>Ethanol-Water, 60/40 v/v</t>
  </si>
  <si>
    <t>t</t>
  </si>
  <si>
    <t>mdot</t>
  </si>
  <si>
    <t>mdot1</t>
  </si>
  <si>
    <t>mdot2</t>
  </si>
  <si>
    <t>m</t>
  </si>
  <si>
    <t>m1</t>
  </si>
  <si>
    <t>m2</t>
  </si>
  <si>
    <t>x1</t>
  </si>
  <si>
    <t>y1</t>
  </si>
  <si>
    <t>x2</t>
  </si>
  <si>
    <t>mass</t>
  </si>
  <si>
    <t>Ethanol-Water, 70/30 v/v</t>
  </si>
  <si>
    <t>Ethanol-Water, 85/315 v/v</t>
  </si>
  <si>
    <t>Time (s)</t>
  </si>
  <si>
    <t>Burn Rate (g/s)</t>
  </si>
  <si>
    <t>Mass (smooth)</t>
  </si>
  <si>
    <t>Burn Rate (g/m2/s)</t>
  </si>
  <si>
    <t>D</t>
  </si>
  <si>
    <t>A</t>
  </si>
  <si>
    <t>Length</t>
  </si>
  <si>
    <t>Width</t>
  </si>
  <si>
    <t>Area</t>
  </si>
  <si>
    <t>D_eff</t>
  </si>
  <si>
    <t>Ethanol-Heptane, 50/50 v/v</t>
  </si>
  <si>
    <t>Ethanol-Heptane, 80/20 v/v</t>
  </si>
  <si>
    <t xml:space="preserve">D </t>
  </si>
  <si>
    <t>Propanol-Water, 40-60 w/w</t>
  </si>
  <si>
    <t>Propanol-Water, 61.2-38.8 w/w</t>
  </si>
  <si>
    <t>mdot (g/s)</t>
  </si>
  <si>
    <t>m (g)</t>
  </si>
  <si>
    <t>Experiment</t>
  </si>
  <si>
    <t>Empirical Model</t>
  </si>
  <si>
    <t>Experiment Time</t>
  </si>
  <si>
    <t>% EtOH v/v</t>
  </si>
  <si>
    <t>x_etOH (mass)</t>
  </si>
  <si>
    <t>T_start</t>
  </si>
  <si>
    <t>t_start</t>
  </si>
  <si>
    <t>Time</t>
  </si>
  <si>
    <t>x</t>
  </si>
  <si>
    <t>Error</t>
  </si>
  <si>
    <t>t_plot</t>
  </si>
  <si>
    <t>mdot_plot</t>
  </si>
  <si>
    <t>tplot</t>
  </si>
  <si>
    <t>Empirical</t>
  </si>
  <si>
    <t>dx/dt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</si>
</sst>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'60-40'!$N$6:$N$46</c:f>
              <c:numCache>
                <c:formatCode>General</c:formatCode>
                <c:ptCount val="41"/>
                <c:pt idx="0">
                  <c:v>0</c:v>
                </c:pt>
                <c:pt idx="1">
                  <c:v>20.394569994624401</c:v>
                </c:pt>
                <c:pt idx="2">
                  <c:v>40.789683215489298</c:v>
                </c:pt>
                <c:pt idx="3">
                  <c:v>61.185505862124003</c:v>
                </c:pt>
                <c:pt idx="4">
                  <c:v>81.579023772688302</c:v>
                </c:pt>
                <c:pt idx="5">
                  <c:v>101.974884891437</c:v>
                </c:pt>
                <c:pt idx="6">
                  <c:v>122.368256095009</c:v>
                </c:pt>
                <c:pt idx="7">
                  <c:v>142.76239212419401</c:v>
                </c:pt>
                <c:pt idx="8">
                  <c:v>163.158602056771</c:v>
                </c:pt>
                <c:pt idx="9">
                  <c:v>183.552404660973</c:v>
                </c:pt>
                <c:pt idx="10">
                  <c:v>203.946407320166</c:v>
                </c:pt>
                <c:pt idx="11">
                  <c:v>224.34448032895199</c:v>
                </c:pt>
                <c:pt idx="12">
                  <c:v>244.736721991276</c:v>
                </c:pt>
                <c:pt idx="13">
                  <c:v>265.13169158291799</c:v>
                </c:pt>
                <c:pt idx="14">
                  <c:v>285.52579324368202</c:v>
                </c:pt>
                <c:pt idx="15">
                  <c:v>305.92127579683398</c:v>
                </c:pt>
                <c:pt idx="16">
                  <c:v>326.315176889648</c:v>
                </c:pt>
                <c:pt idx="17">
                  <c:v>346.71003106494902</c:v>
                </c:pt>
                <c:pt idx="18">
                  <c:v>367.104019361219</c:v>
                </c:pt>
                <c:pt idx="19">
                  <c:v>387.49924543361698</c:v>
                </c:pt>
                <c:pt idx="20">
                  <c:v>407.89428530098502</c:v>
                </c:pt>
                <c:pt idx="21">
                  <c:v>428.28931490912402</c:v>
                </c:pt>
                <c:pt idx="22">
                  <c:v>448.68319548347699</c:v>
                </c:pt>
                <c:pt idx="23">
                  <c:v>469.078983248729</c:v>
                </c:pt>
                <c:pt idx="24">
                  <c:v>489.47434423000402</c:v>
                </c:pt>
                <c:pt idx="25">
                  <c:v>509.867374314171</c:v>
                </c:pt>
                <c:pt idx="26">
                  <c:v>530.262716828831</c:v>
                </c:pt>
                <c:pt idx="27">
                  <c:v>550.65704778339102</c:v>
                </c:pt>
                <c:pt idx="28">
                  <c:v>571.05228411501798</c:v>
                </c:pt>
                <c:pt idx="29">
                  <c:v>591.44613185983496</c:v>
                </c:pt>
                <c:pt idx="30">
                  <c:v>611.84108708855399</c:v>
                </c:pt>
                <c:pt idx="31">
                  <c:v>632.23646551052002</c:v>
                </c:pt>
                <c:pt idx="32">
                  <c:v>652.63072054677605</c:v>
                </c:pt>
                <c:pt idx="33">
                  <c:v>673.02505509206605</c:v>
                </c:pt>
                <c:pt idx="34">
                  <c:v>693.42104445119298</c:v>
                </c:pt>
                <c:pt idx="35">
                  <c:v>713.81378163433703</c:v>
                </c:pt>
                <c:pt idx="36">
                  <c:v>734.20904925661603</c:v>
                </c:pt>
                <c:pt idx="37">
                  <c:v>754.60483137929202</c:v>
                </c:pt>
                <c:pt idx="38">
                  <c:v>775.00012259780101</c:v>
                </c:pt>
                <c:pt idx="39">
                  <c:v>795.39315063012202</c:v>
                </c:pt>
                <c:pt idx="40">
                  <c:v>815.787963768503</c:v>
                </c:pt>
              </c:numCache>
            </c:numRef>
          </c:xVal>
          <c:yVal>
            <c:numRef>
              <c:f>'60-40'!$O$6:$O$46</c:f>
              <c:numCache>
                <c:formatCode>General</c:formatCode>
                <c:ptCount val="41"/>
                <c:pt idx="0">
                  <c:v>0.55630476906773696</c:v>
                </c:pt>
                <c:pt idx="1">
                  <c:v>0.636721289500223</c:v>
                </c:pt>
                <c:pt idx="2">
                  <c:v>0.71219462785018195</c:v>
                </c:pt>
                <c:pt idx="3">
                  <c:v>0.78549736409391602</c:v>
                </c:pt>
                <c:pt idx="4">
                  <c:v>0.86893134367075997</c:v>
                </c:pt>
                <c:pt idx="5">
                  <c:v>0.89685977468773603</c:v>
                </c:pt>
                <c:pt idx="6">
                  <c:v>0.88933821657790402</c:v>
                </c:pt>
                <c:pt idx="7">
                  <c:v>0.91931324918699098</c:v>
                </c:pt>
                <c:pt idx="8">
                  <c:v>0.94481825450741497</c:v>
                </c:pt>
                <c:pt idx="9">
                  <c:v>0.97261464382962903</c:v>
                </c:pt>
                <c:pt idx="10">
                  <c:v>1.0207943148579</c:v>
                </c:pt>
                <c:pt idx="11">
                  <c:v>1.0410094436789601</c:v>
                </c:pt>
                <c:pt idx="12">
                  <c:v>1.04457277041621</c:v>
                </c:pt>
                <c:pt idx="13">
                  <c:v>1.0932157437375201</c:v>
                </c:pt>
                <c:pt idx="14">
                  <c:v>1.13645123361714</c:v>
                </c:pt>
                <c:pt idx="15">
                  <c:v>1.17117922890701</c:v>
                </c:pt>
                <c:pt idx="16">
                  <c:v>1.2240227598548801</c:v>
                </c:pt>
                <c:pt idx="17">
                  <c:v>1.23813948433048</c:v>
                </c:pt>
                <c:pt idx="18">
                  <c:v>1.2277550445126499</c:v>
                </c:pt>
                <c:pt idx="19">
                  <c:v>1.2473974145776601</c:v>
                </c:pt>
                <c:pt idx="20">
                  <c:v>1.25217476393448</c:v>
                </c:pt>
                <c:pt idx="21">
                  <c:v>1.24707042615396</c:v>
                </c:pt>
                <c:pt idx="22">
                  <c:v>1.2512505940616001</c:v>
                </c:pt>
                <c:pt idx="23">
                  <c:v>1.22057918443083</c:v>
                </c:pt>
                <c:pt idx="24">
                  <c:v>1.1896177510041599</c:v>
                </c:pt>
                <c:pt idx="25">
                  <c:v>1.2050071400215401</c:v>
                </c:pt>
                <c:pt idx="26">
                  <c:v>1.1847133390022999</c:v>
                </c:pt>
                <c:pt idx="27">
                  <c:v>1.1222850558730599</c:v>
                </c:pt>
                <c:pt idx="28">
                  <c:v>1.0100773530380101</c:v>
                </c:pt>
                <c:pt idx="29">
                  <c:v>0.83662749777687895</c:v>
                </c:pt>
                <c:pt idx="30">
                  <c:v>0.66088753103135001</c:v>
                </c:pt>
                <c:pt idx="31">
                  <c:v>0.48443578645688901</c:v>
                </c:pt>
                <c:pt idx="32">
                  <c:v>0.31013724500307299</c:v>
                </c:pt>
                <c:pt idx="33">
                  <c:v>0.18966116677004599</c:v>
                </c:pt>
                <c:pt idx="34">
                  <c:v>0.118346857169899</c:v>
                </c:pt>
                <c:pt idx="35">
                  <c:v>0.131086103453944</c:v>
                </c:pt>
                <c:pt idx="36">
                  <c:v>0.15448423793395599</c:v>
                </c:pt>
                <c:pt idx="37">
                  <c:v>0.121450358315581</c:v>
                </c:pt>
                <c:pt idx="38">
                  <c:v>9.3278956659656201E-2</c:v>
                </c:pt>
                <c:pt idx="39">
                  <c:v>6.1724944107132099E-2</c:v>
                </c:pt>
                <c:pt idx="40">
                  <c:v>2.67518111811757E-2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C3-48FA-ADBD-C1120B831D07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'60-40'!$Q$6:$Q$176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'60-40'!$S$6:$S$176</c:f>
              <c:numCache>
                <c:formatCode>General</c:formatCode>
                <c:ptCount val="171"/>
                <c:pt idx="0">
                  <c:v>1.0113326497253237</c:v>
                </c:pt>
                <c:pt idx="1">
                  <c:v>1.0109410755915225</c:v>
                </c:pt>
                <c:pt idx="2">
                  <c:v>1.0105433637814289</c:v>
                </c:pt>
                <c:pt idx="3">
                  <c:v>1.0101392894808034</c:v>
                </c:pt>
                <c:pt idx="4">
                  <c:v>1.0097286228446061</c:v>
                </c:pt>
                <c:pt idx="5">
                  <c:v>1.009311129009161</c:v>
                </c:pt>
                <c:pt idx="6">
                  <c:v>1.0088865681121917</c:v>
                </c:pt>
                <c:pt idx="7">
                  <c:v>1.008454695321106</c:v>
                </c:pt>
                <c:pt idx="8">
                  <c:v>1.0080152608699238</c:v>
                </c:pt>
                <c:pt idx="9">
                  <c:v>1.0075680101053408</c:v>
                </c:pt>
                <c:pt idx="10">
                  <c:v>1.007112683542259</c:v>
                </c:pt>
                <c:pt idx="11">
                  <c:v>1.0066490169293276</c:v>
                </c:pt>
                <c:pt idx="12">
                  <c:v>1.0061767413248057</c:v>
                </c:pt>
                <c:pt idx="13">
                  <c:v>1.0056955831832286</c:v>
                </c:pt>
                <c:pt idx="14">
                  <c:v>1.0052052644532514</c:v>
                </c:pt>
                <c:pt idx="15">
                  <c:v>1.0047055026871057</c:v>
                </c:pt>
                <c:pt idx="16">
                  <c:v>1.004196011161981</c:v>
                </c:pt>
                <c:pt idx="17">
                  <c:v>1.003676499013773</c:v>
                </c:pt>
                <c:pt idx="18">
                  <c:v>1.0031466713834665</c:v>
                </c:pt>
                <c:pt idx="19">
                  <c:v>1.0026062295765119</c:v>
                </c:pt>
                <c:pt idx="20">
                  <c:v>1.0020548712354562</c:v>
                </c:pt>
                <c:pt idx="21">
                  <c:v>1.0014922905260875</c:v>
                </c:pt>
                <c:pt idx="22">
                  <c:v>1.0009181783372492</c:v>
                </c:pt>
                <c:pt idx="23">
                  <c:v>1.0003322224945512</c:v>
                </c:pt>
                <c:pt idx="24">
                  <c:v>0.99973410798801454</c:v>
                </c:pt>
                <c:pt idx="25">
                  <c:v>0.99912351721370107</c:v>
                </c:pt>
                <c:pt idx="26">
                  <c:v>0.99850013022930673</c:v>
                </c:pt>
                <c:pt idx="27">
                  <c:v>0.99786362502359915</c:v>
                </c:pt>
                <c:pt idx="28">
                  <c:v>0.9972136777994921</c:v>
                </c:pt>
                <c:pt idx="29">
                  <c:v>0.99654996327044798</c:v>
                </c:pt>
                <c:pt idx="30">
                  <c:v>0.99587215496984971</c:v>
                </c:pt>
                <c:pt idx="31">
                  <c:v>0.99517992557274937</c:v>
                </c:pt>
                <c:pt idx="32">
                  <c:v>0.99447294722938384</c:v>
                </c:pt>
                <c:pt idx="33">
                  <c:v>0.99375089190962906</c:v>
                </c:pt>
                <c:pt idx="34">
                  <c:v>0.99301343175745016</c:v>
                </c:pt>
                <c:pt idx="35">
                  <c:v>0.99226023945416375</c:v>
                </c:pt>
                <c:pt idx="36">
                  <c:v>0.99149098858925866</c:v>
                </c:pt>
                <c:pt idx="37">
                  <c:v>0.99070535403710858</c:v>
                </c:pt>
                <c:pt idx="38">
                  <c:v>0.98990301233794087</c:v>
                </c:pt>
                <c:pt idx="39">
                  <c:v>0.98908364208092114</c:v>
                </c:pt>
                <c:pt idx="40">
                  <c:v>0.98824692428711658</c:v>
                </c:pt>
                <c:pt idx="41">
                  <c:v>0.98739254278970268</c:v>
                </c:pt>
                <c:pt idx="42">
                  <c:v>0.98652018460848589</c:v>
                </c:pt>
                <c:pt idx="43">
                  <c:v>0.98562954031547467</c:v>
                </c:pt>
                <c:pt idx="44">
                  <c:v>0.98472030438779268</c:v>
                </c:pt>
                <c:pt idx="45">
                  <c:v>0.98379217554385079</c:v>
                </c:pt>
                <c:pt idx="46">
                  <c:v>0.98284485705822155</c:v>
                </c:pt>
                <c:pt idx="47">
                  <c:v>0.98187805705012987</c:v>
                </c:pt>
                <c:pt idx="48">
                  <c:v>0.98089148873998122</c:v>
                </c:pt>
                <c:pt idx="49">
                  <c:v>0.97988487066770147</c:v>
                </c:pt>
                <c:pt idx="50">
                  <c:v>0.9788579268660581</c:v>
                </c:pt>
                <c:pt idx="51">
                  <c:v>0.97781038698138723</c:v>
                </c:pt>
                <c:pt idx="52">
                  <c:v>0.97674198633343845</c:v>
                </c:pt>
                <c:pt idx="53">
                  <c:v>0.97565246590514987</c:v>
                </c:pt>
                <c:pt idx="54">
                  <c:v>0.9745415722523274</c:v>
                </c:pt>
                <c:pt idx="55">
                  <c:v>0.97340905732214422</c:v>
                </c:pt>
                <c:pt idx="56">
                  <c:v>0.97225467816836053</c:v>
                </c:pt>
                <c:pt idx="57">
                  <c:v>0.971078196549925</c:v>
                </c:pt>
                <c:pt idx="58">
                  <c:v>0.96987937839841687</c:v>
                </c:pt>
                <c:pt idx="59">
                  <c:v>0.9686579931382977</c:v>
                </c:pt>
                <c:pt idx="60">
                  <c:v>0.96741381284250016</c:v>
                </c:pt>
                <c:pt idx="61">
                  <c:v>0.96614661120416934</c:v>
                </c:pt>
                <c:pt idx="62">
                  <c:v>0.96485616230358651</c:v>
                </c:pt>
                <c:pt idx="63">
                  <c:v>0.96354223914729631</c:v>
                </c:pt>
                <c:pt idx="64">
                  <c:v>0.96220461195437179</c:v>
                </c:pt>
                <c:pt idx="65">
                  <c:v>0.96084304616229399</c:v>
                </c:pt>
                <c:pt idx="66">
                  <c:v>0.95945730012246755</c:v>
                </c:pt>
                <c:pt idx="67">
                  <c:v>0.95804712245255985</c:v>
                </c:pt>
                <c:pt idx="68">
                  <c:v>0.95661224900978092</c:v>
                </c:pt>
                <c:pt idx="69">
                  <c:v>0.95515239944598651</c:v>
                </c:pt>
                <c:pt idx="70">
                  <c:v>0.9536672733018553</c:v>
                </c:pt>
                <c:pt idx="71">
                  <c:v>0.95215654559350038</c:v>
                </c:pt>
                <c:pt idx="72">
                  <c:v>0.95061986184066993</c:v>
                </c:pt>
                <c:pt idx="73">
                  <c:v>0.94905683248112893</c:v>
                </c:pt>
                <c:pt idx="74">
                  <c:v>0.94746702661089444</c:v>
                </c:pt>
                <c:pt idx="75">
                  <c:v>0.94584996498469831</c:v>
                </c:pt>
                <c:pt idx="76">
                  <c:v>0.94420511220537973</c:v>
                </c:pt>
                <c:pt idx="77">
                  <c:v>0.9425318680248691</c:v>
                </c:pt>
                <c:pt idx="78">
                  <c:v>0.94082955767294318</c:v>
                </c:pt>
                <c:pt idx="79">
                  <c:v>0.93909742112315442</c:v>
                </c:pt>
                <c:pt idx="80">
                  <c:v>0.93733460119816148</c:v>
                </c:pt>
                <c:pt idx="81">
                  <c:v>0.93554013040925976</c:v>
                </c:pt>
                <c:pt idx="82">
                  <c:v>0.93371291641719456</c:v>
                </c:pt>
                <c:pt idx="83">
                  <c:v>0.93185172599357635</c:v>
                </c:pt>
                <c:pt idx="84">
                  <c:v>0.92995516735434436</c:v>
                </c:pt>
                <c:pt idx="85">
                  <c:v>0.92802167072912689</c:v>
                </c:pt>
                <c:pt idx="86">
                  <c:v>0.92604946702306035</c:v>
                </c:pt>
                <c:pt idx="87">
                  <c:v>0.92403656442109072</c:v>
                </c:pt>
                <c:pt idx="88">
                  <c:v>0.9219807227793102</c:v>
                </c:pt>
                <c:pt idx="89">
                  <c:v>0.91987942564389946</c:v>
                </c:pt>
                <c:pt idx="90">
                  <c:v>0.91772984973652239</c:v>
                </c:pt>
                <c:pt idx="91">
                  <c:v>0.91552883174605271</c:v>
                </c:pt>
                <c:pt idx="92">
                  <c:v>0.91327283227143208</c:v>
                </c:pt>
                <c:pt idx="93">
                  <c:v>0.9109578967702624</c:v>
                </c:pt>
                <c:pt idx="94">
                  <c:v>0.90857961338380477</c:v>
                </c:pt>
                <c:pt idx="95">
                  <c:v>0.9061330675330409</c:v>
                </c:pt>
                <c:pt idx="96">
                  <c:v>0.90361279321432519</c:v>
                </c:pt>
                <c:pt idx="97">
                  <c:v>0.90101272096919249</c:v>
                </c:pt>
                <c:pt idx="98">
                  <c:v>0.89832612256393007</c:v>
                </c:pt>
                <c:pt idx="99">
                  <c:v>0.89554555249367762</c:v>
                </c:pt>
                <c:pt idx="100">
                  <c:v>0.89266278652694364</c:v>
                </c:pt>
                <c:pt idx="101">
                  <c:v>0.8896687576336052</c:v>
                </c:pt>
                <c:pt idx="102">
                  <c:v>0.88655348979766635</c:v>
                </c:pt>
                <c:pt idx="103">
                  <c:v>0.88330603041046585</c:v>
                </c:pt>
                <c:pt idx="104">
                  <c:v>0.87991438217644902</c:v>
                </c:pt>
                <c:pt idx="105">
                  <c:v>0.87636543574815362</c:v>
                </c:pt>
                <c:pt idx="106">
                  <c:v>0.87264490464575462</c:v>
                </c:pt>
                <c:pt idx="107">
                  <c:v>0.8687372644152217</c:v>
                </c:pt>
                <c:pt idx="108">
                  <c:v>0.86462569844280124</c:v>
                </c:pt>
                <c:pt idx="109">
                  <c:v>0.86029205337541736</c:v>
                </c:pt>
                <c:pt idx="110">
                  <c:v>0.85571680769724567</c:v>
                </c:pt>
                <c:pt idx="111">
                  <c:v>0.85087905767858096</c:v>
                </c:pt>
                <c:pt idx="112">
                  <c:v>0.84575652563447112</c:v>
                </c:pt>
                <c:pt idx="113">
                  <c:v>0.84032559618949476</c:v>
                </c:pt>
                <c:pt idx="114">
                  <c:v>0.83456138701221783</c:v>
                </c:pt>
                <c:pt idx="115">
                  <c:v>0.82843786121459473</c:v>
                </c:pt>
                <c:pt idx="116">
                  <c:v>0.82192798924600885</c:v>
                </c:pt>
                <c:pt idx="117">
                  <c:v>0.81500396856524482</c:v>
                </c:pt>
                <c:pt idx="118">
                  <c:v>0.80763750953801949</c:v>
                </c:pt>
                <c:pt idx="119">
                  <c:v>0.79980019574786154</c:v>
                </c:pt>
                <c:pt idx="120">
                  <c:v>0.79146392606332161</c:v>
                </c:pt>
                <c:pt idx="121">
                  <c:v>0.78260144419326605</c:v>
                </c:pt>
                <c:pt idx="122">
                  <c:v>0.77318695889311784</c:v>
                </c:pt>
                <c:pt idx="123">
                  <c:v>0.76319685427697037</c:v>
                </c:pt>
                <c:pt idx="124">
                  <c:v>0.75261048470147751</c:v>
                </c:pt>
                <c:pt idx="125">
                  <c:v>0.74141104235554867</c:v>
                </c:pt>
                <c:pt idx="126">
                  <c:v>0.72958647808458932</c:v>
                </c:pt>
                <c:pt idx="127">
                  <c:v>0.71713044735706533</c:v>
                </c:pt>
                <c:pt idx="128">
                  <c:v>0.70404324414454811</c:v>
                </c:pt>
                <c:pt idx="129">
                  <c:v>0.69033267661390152</c:v>
                </c:pt>
                <c:pt idx="130">
                  <c:v>0.67601483098292736</c:v>
                </c:pt>
                <c:pt idx="131">
                  <c:v>0.66111466495622173</c:v>
                </c:pt>
                <c:pt idx="132">
                  <c:v>0.64566637122178483</c:v>
                </c:pt>
                <c:pt idx="133">
                  <c:v>0.62971345582662075</c:v>
                </c:pt>
                <c:pt idx="134">
                  <c:v>0.61330848675398397</c:v>
                </c:pt>
                <c:pt idx="135">
                  <c:v>0.59651248491121611</c:v>
                </c:pt>
                <c:pt idx="136">
                  <c:v>0.57939395229409052</c:v>
                </c:pt>
                <c:pt idx="137">
                  <c:v>0.56202755856530828</c:v>
                </c:pt>
                <c:pt idx="138">
                  <c:v>0.54449253495701311</c:v>
                </c:pt>
                <c:pt idx="139">
                  <c:v>0.52687084993405975</c:v>
                </c:pt>
                <c:pt idx="140">
                  <c:v>0.50924526099599332</c:v>
                </c:pt>
                <c:pt idx="141">
                  <c:v>0.49169734846079344</c:v>
                </c:pt>
                <c:pt idx="142">
                  <c:v>0.47430563831771255</c:v>
                </c:pt>
                <c:pt idx="143">
                  <c:v>0.45714391204539334</c:v>
                </c:pt>
                <c:pt idx="144">
                  <c:v>0.44027978303992477</c:v>
                </c:pt>
                <c:pt idx="145">
                  <c:v>0.42377359466291498</c:v>
                </c:pt>
                <c:pt idx="146">
                  <c:v>0.40767766732806188</c:v>
                </c:pt>
                <c:pt idx="147">
                  <c:v>0.39203589500339081</c:v>
                </c:pt>
                <c:pt idx="148">
                  <c:v>0.37688366799545286</c:v>
                </c:pt>
                <c:pt idx="149">
                  <c:v>0.36224808093860356</c:v>
                </c:pt>
                <c:pt idx="150">
                  <c:v>0.34814837347101762</c:v>
                </c:pt>
                <c:pt idx="151">
                  <c:v>0.33459654604881967</c:v>
                </c:pt>
                <c:pt idx="152">
                  <c:v>0.32159809386194588</c:v>
                </c:pt>
                <c:pt idx="153">
                  <c:v>0.30915280654357286</c:v>
                </c:pt>
                <c:pt idx="154">
                  <c:v>0.29725558883454728</c:v>
                </c:pt>
                <c:pt idx="155">
                  <c:v>0.2858972661954447</c:v>
                </c:pt>
                <c:pt idx="156">
                  <c:v>0.27506534841928876</c:v>
                </c:pt>
                <c:pt idx="157">
                  <c:v>0.26474473276802607</c:v>
                </c:pt>
                <c:pt idx="158">
                  <c:v>0.25491833552681059</c:v>
                </c:pt>
                <c:pt idx="159">
                  <c:v>0.24556764689924437</c:v>
                </c:pt>
                <c:pt idx="160">
                  <c:v>0.23667320881314291</c:v>
                </c:pt>
                <c:pt idx="161">
                  <c:v>0.22821501856477175</c:v>
                </c:pt>
                <c:pt idx="162">
                  <c:v>0.22017286347192824</c:v>
                </c:pt>
                <c:pt idx="163">
                  <c:v>0.2125265930371345</c:v>
                </c:pt>
                <c:pt idx="164">
                  <c:v>0.20525633574715119</c:v>
                </c:pt>
                <c:pt idx="165">
                  <c:v>0.19834266774156081</c:v>
                </c:pt>
                <c:pt idx="166">
                  <c:v>0.19176674033112426</c:v>
                </c:pt>
                <c:pt idx="167">
                  <c:v>0.18551037286500138</c:v>
                </c:pt>
                <c:pt idx="168">
                  <c:v>0.17955611683406453</c:v>
                </c:pt>
                <c:pt idx="169">
                  <c:v>0.17388729642846312</c:v>
                </c:pt>
                <c:pt idx="170">
                  <c:v>0.16848803009248356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C3-48FA-ADBD-C1120B831D07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'60-40'!$A$6:$A$613</c:f>
              <c:numCache>
                <c:formatCode>General</c:formatCode>
                <c:ptCount val="60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</c:numCache>
            </c:numRef>
          </c:xVal>
          <c:yVal>
            <c:numRef>
              <c:f>'60-40'!$B$6:$B$613</c:f>
              <c:numCache>
                <c:formatCode>General</c:formatCode>
                <c:ptCount val="608"/>
                <c:pt idx="0">
                  <c:v>1.34464854308214</c:v>
                </c:pt>
                <c:pt idx="1">
                  <c:v>1.3450677598865901</c:v>
                </c:pt>
                <c:pt idx="2">
                  <c:v>1.3448983890341599</c:v>
                </c:pt>
                <c:pt idx="3">
                  <c:v>1.3447282872106401</c:v>
                </c:pt>
                <c:pt idx="4">
                  <c:v>1.3445571442975099</c:v>
                </c:pt>
                <c:pt idx="5">
                  <c:v>1.34438600138439</c:v>
                </c:pt>
                <c:pt idx="6">
                  <c:v>1.3442148584712601</c:v>
                </c:pt>
                <c:pt idx="7">
                  <c:v>1.34404371555813</c:v>
                </c:pt>
                <c:pt idx="8">
                  <c:v>1.343872572645</c:v>
                </c:pt>
                <c:pt idx="9">
                  <c:v>1.3437014297318799</c:v>
                </c:pt>
                <c:pt idx="10">
                  <c:v>1.34353028681875</c:v>
                </c:pt>
                <c:pt idx="11">
                  <c:v>1.3433591063438399</c:v>
                </c:pt>
                <c:pt idx="12">
                  <c:v>1.3431851715619101</c:v>
                </c:pt>
                <c:pt idx="13">
                  <c:v>1.34301123677999</c:v>
                </c:pt>
                <c:pt idx="14">
                  <c:v>1.34283730199806</c:v>
                </c:pt>
                <c:pt idx="15">
                  <c:v>1.3426633672161301</c:v>
                </c:pt>
                <c:pt idx="16">
                  <c:v>1.3424894324342</c:v>
                </c:pt>
                <c:pt idx="17">
                  <c:v>1.34231549765228</c:v>
                </c:pt>
                <c:pt idx="18">
                  <c:v>1.3421415628703499</c:v>
                </c:pt>
                <c:pt idx="19">
                  <c:v>1.3419676280884201</c:v>
                </c:pt>
                <c:pt idx="20">
                  <c:v>1.34179083574347</c:v>
                </c:pt>
                <c:pt idx="21">
                  <c:v>1.34161321592066</c:v>
                </c:pt>
                <c:pt idx="22">
                  <c:v>1.3414355960978399</c:v>
                </c:pt>
                <c:pt idx="23">
                  <c:v>1.3412579762750301</c:v>
                </c:pt>
                <c:pt idx="24">
                  <c:v>1.34108035645221</c:v>
                </c:pt>
                <c:pt idx="25">
                  <c:v>1.3409027366294</c:v>
                </c:pt>
                <c:pt idx="26">
                  <c:v>1.3407251168065899</c:v>
                </c:pt>
                <c:pt idx="27">
                  <c:v>1.3405474969837701</c:v>
                </c:pt>
                <c:pt idx="28">
                  <c:v>1.3403687346875199</c:v>
                </c:pt>
                <c:pt idx="29">
                  <c:v>1.34018863475372</c:v>
                </c:pt>
                <c:pt idx="30">
                  <c:v>1.3400080738455999</c:v>
                </c:pt>
                <c:pt idx="31">
                  <c:v>1.3398270519631701</c:v>
                </c:pt>
                <c:pt idx="32">
                  <c:v>1.33964556910642</c:v>
                </c:pt>
                <c:pt idx="33">
                  <c:v>1.33946362527535</c:v>
                </c:pt>
                <c:pt idx="34">
                  <c:v>1.33928122046996</c:v>
                </c:pt>
                <c:pt idx="35">
                  <c:v>1.33909835469026</c:v>
                </c:pt>
                <c:pt idx="36">
                  <c:v>1.3389150279362301</c:v>
                </c:pt>
                <c:pt idx="37">
                  <c:v>1.3387312402078899</c:v>
                </c:pt>
                <c:pt idx="38">
                  <c:v>1.3385469915052299</c:v>
                </c:pt>
                <c:pt idx="39">
                  <c:v>1.3383622818282499</c:v>
                </c:pt>
                <c:pt idx="40">
                  <c:v>1.33817711117696</c:v>
                </c:pt>
                <c:pt idx="41">
                  <c:v>1.3379914795513399</c:v>
                </c:pt>
                <c:pt idx="42">
                  <c:v>1.3378053869514099</c:v>
                </c:pt>
                <c:pt idx="43">
                  <c:v>1.3376188333771599</c:v>
                </c:pt>
                <c:pt idx="44">
                  <c:v>1.3374318188285901</c:v>
                </c:pt>
                <c:pt idx="45">
                  <c:v>1.33724434330571</c:v>
                </c:pt>
                <c:pt idx="46">
                  <c:v>1.3370564068085</c:v>
                </c:pt>
                <c:pt idx="47">
                  <c:v>1.33686800933698</c:v>
                </c:pt>
                <c:pt idx="48">
                  <c:v>1.33667915089114</c:v>
                </c:pt>
                <c:pt idx="49">
                  <c:v>1.3364898314709801</c:v>
                </c:pt>
                <c:pt idx="50">
                  <c:v>1.33630005107651</c:v>
                </c:pt>
                <c:pt idx="51">
                  <c:v>1.3361098160024301</c:v>
                </c:pt>
                <c:pt idx="52">
                  <c:v>1.3359191479919701</c:v>
                </c:pt>
                <c:pt idx="53">
                  <c:v>1.3357280217837699</c:v>
                </c:pt>
                <c:pt idx="54">
                  <c:v>1.33553643737785</c:v>
                </c:pt>
                <c:pt idx="55">
                  <c:v>1.3353443947741901</c:v>
                </c:pt>
                <c:pt idx="56">
                  <c:v>1.33515189397281</c:v>
                </c:pt>
                <c:pt idx="57">
                  <c:v>1.3349589349737101</c:v>
                </c:pt>
                <c:pt idx="58">
                  <c:v>1.33476551777687</c:v>
                </c:pt>
                <c:pt idx="59">
                  <c:v>1.3345716423823</c:v>
                </c:pt>
                <c:pt idx="60">
                  <c:v>1.3343773087900099</c:v>
                </c:pt>
                <c:pt idx="61">
                  <c:v>1.3341825169999899</c:v>
                </c:pt>
                <c:pt idx="62">
                  <c:v>1.3339872670122399</c:v>
                </c:pt>
                <c:pt idx="63">
                  <c:v>1.3337915588267599</c:v>
                </c:pt>
                <c:pt idx="64">
                  <c:v>1.33359539244356</c:v>
                </c:pt>
                <c:pt idx="65">
                  <c:v>1.33339876786262</c:v>
                </c:pt>
                <c:pt idx="66">
                  <c:v>1.3332016850839601</c:v>
                </c:pt>
                <c:pt idx="67">
                  <c:v>1.33300414410757</c:v>
                </c:pt>
                <c:pt idx="68">
                  <c:v>1.3328061449334501</c:v>
                </c:pt>
                <c:pt idx="69">
                  <c:v>1.3326076875616</c:v>
                </c:pt>
                <c:pt idx="70">
                  <c:v>1.3324087719920299</c:v>
                </c:pt>
                <c:pt idx="71">
                  <c:v>1.3322093982247201</c:v>
                </c:pt>
                <c:pt idx="72">
                  <c:v>1.33200956625969</c:v>
                </c:pt>
                <c:pt idx="73">
                  <c:v>1.33180927609693</c:v>
                </c:pt>
                <c:pt idx="74">
                  <c:v>1.33160852773644</c:v>
                </c:pt>
                <c:pt idx="75">
                  <c:v>1.33140675061395</c:v>
                </c:pt>
                <c:pt idx="76">
                  <c:v>1.3312043614825999</c:v>
                </c:pt>
                <c:pt idx="77">
                  <c:v>1.3310014585189101</c:v>
                </c:pt>
                <c:pt idx="78">
                  <c:v>1.33079804172288</c:v>
                </c:pt>
                <c:pt idx="79">
                  <c:v>1.3305941110945101</c:v>
                </c:pt>
                <c:pt idx="80">
                  <c:v>1.33038966663381</c:v>
                </c:pt>
                <c:pt idx="81">
                  <c:v>1.3301847083407701</c:v>
                </c:pt>
                <c:pt idx="82">
                  <c:v>1.3299792362153899</c:v>
                </c:pt>
                <c:pt idx="83">
                  <c:v>1.32977325025768</c:v>
                </c:pt>
                <c:pt idx="84">
                  <c:v>1.3295667504676301</c:v>
                </c:pt>
                <c:pt idx="85">
                  <c:v>1.3293597368452399</c:v>
                </c:pt>
                <c:pt idx="86">
                  <c:v>1.3291522093905199</c:v>
                </c:pt>
                <c:pt idx="87">
                  <c:v>1.3289441681034599</c:v>
                </c:pt>
                <c:pt idx="88">
                  <c:v>1.32873561298406</c:v>
                </c:pt>
                <c:pt idx="89">
                  <c:v>1.3285265440323299</c:v>
                </c:pt>
                <c:pt idx="90">
                  <c:v>1.3283169612482599</c:v>
                </c:pt>
                <c:pt idx="91">
                  <c:v>1.3281068646318499</c:v>
                </c:pt>
                <c:pt idx="92">
                  <c:v>1.3278962541831001</c:v>
                </c:pt>
                <c:pt idx="93">
                  <c:v>1.32768512990202</c:v>
                </c:pt>
                <c:pt idx="94">
                  <c:v>1.32747349178861</c:v>
                </c:pt>
                <c:pt idx="95">
                  <c:v>1.3272613398428501</c:v>
                </c:pt>
                <c:pt idx="96">
                  <c:v>1.32704867406476</c:v>
                </c:pt>
                <c:pt idx="97">
                  <c:v>1.3268354944543299</c:v>
                </c:pt>
                <c:pt idx="98">
                  <c:v>1.3266214475569</c:v>
                </c:pt>
                <c:pt idx="99">
                  <c:v>1.32640649332413</c:v>
                </c:pt>
                <c:pt idx="100">
                  <c:v>1.3261909663294</c:v>
                </c:pt>
                <c:pt idx="101">
                  <c:v>1.32597486657272</c:v>
                </c:pt>
                <c:pt idx="102">
                  <c:v>1.3257581940540799</c:v>
                </c:pt>
                <c:pt idx="103">
                  <c:v>1.3255409487734899</c:v>
                </c:pt>
                <c:pt idx="104">
                  <c:v>1.3253231307309501</c:v>
                </c:pt>
                <c:pt idx="105">
                  <c:v>1.3251047399264499</c:v>
                </c:pt>
                <c:pt idx="106">
                  <c:v>1.3248857763599899</c:v>
                </c:pt>
                <c:pt idx="107">
                  <c:v>1.3246662400315801</c:v>
                </c:pt>
                <c:pt idx="108">
                  <c:v>1.3244461309412201</c:v>
                </c:pt>
                <c:pt idx="109">
                  <c:v>1.32422544908891</c:v>
                </c:pt>
                <c:pt idx="110">
                  <c:v>1.3240041944746399</c:v>
                </c:pt>
                <c:pt idx="111">
                  <c:v>1.3237823670984099</c:v>
                </c:pt>
                <c:pt idx="112">
                  <c:v>1.32355996696023</c:v>
                </c:pt>
                <c:pt idx="113">
                  <c:v>1.3233369940601001</c:v>
                </c:pt>
                <c:pt idx="114">
                  <c:v>1.32311344839801</c:v>
                </c:pt>
                <c:pt idx="115">
                  <c:v>1.3228893299739699</c:v>
                </c:pt>
                <c:pt idx="116">
                  <c:v>1.3226646387879699</c:v>
                </c:pt>
                <c:pt idx="117">
                  <c:v>1.3224393748400201</c:v>
                </c:pt>
                <c:pt idx="118">
                  <c:v>1.3222135381301201</c:v>
                </c:pt>
                <c:pt idx="119">
                  <c:v>1.3219871286582601</c:v>
                </c:pt>
                <c:pt idx="120">
                  <c:v>1.3217601464244499</c:v>
                </c:pt>
                <c:pt idx="121">
                  <c:v>1.3215324942123601</c:v>
                </c:pt>
                <c:pt idx="122">
                  <c:v>1.3213037109438099</c:v>
                </c:pt>
                <c:pt idx="123">
                  <c:v>1.32107428208653</c:v>
                </c:pt>
                <c:pt idx="124">
                  <c:v>1.3208442048633899</c:v>
                </c:pt>
                <c:pt idx="125">
                  <c:v>1.3206134764972599</c:v>
                </c:pt>
                <c:pt idx="126">
                  <c:v>1.32038209421101</c:v>
                </c:pt>
                <c:pt idx="127">
                  <c:v>1.3201500552275101</c:v>
                </c:pt>
                <c:pt idx="128">
                  <c:v>1.3199173567696401</c:v>
                </c:pt>
                <c:pt idx="129">
                  <c:v>1.31968399606027</c:v>
                </c:pt>
                <c:pt idx="130">
                  <c:v>1.31944997032226</c:v>
                </c:pt>
                <c:pt idx="131">
                  <c:v>1.3192152767784999</c:v>
                </c:pt>
                <c:pt idx="132">
                  <c:v>1.31897991265184</c:v>
                </c:pt>
                <c:pt idx="133">
                  <c:v>1.3187438751651701</c:v>
                </c:pt>
                <c:pt idx="134">
                  <c:v>1.3185071615413499</c:v>
                </c:pt>
                <c:pt idx="135">
                  <c:v>1.3182697690032601</c:v>
                </c:pt>
                <c:pt idx="136">
                  <c:v>1.31803169477376</c:v>
                </c:pt>
                <c:pt idx="137">
                  <c:v>1.3177929360757401</c:v>
                </c:pt>
                <c:pt idx="138">
                  <c:v>1.31755349013205</c:v>
                </c:pt>
                <c:pt idx="139">
                  <c:v>1.3173133541655699</c:v>
                </c:pt>
                <c:pt idx="140">
                  <c:v>1.31707252539918</c:v>
                </c:pt>
                <c:pt idx="141">
                  <c:v>1.31683100105574</c:v>
                </c:pt>
                <c:pt idx="142">
                  <c:v>1.31658877835812</c:v>
                </c:pt>
                <c:pt idx="143">
                  <c:v>1.3163458545291999</c:v>
                </c:pt>
                <c:pt idx="144">
                  <c:v>1.3161022267918501</c:v>
                </c:pt>
                <c:pt idx="145">
                  <c:v>1.3158578923689399</c:v>
                </c:pt>
                <c:pt idx="146">
                  <c:v>1.31561284848335</c:v>
                </c:pt>
                <c:pt idx="147">
                  <c:v>1.3153670923579299</c:v>
                </c:pt>
                <c:pt idx="148">
                  <c:v>1.3151206212155699</c:v>
                </c:pt>
                <c:pt idx="149">
                  <c:v>1.31487343227913</c:v>
                </c:pt>
                <c:pt idx="150">
                  <c:v>1.31462552277149</c:v>
                </c:pt>
                <c:pt idx="151">
                  <c:v>1.3143768899155199</c:v>
                </c:pt>
                <c:pt idx="152">
                  <c:v>1.3141275309340901</c:v>
                </c:pt>
                <c:pt idx="153">
                  <c:v>1.3138774430500699</c:v>
                </c:pt>
                <c:pt idx="154">
                  <c:v>1.3136266234863401</c:v>
                </c:pt>
                <c:pt idx="155">
                  <c:v>1.31337506946576</c:v>
                </c:pt>
                <c:pt idx="156">
                  <c:v>1.3131227782112</c:v>
                </c:pt>
                <c:pt idx="157">
                  <c:v>1.3128697469455399</c:v>
                </c:pt>
                <c:pt idx="158">
                  <c:v>1.31261597289165</c:v>
                </c:pt>
                <c:pt idx="159">
                  <c:v>1.3123614532723999</c:v>
                </c:pt>
                <c:pt idx="160">
                  <c:v>1.3121061853106699</c:v>
                </c:pt>
                <c:pt idx="161">
                  <c:v>1.3118501662293101</c:v>
                </c:pt>
                <c:pt idx="162">
                  <c:v>1.31159339325121</c:v>
                </c:pt>
                <c:pt idx="163">
                  <c:v>1.31133586359924</c:v>
                </c:pt>
                <c:pt idx="164">
                  <c:v>1.31107707695721</c:v>
                </c:pt>
                <c:pt idx="165">
                  <c:v>1.3108174429332</c:v>
                </c:pt>
                <c:pt idx="166">
                  <c:v>1.31055700465601</c:v>
                </c:pt>
                <c:pt idx="167">
                  <c:v>1.3102957584597099</c:v>
                </c:pt>
                <c:pt idx="168">
                  <c:v>1.31003370067836</c:v>
                </c:pt>
                <c:pt idx="169">
                  <c:v>1.30977082764604</c:v>
                </c:pt>
                <c:pt idx="170">
                  <c:v>1.3095071356968</c:v>
                </c:pt>
                <c:pt idx="171">
                  <c:v>1.3092426211647299</c:v>
                </c:pt>
                <c:pt idx="172">
                  <c:v>1.3089772803838899</c:v>
                </c:pt>
                <c:pt idx="173">
                  <c:v>1.3087111096883499</c:v>
                </c:pt>
                <c:pt idx="174">
                  <c:v>1.30844410541218</c:v>
                </c:pt>
                <c:pt idx="175">
                  <c:v>1.3081762638894501</c:v>
                </c:pt>
                <c:pt idx="176">
                  <c:v>1.30790758145422</c:v>
                </c:pt>
                <c:pt idx="177">
                  <c:v>1.3076380544405599</c:v>
                </c:pt>
                <c:pt idx="178">
                  <c:v>1.3073676791825599</c:v>
                </c:pt>
                <c:pt idx="179">
                  <c:v>1.3070964520142601</c:v>
                </c:pt>
                <c:pt idx="180">
                  <c:v>1.3068243692697501</c:v>
                </c:pt>
                <c:pt idx="181">
                  <c:v>1.30655142728309</c:v>
                </c:pt>
                <c:pt idx="182">
                  <c:v>1.3062776223883401</c:v>
                </c:pt>
                <c:pt idx="183">
                  <c:v>1.3060029509195901</c:v>
                </c:pt>
                <c:pt idx="184">
                  <c:v>1.3057274092108999</c:v>
                </c:pt>
                <c:pt idx="185">
                  <c:v>1.3054509935963301</c:v>
                </c:pt>
                <c:pt idx="186">
                  <c:v>1.3051737004099599</c:v>
                </c:pt>
                <c:pt idx="187">
                  <c:v>1.3048955259858499</c:v>
                </c:pt>
                <c:pt idx="188">
                  <c:v>1.30461646665808</c:v>
                </c:pt>
                <c:pt idx="189">
                  <c:v>1.3043365187607101</c:v>
                </c:pt>
                <c:pt idx="190">
                  <c:v>1.3040556786278099</c:v>
                </c:pt>
                <c:pt idx="191">
                  <c:v>1.30377394259345</c:v>
                </c:pt>
                <c:pt idx="192">
                  <c:v>1.3034913069917</c:v>
                </c:pt>
                <c:pt idx="193">
                  <c:v>1.3032077681566401</c:v>
                </c:pt>
                <c:pt idx="194">
                  <c:v>1.30292332242231</c:v>
                </c:pt>
                <c:pt idx="195">
                  <c:v>1.30263796612281</c:v>
                </c:pt>
                <c:pt idx="196">
                  <c:v>1.3023516955921901</c:v>
                </c:pt>
                <c:pt idx="197">
                  <c:v>1.30206450716452</c:v>
                </c:pt>
                <c:pt idx="198">
                  <c:v>1.3017763971738801</c:v>
                </c:pt>
                <c:pt idx="199">
                  <c:v>1.3014873619543299</c:v>
                </c:pt>
                <c:pt idx="200">
                  <c:v>1.30119739783994</c:v>
                </c:pt>
                <c:pt idx="201">
                  <c:v>1.30090650116478</c:v>
                </c:pt>
                <c:pt idx="202">
                  <c:v>1.30061466826293</c:v>
                </c:pt>
                <c:pt idx="203">
                  <c:v>1.3003218954684299</c:v>
                </c:pt>
                <c:pt idx="204">
                  <c:v>1.30002817911538</c:v>
                </c:pt>
                <c:pt idx="205">
                  <c:v>1.29973351553783</c:v>
                </c:pt>
                <c:pt idx="206">
                  <c:v>1.29943717785506</c:v>
                </c:pt>
                <c:pt idx="207">
                  <c:v>1.2991394560515599</c:v>
                </c:pt>
                <c:pt idx="208">
                  <c:v>1.2988406975258899</c:v>
                </c:pt>
                <c:pt idx="209">
                  <c:v>1.2985408968244101</c:v>
                </c:pt>
                <c:pt idx="210">
                  <c:v>1.2982400484935099</c:v>
                </c:pt>
                <c:pt idx="211">
                  <c:v>1.2979381470795499</c:v>
                </c:pt>
                <c:pt idx="212">
                  <c:v>1.29763518712891</c:v>
                </c:pt>
                <c:pt idx="213">
                  <c:v>1.29733116318797</c:v>
                </c:pt>
                <c:pt idx="214">
                  <c:v>1.2970260698031</c:v>
                </c:pt>
                <c:pt idx="215">
                  <c:v>1.2967199015206601</c:v>
                </c:pt>
                <c:pt idx="216">
                  <c:v>1.2964126528870401</c:v>
                </c:pt>
                <c:pt idx="217">
                  <c:v>1.2961043184486101</c:v>
                </c:pt>
                <c:pt idx="218">
                  <c:v>1.29579489275174</c:v>
                </c:pt>
                <c:pt idx="219">
                  <c:v>1.2954843703428101</c:v>
                </c:pt>
                <c:pt idx="220">
                  <c:v>1.2951727457681801</c:v>
                </c:pt>
                <c:pt idx="221">
                  <c:v>1.2948600135742401</c:v>
                </c:pt>
                <c:pt idx="222">
                  <c:v>1.29454616830736</c:v>
                </c:pt>
                <c:pt idx="223">
                  <c:v>1.2942312045138999</c:v>
                </c:pt>
                <c:pt idx="224">
                  <c:v>1.2939151167402601</c:v>
                </c:pt>
                <c:pt idx="225">
                  <c:v>1.2935978995327799</c:v>
                </c:pt>
                <c:pt idx="226">
                  <c:v>1.29327954743787</c:v>
                </c:pt>
                <c:pt idx="227">
                  <c:v>1.2929600550018701</c:v>
                </c:pt>
                <c:pt idx="228">
                  <c:v>1.2926394167711801</c:v>
                </c:pt>
                <c:pt idx="229">
                  <c:v>1.2923176272921599</c:v>
                </c:pt>
                <c:pt idx="230">
                  <c:v>1.29199468111118</c:v>
                </c:pt>
                <c:pt idx="231">
                  <c:v>1.29167057277463</c:v>
                </c:pt>
                <c:pt idx="232">
                  <c:v>1.2913452968288699</c:v>
                </c:pt>
                <c:pt idx="233">
                  <c:v>1.29101884782028</c:v>
                </c:pt>
                <c:pt idx="234">
                  <c:v>1.2906912202952201</c:v>
                </c:pt>
                <c:pt idx="235">
                  <c:v>1.29036240880009</c:v>
                </c:pt>
                <c:pt idx="236">
                  <c:v>1.29003240788124</c:v>
                </c:pt>
                <c:pt idx="237">
                  <c:v>1.2897012120850599</c:v>
                </c:pt>
                <c:pt idx="238">
                  <c:v>1.28936881595791</c:v>
                </c:pt>
                <c:pt idx="239">
                  <c:v>1.2890352140461701</c:v>
                </c:pt>
                <c:pt idx="240">
                  <c:v>1.28870040089622</c:v>
                </c:pt>
                <c:pt idx="241">
                  <c:v>1.2883643710544199</c:v>
                </c:pt>
                <c:pt idx="242">
                  <c:v>1.28802711906715</c:v>
                </c:pt>
                <c:pt idx="243">
                  <c:v>1.28768863948079</c:v>
                </c:pt>
                <c:pt idx="244">
                  <c:v>1.28734892684171</c:v>
                </c:pt>
                <c:pt idx="245">
                  <c:v>1.28700797569628</c:v>
                </c:pt>
                <c:pt idx="246">
                  <c:v>1.2866657805908699</c:v>
                </c:pt>
                <c:pt idx="247">
                  <c:v>1.2863223360718701</c:v>
                </c:pt>
                <c:pt idx="248">
                  <c:v>1.2859770272126001</c:v>
                </c:pt>
                <c:pt idx="249">
                  <c:v>1.28562951237513</c:v>
                </c:pt>
                <c:pt idx="250">
                  <c:v>1.2852805952156801</c:v>
                </c:pt>
                <c:pt idx="251">
                  <c:v>1.28493026629548</c:v>
                </c:pt>
                <c:pt idx="252">
                  <c:v>1.2845785161757799</c:v>
                </c:pt>
                <c:pt idx="253">
                  <c:v>1.2842253354178299</c:v>
                </c:pt>
                <c:pt idx="254">
                  <c:v>1.2838707145828601</c:v>
                </c:pt>
                <c:pt idx="255">
                  <c:v>1.2835146442321199</c:v>
                </c:pt>
                <c:pt idx="256">
                  <c:v>1.2831571149268499</c:v>
                </c:pt>
                <c:pt idx="257">
                  <c:v>1.2827981172283001</c:v>
                </c:pt>
                <c:pt idx="258">
                  <c:v>1.2824376416977099</c:v>
                </c:pt>
                <c:pt idx="259">
                  <c:v>1.2820756788963299</c:v>
                </c:pt>
                <c:pt idx="260">
                  <c:v>1.28171221938539</c:v>
                </c:pt>
                <c:pt idx="261">
                  <c:v>1.2813472537261399</c:v>
                </c:pt>
                <c:pt idx="262">
                  <c:v>1.2809807724798301</c:v>
                </c:pt>
                <c:pt idx="263">
                  <c:v>1.2806127662077</c:v>
                </c:pt>
                <c:pt idx="264">
                  <c:v>1.2802432254709799</c:v>
                </c:pt>
                <c:pt idx="265">
                  <c:v>1.2798721408309399</c:v>
                </c:pt>
                <c:pt idx="266">
                  <c:v>1.2794995028488001</c:v>
                </c:pt>
                <c:pt idx="267">
                  <c:v>1.27912530208581</c:v>
                </c:pt>
                <c:pt idx="268">
                  <c:v>1.27874952910322</c:v>
                </c:pt>
                <c:pt idx="269">
                  <c:v>1.27837217446227</c:v>
                </c:pt>
                <c:pt idx="270">
                  <c:v>1.2779932287242</c:v>
                </c:pt>
                <c:pt idx="271">
                  <c:v>1.2776126824502601</c:v>
                </c:pt>
                <c:pt idx="272">
                  <c:v>1.2772305262016801</c:v>
                </c:pt>
                <c:pt idx="273">
                  <c:v>1.2768467505397301</c:v>
                </c:pt>
                <c:pt idx="274">
                  <c:v>1.27646134602562</c:v>
                </c:pt>
                <c:pt idx="275">
                  <c:v>1.2760743032206201</c:v>
                </c:pt>
                <c:pt idx="276">
                  <c:v>1.2756856126859599</c:v>
                </c:pt>
                <c:pt idx="277">
                  <c:v>1.2752952649828899</c:v>
                </c:pt>
                <c:pt idx="278">
                  <c:v>1.2749032506726601</c:v>
                </c:pt>
                <c:pt idx="279">
                  <c:v>1.27450956031649</c:v>
                </c:pt>
                <c:pt idx="280">
                  <c:v>1.2741141844756501</c:v>
                </c:pt>
                <c:pt idx="281">
                  <c:v>1.2737163096300299</c:v>
                </c:pt>
                <c:pt idx="282">
                  <c:v>1.27331602384266</c:v>
                </c:pt>
                <c:pt idx="283">
                  <c:v>1.2729138927638599</c:v>
                </c:pt>
                <c:pt idx="284">
                  <c:v>1.2725099031344</c:v>
                </c:pt>
                <c:pt idx="285">
                  <c:v>1.27210404169503</c:v>
                </c:pt>
                <c:pt idx="286">
                  <c:v>1.27169629518653</c:v>
                </c:pt>
                <c:pt idx="287">
                  <c:v>1.27128665034965</c:v>
                </c:pt>
                <c:pt idx="288">
                  <c:v>1.2708750939251601</c:v>
                </c:pt>
                <c:pt idx="289">
                  <c:v>1.27046161265382</c:v>
                </c:pt>
                <c:pt idx="290">
                  <c:v>1.27004619327639</c:v>
                </c:pt>
                <c:pt idx="291">
                  <c:v>1.2696288225336401</c:v>
                </c:pt>
                <c:pt idx="292">
                  <c:v>1.26920948716634</c:v>
                </c:pt>
                <c:pt idx="293">
                  <c:v>1.26878817391524</c:v>
                </c:pt>
                <c:pt idx="294">
                  <c:v>1.2683648695211001</c:v>
                </c:pt>
                <c:pt idx="295">
                  <c:v>1.2679395607246999</c:v>
                </c:pt>
                <c:pt idx="296">
                  <c:v>1.2675122342667899</c:v>
                </c:pt>
                <c:pt idx="297">
                  <c:v>1.2670828768881399</c:v>
                </c:pt>
                <c:pt idx="298">
                  <c:v>1.2666514753295099</c:v>
                </c:pt>
                <c:pt idx="299">
                  <c:v>1.2662180163316601</c:v>
                </c:pt>
                <c:pt idx="300">
                  <c:v>1.26578248663536</c:v>
                </c:pt>
                <c:pt idx="301">
                  <c:v>1.2653448729813701</c:v>
                </c:pt>
                <c:pt idx="302">
                  <c:v>1.2649051621104499</c:v>
                </c:pt>
                <c:pt idx="303">
                  <c:v>1.2644633407633701</c:v>
                </c:pt>
                <c:pt idx="304">
                  <c:v>1.2640193956808901</c:v>
                </c:pt>
                <c:pt idx="305">
                  <c:v>1.2635733136037699</c:v>
                </c:pt>
                <c:pt idx="306">
                  <c:v>1.2631250812727799</c:v>
                </c:pt>
                <c:pt idx="307">
                  <c:v>1.2626746854286699</c:v>
                </c:pt>
                <c:pt idx="308">
                  <c:v>1.26222211281222</c:v>
                </c:pt>
                <c:pt idx="309">
                  <c:v>1.2617673501641899</c:v>
                </c:pt>
                <c:pt idx="310">
                  <c:v>1.2613103842253399</c:v>
                </c:pt>
                <c:pt idx="311">
                  <c:v>1.26085120173642</c:v>
                </c:pt>
                <c:pt idx="312">
                  <c:v>1.2603897894382201</c:v>
                </c:pt>
                <c:pt idx="313">
                  <c:v>1.25992613407148</c:v>
                </c:pt>
                <c:pt idx="314">
                  <c:v>1.2594586303397299</c:v>
                </c:pt>
                <c:pt idx="315">
                  <c:v>1.25898802284538</c:v>
                </c:pt>
                <c:pt idx="316">
                  <c:v>1.2585148620900499</c:v>
                </c:pt>
                <c:pt idx="317">
                  <c:v>1.25803912469801</c:v>
                </c:pt>
                <c:pt idx="318">
                  <c:v>1.2575607872935699</c:v>
                </c:pt>
                <c:pt idx="319">
                  <c:v>1.2570798265009999</c:v>
                </c:pt>
                <c:pt idx="320">
                  <c:v>1.2565962189446001</c:v>
                </c:pt>
                <c:pt idx="321">
                  <c:v>1.25610994124866</c:v>
                </c:pt>
                <c:pt idx="322">
                  <c:v>1.2556209700374601</c:v>
                </c:pt>
                <c:pt idx="323">
                  <c:v>1.2551292819352899</c:v>
                </c:pt>
                <c:pt idx="324">
                  <c:v>1.25463485356644</c:v>
                </c:pt>
                <c:pt idx="325">
                  <c:v>1.25413766155519</c:v>
                </c:pt>
                <c:pt idx="326">
                  <c:v>1.25363768252584</c:v>
                </c:pt>
                <c:pt idx="327">
                  <c:v>1.25313489310268</c:v>
                </c:pt>
                <c:pt idx="328">
                  <c:v>1.2526292699099799</c:v>
                </c:pt>
                <c:pt idx="329">
                  <c:v>1.2521207895720501</c:v>
                </c:pt>
                <c:pt idx="330">
                  <c:v>1.2516094287131601</c:v>
                </c:pt>
                <c:pt idx="331">
                  <c:v>1.25109516395761</c:v>
                </c:pt>
                <c:pt idx="332">
                  <c:v>1.2505779719296899</c:v>
                </c:pt>
                <c:pt idx="333">
                  <c:v>1.2500578292536799</c:v>
                </c:pt>
                <c:pt idx="334">
                  <c:v>1.2495347125538601</c:v>
                </c:pt>
                <c:pt idx="335">
                  <c:v>1.24900859845454</c:v>
                </c:pt>
                <c:pt idx="336">
                  <c:v>1.2484794635799901</c:v>
                </c:pt>
                <c:pt idx="337">
                  <c:v>1.2479472845545101</c:v>
                </c:pt>
                <c:pt idx="338">
                  <c:v>1.2474120380023801</c:v>
                </c:pt>
                <c:pt idx="339">
                  <c:v>1.2468718428505901</c:v>
                </c:pt>
                <c:pt idx="340">
                  <c:v>1.2463275339681399</c:v>
                </c:pt>
                <c:pt idx="341">
                  <c:v>1.24577976882977</c:v>
                </c:pt>
                <c:pt idx="342">
                  <c:v>1.2452285121375</c:v>
                </c:pt>
                <c:pt idx="343">
                  <c:v>1.24467372859335</c:v>
                </c:pt>
                <c:pt idx="344">
                  <c:v>1.2441153828993401</c:v>
                </c:pt>
                <c:pt idx="345">
                  <c:v>1.2435534397574901</c:v>
                </c:pt>
                <c:pt idx="346">
                  <c:v>1.24298786386983</c:v>
                </c:pt>
                <c:pt idx="347">
                  <c:v>1.24241861993838</c:v>
                </c:pt>
                <c:pt idx="348">
                  <c:v>1.2418456726651399</c:v>
                </c:pt>
                <c:pt idx="349">
                  <c:v>1.24126898675215</c:v>
                </c:pt>
                <c:pt idx="350">
                  <c:v>1.2406885269014301</c:v>
                </c:pt>
                <c:pt idx="351">
                  <c:v>1.2401042578149899</c:v>
                </c:pt>
                <c:pt idx="352">
                  <c:v>1.2395161441948599</c:v>
                </c:pt>
                <c:pt idx="353">
                  <c:v>1.2389241507430599</c:v>
                </c:pt>
                <c:pt idx="354">
                  <c:v>1.2383282421616</c:v>
                </c:pt>
                <c:pt idx="355">
                  <c:v>1.2377283831525101</c:v>
                </c:pt>
                <c:pt idx="356">
                  <c:v>1.23712453841781</c:v>
                </c:pt>
                <c:pt idx="357">
                  <c:v>1.23651667265952</c:v>
                </c:pt>
                <c:pt idx="358">
                  <c:v>1.2359047505796601</c:v>
                </c:pt>
                <c:pt idx="359">
                  <c:v>1.2352887368802501</c:v>
                </c:pt>
                <c:pt idx="360">
                  <c:v>1.2346685962633099</c:v>
                </c:pt>
                <c:pt idx="361">
                  <c:v>1.23404429343086</c:v>
                </c:pt>
                <c:pt idx="362">
                  <c:v>1.2334157930849201</c:v>
                </c:pt>
                <c:pt idx="363">
                  <c:v>1.23278305992751</c:v>
                </c:pt>
                <c:pt idx="364">
                  <c:v>1.2321432561263901</c:v>
                </c:pt>
                <c:pt idx="365">
                  <c:v>1.2314974730227299</c:v>
                </c:pt>
                <c:pt idx="366">
                  <c:v>1.23084670413748</c:v>
                </c:pt>
                <c:pt idx="367">
                  <c:v>1.2301908827614501</c:v>
                </c:pt>
                <c:pt idx="368">
                  <c:v>1.22952994218542</c:v>
                </c:pt>
                <c:pt idx="369">
                  <c:v>1.2288638157002001</c:v>
                </c:pt>
                <c:pt idx="370">
                  <c:v>1.22819243659656</c:v>
                </c:pt>
                <c:pt idx="371">
                  <c:v>1.2275157381653199</c:v>
                </c:pt>
                <c:pt idx="372">
                  <c:v>1.2268336536972599</c:v>
                </c:pt>
                <c:pt idx="373">
                  <c:v>1.22614611648317</c:v>
                </c:pt>
                <c:pt idx="374">
                  <c:v>1.22545305981385</c:v>
                </c:pt>
                <c:pt idx="375">
                  <c:v>1.2247544169800899</c:v>
                </c:pt>
                <c:pt idx="376">
                  <c:v>1.2240501212727</c:v>
                </c:pt>
                <c:pt idx="377">
                  <c:v>1.22334010598245</c:v>
                </c:pt>
                <c:pt idx="378">
                  <c:v>1.2226243044001499</c:v>
                </c:pt>
                <c:pt idx="379">
                  <c:v>1.2219026498165899</c:v>
                </c:pt>
                <c:pt idx="380">
                  <c:v>1.2211750755225601</c:v>
                </c:pt>
                <c:pt idx="381">
                  <c:v>1.2204415148088601</c:v>
                </c:pt>
                <c:pt idx="382">
                  <c:v>1.21970190096627</c:v>
                </c:pt>
                <c:pt idx="383">
                  <c:v>1.2189530116862599</c:v>
                </c:pt>
                <c:pt idx="384">
                  <c:v>1.2181966921159899</c:v>
                </c:pt>
                <c:pt idx="385">
                  <c:v>1.21743348999797</c:v>
                </c:pt>
                <c:pt idx="386">
                  <c:v>1.2166633082364899</c:v>
                </c:pt>
                <c:pt idx="387">
                  <c:v>1.2158860497358801</c:v>
                </c:pt>
                <c:pt idx="388">
                  <c:v>1.2151016174004401</c:v>
                </c:pt>
                <c:pt idx="389">
                  <c:v>1.2143099141345</c:v>
                </c:pt>
                <c:pt idx="390">
                  <c:v>1.21351084284236</c:v>
                </c:pt>
                <c:pt idx="391">
                  <c:v>1.21270430642833</c:v>
                </c:pt>
                <c:pt idx="392">
                  <c:v>1.2118902077967399</c:v>
                </c:pt>
                <c:pt idx="393">
                  <c:v>1.21106844985189</c:v>
                </c:pt>
                <c:pt idx="394">
                  <c:v>1.21023893549809</c:v>
                </c:pt>
                <c:pt idx="395">
                  <c:v>1.2094015676396701</c:v>
                </c:pt>
                <c:pt idx="396">
                  <c:v>1.2085562491809301</c:v>
                </c:pt>
                <c:pt idx="397">
                  <c:v>1.20770288302618</c:v>
                </c:pt>
                <c:pt idx="398">
                  <c:v>1.20684137207975</c:v>
                </c:pt>
                <c:pt idx="399">
                  <c:v>1.20597161924593</c:v>
                </c:pt>
                <c:pt idx="400">
                  <c:v>1.20509352742905</c:v>
                </c:pt>
                <c:pt idx="401">
                  <c:v>1.2042069995334199</c:v>
                </c:pt>
                <c:pt idx="402">
                  <c:v>1.2033062809549799</c:v>
                </c:pt>
                <c:pt idx="403">
                  <c:v>1.20239539943698</c:v>
                </c:pt>
                <c:pt idx="404">
                  <c:v>1.2014745863876399</c:v>
                </c:pt>
                <c:pt idx="405">
                  <c:v>1.20054367614569</c:v>
                </c:pt>
                <c:pt idx="406">
                  <c:v>1.1996025030498301</c:v>
                </c:pt>
                <c:pt idx="407">
                  <c:v>1.1986509014387801</c:v>
                </c:pt>
                <c:pt idx="408">
                  <c:v>1.19768870565125</c:v>
                </c:pt>
                <c:pt idx="409">
                  <c:v>1.19671575002595</c:v>
                </c:pt>
                <c:pt idx="410">
                  <c:v>1.1957318689016101</c:v>
                </c:pt>
                <c:pt idx="411">
                  <c:v>1.1947368966169301</c:v>
                </c:pt>
                <c:pt idx="412">
                  <c:v>1.1937306675106201</c:v>
                </c:pt>
                <c:pt idx="413">
                  <c:v>1.1927130159214001</c:v>
                </c:pt>
                <c:pt idx="414">
                  <c:v>1.1916837761879799</c:v>
                </c:pt>
                <c:pt idx="415">
                  <c:v>1.19064278264908</c:v>
                </c:pt>
                <c:pt idx="416">
                  <c:v>1.18958986964341</c:v>
                </c:pt>
                <c:pt idx="417">
                  <c:v>1.1885226113788301</c:v>
                </c:pt>
                <c:pt idx="418">
                  <c:v>1.18743673310666</c:v>
                </c:pt>
                <c:pt idx="419">
                  <c:v>1.18633688848707</c:v>
                </c:pt>
                <c:pt idx="420">
                  <c:v>1.18522282030292</c:v>
                </c:pt>
                <c:pt idx="421">
                  <c:v>1.1840942713370699</c:v>
                </c:pt>
                <c:pt idx="422">
                  <c:v>1.18295098437237</c:v>
                </c:pt>
                <c:pt idx="423">
                  <c:v>1.1817927021916701</c:v>
                </c:pt>
                <c:pt idx="424">
                  <c:v>1.1806191675778499</c:v>
                </c:pt>
                <c:pt idx="425">
                  <c:v>1.1794301233137401</c:v>
                </c:pt>
                <c:pt idx="426">
                  <c:v>1.1782253121822099</c:v>
                </c:pt>
                <c:pt idx="427">
                  <c:v>1.1770044769661201</c:v>
                </c:pt>
                <c:pt idx="428">
                  <c:v>1.1757673604483101</c:v>
                </c:pt>
                <c:pt idx="429">
                  <c:v>1.1745137054116599</c:v>
                </c:pt>
                <c:pt idx="430">
                  <c:v>1.1732432546389999</c:v>
                </c:pt>
                <c:pt idx="431">
                  <c:v>1.1719557509132099</c:v>
                </c:pt>
                <c:pt idx="432">
                  <c:v>1.1706509370171301</c:v>
                </c:pt>
                <c:pt idx="433">
                  <c:v>1.16931885496608</c:v>
                </c:pt>
                <c:pt idx="434">
                  <c:v>1.16796166212885</c:v>
                </c:pt>
                <c:pt idx="435">
                  <c:v>1.1665834594579001</c:v>
                </c:pt>
                <c:pt idx="436">
                  <c:v>1.16518382043417</c:v>
                </c:pt>
                <c:pt idx="437">
                  <c:v>1.1637623185385899</c:v>
                </c:pt>
                <c:pt idx="438">
                  <c:v>1.16231852725208</c:v>
                </c:pt>
                <c:pt idx="439">
                  <c:v>1.1608520200555901</c:v>
                </c:pt>
                <c:pt idx="440">
                  <c:v>1.15936237043003</c:v>
                </c:pt>
                <c:pt idx="441">
                  <c:v>1.1578491518563401</c:v>
                </c:pt>
                <c:pt idx="442">
                  <c:v>1.1563119378154401</c:v>
                </c:pt>
                <c:pt idx="443">
                  <c:v>1.1547503017882701</c:v>
                </c:pt>
                <c:pt idx="444">
                  <c:v>1.1531638172557599</c:v>
                </c:pt>
                <c:pt idx="445">
                  <c:v>1.1515520576988301</c:v>
                </c:pt>
                <c:pt idx="446">
                  <c:v>1.1499145965984201</c:v>
                </c:pt>
                <c:pt idx="447">
                  <c:v>1.1482510074354599</c:v>
                </c:pt>
                <c:pt idx="448">
                  <c:v>1.14656029973911</c:v>
                </c:pt>
                <c:pt idx="449">
                  <c:v>1.14481960214905</c:v>
                </c:pt>
                <c:pt idx="450">
                  <c:v>1.1430459968650799</c:v>
                </c:pt>
                <c:pt idx="451">
                  <c:v>1.1412386448443901</c:v>
                </c:pt>
                <c:pt idx="452">
                  <c:v>1.13939670704415</c:v>
                </c:pt>
                <c:pt idx="453">
                  <c:v>1.1375193444215399</c:v>
                </c:pt>
                <c:pt idx="454">
                  <c:v>1.13560571793372</c:v>
                </c:pt>
                <c:pt idx="455">
                  <c:v>1.1336549885378799</c:v>
                </c:pt>
                <c:pt idx="456">
                  <c:v>1.13166631719119</c:v>
                </c:pt>
                <c:pt idx="457">
                  <c:v>1.12963886485082</c:v>
                </c:pt>
                <c:pt idx="458">
                  <c:v>1.1275717924739601</c:v>
                </c:pt>
                <c:pt idx="459">
                  <c:v>1.1254642610177701</c:v>
                </c:pt>
                <c:pt idx="460">
                  <c:v>1.12331543143944</c:v>
                </c:pt>
                <c:pt idx="461">
                  <c:v>1.1211111318973801</c:v>
                </c:pt>
                <c:pt idx="462">
                  <c:v>1.11885372922926</c:v>
                </c:pt>
                <c:pt idx="463">
                  <c:v>1.1165462148354</c:v>
                </c:pt>
                <c:pt idx="464">
                  <c:v>1.11418717960614</c:v>
                </c:pt>
                <c:pt idx="465">
                  <c:v>1.11177521443183</c:v>
                </c:pt>
                <c:pt idx="466">
                  <c:v>1.10930891020281</c:v>
                </c:pt>
                <c:pt idx="467">
                  <c:v>1.10678685780942</c:v>
                </c:pt>
                <c:pt idx="468">
                  <c:v>1.10420764814201</c:v>
                </c:pt>
                <c:pt idx="469">
                  <c:v>1.10156987209091</c:v>
                </c:pt>
                <c:pt idx="470">
                  <c:v>1.0988665042112</c:v>
                </c:pt>
                <c:pt idx="471">
                  <c:v>1.0960900574630299</c:v>
                </c:pt>
                <c:pt idx="472">
                  <c:v>1.09324590580045</c:v>
                </c:pt>
                <c:pt idx="473">
                  <c:v>1.0903321820324401</c:v>
                </c:pt>
                <c:pt idx="474">
                  <c:v>1.0873470189679599</c:v>
                </c:pt>
                <c:pt idx="475">
                  <c:v>1.08428854941599</c:v>
                </c:pt>
                <c:pt idx="476">
                  <c:v>1.0811549061854999</c:v>
                </c:pt>
                <c:pt idx="477">
                  <c:v>1.07794422208546</c:v>
                </c:pt>
                <c:pt idx="478">
                  <c:v>1.0746546299248401</c:v>
                </c:pt>
                <c:pt idx="479">
                  <c:v>1.0712811881271</c:v>
                </c:pt>
                <c:pt idx="480">
                  <c:v>1.0677788676417099</c:v>
                </c:pt>
                <c:pt idx="481">
                  <c:v>1.0641771900464601</c:v>
                </c:pt>
                <c:pt idx="482">
                  <c:v>1.0604728601422699</c:v>
                </c:pt>
                <c:pt idx="483">
                  <c:v>1.05666258273006</c:v>
                </c:pt>
                <c:pt idx="484">
                  <c:v>1.0527430626107499</c:v>
                </c:pt>
                <c:pt idx="485">
                  <c:v>1.0487110045852599</c:v>
                </c:pt>
                <c:pt idx="486">
                  <c:v>1.0445631134545199</c:v>
                </c:pt>
                <c:pt idx="487">
                  <c:v>1.0402960940194499</c:v>
                </c:pt>
                <c:pt idx="488">
                  <c:v>1.03590665108096</c:v>
                </c:pt>
                <c:pt idx="489">
                  <c:v>1.0313328238469099</c:v>
                </c:pt>
                <c:pt idx="490">
                  <c:v>1.0265890226001</c:v>
                </c:pt>
                <c:pt idx="491">
                  <c:v>1.0216862978172201</c:v>
                </c:pt>
                <c:pt idx="492">
                  <c:v>1.01661895084792</c:v>
                </c:pt>
                <c:pt idx="493">
                  <c:v>1.01138128304189</c:v>
                </c:pt>
                <c:pt idx="494">
                  <c:v>1.0059675957487699</c:v>
                </c:pt>
                <c:pt idx="495">
                  <c:v>1.0003721903182501</c:v>
                </c:pt>
                <c:pt idx="496">
                  <c:v>0.99458936809998499</c:v>
                </c:pt>
                <c:pt idx="497">
                  <c:v>0.98861343044364702</c:v>
                </c:pt>
                <c:pt idx="498">
                  <c:v>0.98234024108302398</c:v>
                </c:pt>
                <c:pt idx="499">
                  <c:v>0.97566139440088795</c:v>
                </c:pt>
                <c:pt idx="500">
                  <c:v>0.968666630066083</c:v>
                </c:pt>
                <c:pt idx="501">
                  <c:v>0.96133800989754004</c:v>
                </c:pt>
                <c:pt idx="502">
                  <c:v>0.95365759571418596</c:v>
                </c:pt>
                <c:pt idx="503">
                  <c:v>0.945607449334953</c:v>
                </c:pt>
                <c:pt idx="504">
                  <c:v>0.93716963257876995</c:v>
                </c:pt>
                <c:pt idx="505">
                  <c:v>0.92824379522696499</c:v>
                </c:pt>
                <c:pt idx="506">
                  <c:v>0.91825120252364201</c:v>
                </c:pt>
                <c:pt idx="507">
                  <c:v>0.90708631717393895</c:v>
                </c:pt>
                <c:pt idx="508">
                  <c:v>0.89416535052187196</c:v>
                </c:pt>
                <c:pt idx="509">
                  <c:v>0.87921258699597304</c:v>
                </c:pt>
                <c:pt idx="510">
                  <c:v>0.85668274765463204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C3-48FA-ADBD-C1120B83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Burning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17500546806649"/>
          <c:y val="0.5721197871099446"/>
          <c:w val="0.42920931758530184"/>
          <c:h val="0.198835198231799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/>
              <a:t>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'60-40'!$K$6:$K$2731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0.29943051013015098</c:v>
                </c:pt>
                <c:pt idx="2">
                  <c:v>0.60052917109533199</c:v>
                </c:pt>
                <c:pt idx="3">
                  <c:v>0.90172221697866894</c:v>
                </c:pt>
                <c:pt idx="4">
                  <c:v>1.19956972788441</c:v>
                </c:pt>
                <c:pt idx="5">
                  <c:v>1.4995055051031201</c:v>
                </c:pt>
                <c:pt idx="6">
                  <c:v>1.79955310793139</c:v>
                </c:pt>
                <c:pt idx="7">
                  <c:v>2.0992908820067</c:v>
                </c:pt>
                <c:pt idx="8">
                  <c:v>2.4005572813862299</c:v>
                </c:pt>
                <c:pt idx="9">
                  <c:v>2.6995471575778498</c:v>
                </c:pt>
                <c:pt idx="10">
                  <c:v>2.9988981586734602</c:v>
                </c:pt>
                <c:pt idx="11">
                  <c:v>3.2985805329053601</c:v>
                </c:pt>
                <c:pt idx="12">
                  <c:v>3.6005927783226102</c:v>
                </c:pt>
                <c:pt idx="13">
                  <c:v>3.8997385948137002</c:v>
                </c:pt>
                <c:pt idx="14">
                  <c:v>4.1984530106738003</c:v>
                </c:pt>
                <c:pt idx="15">
                  <c:v>4.4987237517593703</c:v>
                </c:pt>
                <c:pt idx="16">
                  <c:v>4.7985297497157298</c:v>
                </c:pt>
                <c:pt idx="17">
                  <c:v>5.0995124813794099</c:v>
                </c:pt>
                <c:pt idx="18">
                  <c:v>5.3994272271766004</c:v>
                </c:pt>
                <c:pt idx="19">
                  <c:v>5.7000293413984799</c:v>
                </c:pt>
                <c:pt idx="20">
                  <c:v>5.9988335255229703</c:v>
                </c:pt>
                <c:pt idx="21">
                  <c:v>6.2996993019619403</c:v>
                </c:pt>
                <c:pt idx="22">
                  <c:v>6.5994868333041303</c:v>
                </c:pt>
                <c:pt idx="23">
                  <c:v>6.8997909168879197</c:v>
                </c:pt>
                <c:pt idx="24">
                  <c:v>7.1986222879727402</c:v>
                </c:pt>
                <c:pt idx="25">
                  <c:v>7.4975788216661403</c:v>
                </c:pt>
                <c:pt idx="26">
                  <c:v>7.7980727010090103</c:v>
                </c:pt>
                <c:pt idx="27">
                  <c:v>8.0973272653409403</c:v>
                </c:pt>
                <c:pt idx="28">
                  <c:v>8.3986234164881406</c:v>
                </c:pt>
                <c:pt idx="29">
                  <c:v>8.6973829729609005</c:v>
                </c:pt>
                <c:pt idx="30">
                  <c:v>8.9987150314136706</c:v>
                </c:pt>
                <c:pt idx="31">
                  <c:v>9.2987636601651502</c:v>
                </c:pt>
                <c:pt idx="32">
                  <c:v>9.5985953061972396</c:v>
                </c:pt>
                <c:pt idx="33">
                  <c:v>9.8977457393416408</c:v>
                </c:pt>
                <c:pt idx="34">
                  <c:v>10.197555328028599</c:v>
                </c:pt>
                <c:pt idx="35">
                  <c:v>10.496753979555701</c:v>
                </c:pt>
                <c:pt idx="36">
                  <c:v>10.7967261770414</c:v>
                </c:pt>
                <c:pt idx="37">
                  <c:v>11.099270363546101</c:v>
                </c:pt>
                <c:pt idx="38">
                  <c:v>11.396631586938801</c:v>
                </c:pt>
                <c:pt idx="39">
                  <c:v>11.696500679161099</c:v>
                </c:pt>
                <c:pt idx="40">
                  <c:v>11.9969442882762</c:v>
                </c:pt>
                <c:pt idx="41">
                  <c:v>12.297300180972799</c:v>
                </c:pt>
                <c:pt idx="42">
                  <c:v>12.5963711050836</c:v>
                </c:pt>
                <c:pt idx="43">
                  <c:v>12.8964720559088</c:v>
                </c:pt>
                <c:pt idx="44">
                  <c:v>13.196522223544401</c:v>
                </c:pt>
                <c:pt idx="45">
                  <c:v>13.4977727211171</c:v>
                </c:pt>
                <c:pt idx="46">
                  <c:v>13.796320937447501</c:v>
                </c:pt>
                <c:pt idx="47">
                  <c:v>14.0974729464101</c:v>
                </c:pt>
                <c:pt idx="48">
                  <c:v>14.397952975792601</c:v>
                </c:pt>
                <c:pt idx="49">
                  <c:v>14.695684557396399</c:v>
                </c:pt>
                <c:pt idx="50">
                  <c:v>14.995433616625199</c:v>
                </c:pt>
                <c:pt idx="51">
                  <c:v>15.296838002650899</c:v>
                </c:pt>
                <c:pt idx="52">
                  <c:v>15.595159489993399</c:v>
                </c:pt>
                <c:pt idx="53">
                  <c:v>15.895559497380001</c:v>
                </c:pt>
                <c:pt idx="54">
                  <c:v>16.195406019295699</c:v>
                </c:pt>
                <c:pt idx="55">
                  <c:v>16.496451332263899</c:v>
                </c:pt>
                <c:pt idx="56">
                  <c:v>16.795279112617699</c:v>
                </c:pt>
                <c:pt idx="57">
                  <c:v>17.095800691882701</c:v>
                </c:pt>
                <c:pt idx="58">
                  <c:v>17.395543595573098</c:v>
                </c:pt>
                <c:pt idx="59">
                  <c:v>17.695267006726201</c:v>
                </c:pt>
                <c:pt idx="60">
                  <c:v>17.996287697541401</c:v>
                </c:pt>
                <c:pt idx="61">
                  <c:v>18.296557412704299</c:v>
                </c:pt>
                <c:pt idx="62">
                  <c:v>18.596471132578198</c:v>
                </c:pt>
                <c:pt idx="63">
                  <c:v>18.894502796666099</c:v>
                </c:pt>
                <c:pt idx="64">
                  <c:v>19.195107475696201</c:v>
                </c:pt>
                <c:pt idx="65">
                  <c:v>19.494680076164499</c:v>
                </c:pt>
                <c:pt idx="66">
                  <c:v>19.796410705711899</c:v>
                </c:pt>
                <c:pt idx="67">
                  <c:v>20.094214614889101</c:v>
                </c:pt>
                <c:pt idx="68">
                  <c:v>20.394569994624401</c:v>
                </c:pt>
                <c:pt idx="69">
                  <c:v>20.694971027934098</c:v>
                </c:pt>
                <c:pt idx="70">
                  <c:v>20.9946375003592</c:v>
                </c:pt>
                <c:pt idx="71">
                  <c:v>21.294733834531101</c:v>
                </c:pt>
                <c:pt idx="72">
                  <c:v>21.595599610970101</c:v>
                </c:pt>
                <c:pt idx="73">
                  <c:v>21.895840087326601</c:v>
                </c:pt>
                <c:pt idx="74">
                  <c:v>22.193482926589201</c:v>
                </c:pt>
                <c:pt idx="75">
                  <c:v>22.494501052597101</c:v>
                </c:pt>
                <c:pt idx="76">
                  <c:v>22.7939633663409</c:v>
                </c:pt>
                <c:pt idx="77">
                  <c:v>23.0943618348429</c:v>
                </c:pt>
                <c:pt idx="78">
                  <c:v>23.394167319837798</c:v>
                </c:pt>
                <c:pt idx="79">
                  <c:v>23.693930229027</c:v>
                </c:pt>
                <c:pt idx="80">
                  <c:v>23.9936659512564</c:v>
                </c:pt>
                <c:pt idx="81">
                  <c:v>24.2934488659448</c:v>
                </c:pt>
                <c:pt idx="82">
                  <c:v>24.595458033592902</c:v>
                </c:pt>
                <c:pt idx="83">
                  <c:v>24.893670773094499</c:v>
                </c:pt>
                <c:pt idx="84">
                  <c:v>25.193687085270501</c:v>
                </c:pt>
                <c:pt idx="85">
                  <c:v>25.494270219916899</c:v>
                </c:pt>
                <c:pt idx="86">
                  <c:v>25.7944809445057</c:v>
                </c:pt>
                <c:pt idx="87">
                  <c:v>26.093375409856399</c:v>
                </c:pt>
                <c:pt idx="88">
                  <c:v>26.393238859502201</c:v>
                </c:pt>
                <c:pt idx="89">
                  <c:v>26.694270835470899</c:v>
                </c:pt>
                <c:pt idx="90">
                  <c:v>26.9942840698777</c:v>
                </c:pt>
                <c:pt idx="91">
                  <c:v>27.294794876951102</c:v>
                </c:pt>
                <c:pt idx="92">
                  <c:v>27.5930840477176</c:v>
                </c:pt>
                <c:pt idx="93">
                  <c:v>27.892412478507101</c:v>
                </c:pt>
                <c:pt idx="94">
                  <c:v>28.192665778901301</c:v>
                </c:pt>
                <c:pt idx="95">
                  <c:v>28.492638489348799</c:v>
                </c:pt>
                <c:pt idx="96">
                  <c:v>28.793366792102901</c:v>
                </c:pt>
                <c:pt idx="97">
                  <c:v>29.094074576396501</c:v>
                </c:pt>
                <c:pt idx="98">
                  <c:v>29.392491474579899</c:v>
                </c:pt>
                <c:pt idx="99">
                  <c:v>29.692521123755299</c:v>
                </c:pt>
                <c:pt idx="100">
                  <c:v>29.9935566904546</c:v>
                </c:pt>
                <c:pt idx="101">
                  <c:v>30.292352154233399</c:v>
                </c:pt>
                <c:pt idx="102">
                  <c:v>30.591388709922299</c:v>
                </c:pt>
                <c:pt idx="103">
                  <c:v>30.892392473007899</c:v>
                </c:pt>
                <c:pt idx="104">
                  <c:v>31.191873766327699</c:v>
                </c:pt>
                <c:pt idx="105">
                  <c:v>31.491240669230098</c:v>
                </c:pt>
                <c:pt idx="106">
                  <c:v>31.791232359253598</c:v>
                </c:pt>
                <c:pt idx="107">
                  <c:v>32.0915554224134</c:v>
                </c:pt>
                <c:pt idx="108">
                  <c:v>32.391742550773003</c:v>
                </c:pt>
                <c:pt idx="109">
                  <c:v>32.692637566018199</c:v>
                </c:pt>
                <c:pt idx="110">
                  <c:v>32.9911149936597</c:v>
                </c:pt>
                <c:pt idx="111">
                  <c:v>33.291222100023298</c:v>
                </c:pt>
                <c:pt idx="112">
                  <c:v>33.591421026497798</c:v>
                </c:pt>
                <c:pt idx="113">
                  <c:v>33.891422462789698</c:v>
                </c:pt>
                <c:pt idx="114">
                  <c:v>34.192880196813398</c:v>
                </c:pt>
                <c:pt idx="115">
                  <c:v>34.491632058863601</c:v>
                </c:pt>
                <c:pt idx="116">
                  <c:v>34.790533192713603</c:v>
                </c:pt>
                <c:pt idx="117">
                  <c:v>35.091513872531301</c:v>
                </c:pt>
                <c:pt idx="118">
                  <c:v>35.390507339453499</c:v>
                </c:pt>
                <c:pt idx="119">
                  <c:v>35.692387240800599</c:v>
                </c:pt>
                <c:pt idx="120">
                  <c:v>35.990509699076497</c:v>
                </c:pt>
                <c:pt idx="121">
                  <c:v>36.2905891055184</c:v>
                </c:pt>
                <c:pt idx="122">
                  <c:v>36.590358683207299</c:v>
                </c:pt>
                <c:pt idx="123">
                  <c:v>36.891421436866999</c:v>
                </c:pt>
                <c:pt idx="124">
                  <c:v>37.1894859304916</c:v>
                </c:pt>
                <c:pt idx="125">
                  <c:v>37.489903378569601</c:v>
                </c:pt>
                <c:pt idx="126">
                  <c:v>37.790803010468601</c:v>
                </c:pt>
                <c:pt idx="127">
                  <c:v>38.091087601515</c:v>
                </c:pt>
                <c:pt idx="128">
                  <c:v>38.3896476159603</c:v>
                </c:pt>
                <c:pt idx="129">
                  <c:v>38.690268196796801</c:v>
                </c:pt>
                <c:pt idx="130">
                  <c:v>38.9912150211549</c:v>
                </c:pt>
                <c:pt idx="131">
                  <c:v>39.289738615332197</c:v>
                </c:pt>
                <c:pt idx="132">
                  <c:v>39.590471534740097</c:v>
                </c:pt>
                <c:pt idx="133">
                  <c:v>39.892148303328703</c:v>
                </c:pt>
                <c:pt idx="134">
                  <c:v>40.189581341333003</c:v>
                </c:pt>
                <c:pt idx="135">
                  <c:v>40.489814636228402</c:v>
                </c:pt>
                <c:pt idx="136">
                  <c:v>40.789683215489298</c:v>
                </c:pt>
                <c:pt idx="137">
                  <c:v>41.0903684294763</c:v>
                </c:pt>
                <c:pt idx="138">
                  <c:v>41.389620941961802</c:v>
                </c:pt>
                <c:pt idx="139">
                  <c:v>41.688435898277902</c:v>
                </c:pt>
                <c:pt idx="140">
                  <c:v>41.988264466540798</c:v>
                </c:pt>
                <c:pt idx="141">
                  <c:v>42.289521632612797</c:v>
                </c:pt>
                <c:pt idx="142">
                  <c:v>42.588554597571601</c:v>
                </c:pt>
                <c:pt idx="143">
                  <c:v>42.889715326879902</c:v>
                </c:pt>
                <c:pt idx="144">
                  <c:v>43.188475396314097</c:v>
                </c:pt>
                <c:pt idx="145">
                  <c:v>43.489529429628</c:v>
                </c:pt>
                <c:pt idx="146">
                  <c:v>43.788557777933001</c:v>
                </c:pt>
                <c:pt idx="147">
                  <c:v>44.0885838363779</c:v>
                </c:pt>
                <c:pt idx="148">
                  <c:v>44.388214401497002</c:v>
                </c:pt>
                <c:pt idx="149">
                  <c:v>44.689196620199297</c:v>
                </c:pt>
                <c:pt idx="150">
                  <c:v>44.988828724203401</c:v>
                </c:pt>
                <c:pt idx="151">
                  <c:v>45.289405703311303</c:v>
                </c:pt>
                <c:pt idx="152">
                  <c:v>45.587391713825099</c:v>
                </c:pt>
                <c:pt idx="153">
                  <c:v>45.8872069450886</c:v>
                </c:pt>
                <c:pt idx="154">
                  <c:v>46.187339699527897</c:v>
                </c:pt>
                <c:pt idx="155">
                  <c:v>46.489086743843501</c:v>
                </c:pt>
                <c:pt idx="156">
                  <c:v>46.789717583910303</c:v>
                </c:pt>
                <c:pt idx="157">
                  <c:v>47.087216280988301</c:v>
                </c:pt>
                <c:pt idx="158">
                  <c:v>47.387409564885701</c:v>
                </c:pt>
                <c:pt idx="159">
                  <c:v>47.687901905344503</c:v>
                </c:pt>
                <c:pt idx="160">
                  <c:v>47.987635062766003</c:v>
                </c:pt>
                <c:pt idx="161">
                  <c:v>48.287793978242497</c:v>
                </c:pt>
                <c:pt idx="162">
                  <c:v>48.587476352474397</c:v>
                </c:pt>
                <c:pt idx="163">
                  <c:v>48.887625521681898</c:v>
                </c:pt>
                <c:pt idx="164">
                  <c:v>49.188234304403998</c:v>
                </c:pt>
                <c:pt idx="165">
                  <c:v>49.488447593800203</c:v>
                </c:pt>
                <c:pt idx="166">
                  <c:v>49.7885039169742</c:v>
                </c:pt>
                <c:pt idx="167">
                  <c:v>50.086107258200201</c:v>
                </c:pt>
                <c:pt idx="168">
                  <c:v>50.387900469052099</c:v>
                </c:pt>
                <c:pt idx="169">
                  <c:v>50.687713648469497</c:v>
                </c:pt>
                <c:pt idx="170">
                  <c:v>50.9871790399825</c:v>
                </c:pt>
                <c:pt idx="171">
                  <c:v>51.287376940533697</c:v>
                </c:pt>
                <c:pt idx="172">
                  <c:v>51.586145217352197</c:v>
                </c:pt>
                <c:pt idx="173">
                  <c:v>51.886864799760602</c:v>
                </c:pt>
                <c:pt idx="174">
                  <c:v>52.186536401800801</c:v>
                </c:pt>
                <c:pt idx="175">
                  <c:v>52.487038488528</c:v>
                </c:pt>
                <c:pt idx="176">
                  <c:v>52.7855261754003</c:v>
                </c:pt>
                <c:pt idx="177">
                  <c:v>53.086945950271499</c:v>
                </c:pt>
                <c:pt idx="178">
                  <c:v>53.385500322139698</c:v>
                </c:pt>
                <c:pt idx="179">
                  <c:v>53.686245552623902</c:v>
                </c:pt>
                <c:pt idx="180">
                  <c:v>53.986259812953897</c:v>
                </c:pt>
                <c:pt idx="181">
                  <c:v>54.286434117275398</c:v>
                </c:pt>
                <c:pt idx="182">
                  <c:v>54.585420915697803</c:v>
                </c:pt>
                <c:pt idx="183">
                  <c:v>54.886663205886599</c:v>
                </c:pt>
                <c:pt idx="184">
                  <c:v>55.185312475634397</c:v>
                </c:pt>
                <c:pt idx="185">
                  <c:v>55.4869297406876</c:v>
                </c:pt>
                <c:pt idx="186">
                  <c:v>55.786808066217397</c:v>
                </c:pt>
                <c:pt idx="187">
                  <c:v>56.085774346179299</c:v>
                </c:pt>
                <c:pt idx="188">
                  <c:v>56.385807586085299</c:v>
                </c:pt>
                <c:pt idx="189">
                  <c:v>56.684665631168599</c:v>
                </c:pt>
                <c:pt idx="190">
                  <c:v>56.985502681762704</c:v>
                </c:pt>
                <c:pt idx="191">
                  <c:v>57.284540776336598</c:v>
                </c:pt>
                <c:pt idx="192">
                  <c:v>57.5840477177317</c:v>
                </c:pt>
                <c:pt idx="193">
                  <c:v>57.884152259287902</c:v>
                </c:pt>
                <c:pt idx="194">
                  <c:v>58.185616661810897</c:v>
                </c:pt>
                <c:pt idx="195">
                  <c:v>58.484504971623203</c:v>
                </c:pt>
                <c:pt idx="196">
                  <c:v>58.785721100774502</c:v>
                </c:pt>
                <c:pt idx="197">
                  <c:v>59.085464517426303</c:v>
                </c:pt>
                <c:pt idx="198">
                  <c:v>59.384539032267597</c:v>
                </c:pt>
                <c:pt idx="199">
                  <c:v>59.684469679871199</c:v>
                </c:pt>
                <c:pt idx="200">
                  <c:v>59.985306217503897</c:v>
                </c:pt>
                <c:pt idx="201">
                  <c:v>60.284752116479503</c:v>
                </c:pt>
                <c:pt idx="202">
                  <c:v>60.584388324175499</c:v>
                </c:pt>
                <c:pt idx="203">
                  <c:v>60.8844979953465</c:v>
                </c:pt>
                <c:pt idx="204">
                  <c:v>61.185505862124003</c:v>
                </c:pt>
                <c:pt idx="205">
                  <c:v>61.483208204922001</c:v>
                </c:pt>
                <c:pt idx="206">
                  <c:v>61.784263777120501</c:v>
                </c:pt>
                <c:pt idx="207">
                  <c:v>62.085319349318503</c:v>
                </c:pt>
                <c:pt idx="208">
                  <c:v>62.384246644206101</c:v>
                </c:pt>
                <c:pt idx="209">
                  <c:v>62.683525317728296</c:v>
                </c:pt>
                <c:pt idx="210">
                  <c:v>62.983383637758799</c:v>
                </c:pt>
                <c:pt idx="211">
                  <c:v>63.284631570524198</c:v>
                </c:pt>
                <c:pt idx="212">
                  <c:v>63.583148496202298</c:v>
                </c:pt>
                <c:pt idx="213">
                  <c:v>63.884172777748098</c:v>
                </c:pt>
                <c:pt idx="214">
                  <c:v>64.183188302015395</c:v>
                </c:pt>
                <c:pt idx="215">
                  <c:v>64.482732176639303</c:v>
                </c:pt>
                <c:pt idx="216">
                  <c:v>64.783246061481805</c:v>
                </c:pt>
                <c:pt idx="217">
                  <c:v>65.084187756224296</c:v>
                </c:pt>
                <c:pt idx="218">
                  <c:v>65.383158652839896</c:v>
                </c:pt>
                <c:pt idx="219">
                  <c:v>65.683165218747504</c:v>
                </c:pt>
                <c:pt idx="220">
                  <c:v>65.984625004616703</c:v>
                </c:pt>
                <c:pt idx="221">
                  <c:v>66.2835969271555</c:v>
                </c:pt>
                <c:pt idx="222">
                  <c:v>66.582378028012002</c:v>
                </c:pt>
                <c:pt idx="223">
                  <c:v>66.882450252992797</c:v>
                </c:pt>
                <c:pt idx="224">
                  <c:v>67.182282411986293</c:v>
                </c:pt>
                <c:pt idx="225">
                  <c:v>67.482267433510103</c:v>
                </c:pt>
                <c:pt idx="226">
                  <c:v>67.784180677355394</c:v>
                </c:pt>
                <c:pt idx="227">
                  <c:v>68.082574492270894</c:v>
                </c:pt>
                <c:pt idx="228">
                  <c:v>68.382452304838793</c:v>
                </c:pt>
                <c:pt idx="229">
                  <c:v>68.681356003496603</c:v>
                </c:pt>
                <c:pt idx="230">
                  <c:v>68.9812097068734</c:v>
                </c:pt>
                <c:pt idx="231">
                  <c:v>69.2822739994172</c:v>
                </c:pt>
                <c:pt idx="232">
                  <c:v>69.582314933746204</c:v>
                </c:pt>
                <c:pt idx="233">
                  <c:v>69.881341230204697</c:v>
                </c:pt>
                <c:pt idx="234">
                  <c:v>70.181665319287703</c:v>
                </c:pt>
                <c:pt idx="235">
                  <c:v>70.481304604753007</c:v>
                </c:pt>
                <c:pt idx="236">
                  <c:v>70.783666689921105</c:v>
                </c:pt>
                <c:pt idx="237">
                  <c:v>71.0815962746683</c:v>
                </c:pt>
                <c:pt idx="238">
                  <c:v>71.381573601769603</c:v>
                </c:pt>
                <c:pt idx="239">
                  <c:v>71.681707382131705</c:v>
                </c:pt>
                <c:pt idx="240">
                  <c:v>71.983605237131997</c:v>
                </c:pt>
                <c:pt idx="241">
                  <c:v>72.282336067760298</c:v>
                </c:pt>
                <c:pt idx="242">
                  <c:v>72.580281554314297</c:v>
                </c:pt>
                <c:pt idx="243">
                  <c:v>72.881573088808196</c:v>
                </c:pt>
                <c:pt idx="244">
                  <c:v>73.181452953222106</c:v>
                </c:pt>
                <c:pt idx="245">
                  <c:v>73.481586220622802</c:v>
                </c:pt>
                <c:pt idx="246">
                  <c:v>73.781298346622407</c:v>
                </c:pt>
                <c:pt idx="247">
                  <c:v>74.080422105768804</c:v>
                </c:pt>
                <c:pt idx="248">
                  <c:v>74.380477915980904</c:v>
                </c:pt>
                <c:pt idx="249">
                  <c:v>74.6831205910958</c:v>
                </c:pt>
                <c:pt idx="250">
                  <c:v>74.981387704518099</c:v>
                </c:pt>
                <c:pt idx="251">
                  <c:v>75.2808951588745</c:v>
                </c:pt>
                <c:pt idx="252">
                  <c:v>75.581542413709897</c:v>
                </c:pt>
                <c:pt idx="253">
                  <c:v>75.880642576626101</c:v>
                </c:pt>
                <c:pt idx="254">
                  <c:v>76.179346733255898</c:v>
                </c:pt>
                <c:pt idx="255">
                  <c:v>76.481532872625394</c:v>
                </c:pt>
                <c:pt idx="256">
                  <c:v>76.780341160442305</c:v>
                </c:pt>
                <c:pt idx="257">
                  <c:v>77.081606020937201</c:v>
                </c:pt>
                <c:pt idx="258">
                  <c:v>77.3806138507816</c:v>
                </c:pt>
                <c:pt idx="259">
                  <c:v>77.680462424543293</c:v>
                </c:pt>
                <c:pt idx="260">
                  <c:v>77.980247904039501</c:v>
                </c:pt>
                <c:pt idx="261">
                  <c:v>78.279411674183393</c:v>
                </c:pt>
                <c:pt idx="262">
                  <c:v>78.579368995785401</c:v>
                </c:pt>
                <c:pt idx="263">
                  <c:v>78.8810596143353</c:v>
                </c:pt>
                <c:pt idx="264">
                  <c:v>79.179415470098803</c:v>
                </c:pt>
                <c:pt idx="265">
                  <c:v>79.479597468842698</c:v>
                </c:pt>
                <c:pt idx="266">
                  <c:v>79.781536360763795</c:v>
                </c:pt>
                <c:pt idx="267">
                  <c:v>80.080348752272599</c:v>
                </c:pt>
                <c:pt idx="268">
                  <c:v>80.380576404591494</c:v>
                </c:pt>
                <c:pt idx="269">
                  <c:v>80.679441631135404</c:v>
                </c:pt>
                <c:pt idx="270">
                  <c:v>80.978944468838606</c:v>
                </c:pt>
                <c:pt idx="271">
                  <c:v>81.278556567343898</c:v>
                </c:pt>
                <c:pt idx="272">
                  <c:v>81.579023772688302</c:v>
                </c:pt>
                <c:pt idx="273">
                  <c:v>81.878530714083396</c:v>
                </c:pt>
                <c:pt idx="274">
                  <c:v>82.178705018405296</c:v>
                </c:pt>
                <c:pt idx="275">
                  <c:v>82.478208369069804</c:v>
                </c:pt>
                <c:pt idx="276">
                  <c:v>82.778548359959601</c:v>
                </c:pt>
                <c:pt idx="277">
                  <c:v>83.079161246373602</c:v>
                </c:pt>
                <c:pt idx="278">
                  <c:v>83.378392214475298</c:v>
                </c:pt>
                <c:pt idx="279">
                  <c:v>83.678523942991404</c:v>
                </c:pt>
                <c:pt idx="280">
                  <c:v>83.977270162465203</c:v>
                </c:pt>
                <c:pt idx="281">
                  <c:v>84.279695854860606</c:v>
                </c:pt>
                <c:pt idx="282">
                  <c:v>84.578404115182394</c:v>
                </c:pt>
                <c:pt idx="283">
                  <c:v>84.879168325242503</c:v>
                </c:pt>
                <c:pt idx="284">
                  <c:v>85.179245679838502</c:v>
                </c:pt>
                <c:pt idx="285">
                  <c:v>85.478678754775999</c:v>
                </c:pt>
                <c:pt idx="286">
                  <c:v>85.777242359951302</c:v>
                </c:pt>
                <c:pt idx="287">
                  <c:v>86.077377679197994</c:v>
                </c:pt>
                <c:pt idx="288">
                  <c:v>86.377446826410093</c:v>
                </c:pt>
                <c:pt idx="289">
                  <c:v>86.678470082033101</c:v>
                </c:pt>
                <c:pt idx="290">
                  <c:v>86.977452263801794</c:v>
                </c:pt>
                <c:pt idx="291">
                  <c:v>87.277654268044898</c:v>
                </c:pt>
                <c:pt idx="292">
                  <c:v>87.578611351633299</c:v>
                </c:pt>
                <c:pt idx="293">
                  <c:v>87.876403975656999</c:v>
                </c:pt>
                <c:pt idx="294">
                  <c:v>88.179096408038305</c:v>
                </c:pt>
                <c:pt idx="295">
                  <c:v>88.477355827037599</c:v>
                </c:pt>
                <c:pt idx="296">
                  <c:v>88.776388791996396</c:v>
                </c:pt>
                <c:pt idx="297">
                  <c:v>89.077101192943303</c:v>
                </c:pt>
                <c:pt idx="298">
                  <c:v>89.377485298522998</c:v>
                </c:pt>
                <c:pt idx="299">
                  <c:v>89.677004550994795</c:v>
                </c:pt>
                <c:pt idx="300">
                  <c:v>89.978348407562393</c:v>
                </c:pt>
                <c:pt idx="301">
                  <c:v>90.276590385870406</c:v>
                </c:pt>
                <c:pt idx="302">
                  <c:v>90.577089907790196</c:v>
                </c:pt>
                <c:pt idx="303">
                  <c:v>90.876588641800893</c:v>
                </c:pt>
                <c:pt idx="304">
                  <c:v>91.176423365602204</c:v>
                </c:pt>
                <c:pt idx="305">
                  <c:v>91.4764668647381</c:v>
                </c:pt>
                <c:pt idx="306">
                  <c:v>91.777170032378294</c:v>
                </c:pt>
                <c:pt idx="307">
                  <c:v>92.076124514225697</c:v>
                </c:pt>
                <c:pt idx="308">
                  <c:v>92.375481670859202</c:v>
                </c:pt>
                <c:pt idx="309">
                  <c:v>92.676620855784194</c:v>
                </c:pt>
                <c:pt idx="310">
                  <c:v>92.975326551298195</c:v>
                </c:pt>
                <c:pt idx="311">
                  <c:v>93.27532439686</c:v>
                </c:pt>
                <c:pt idx="312">
                  <c:v>93.575297620268898</c:v>
                </c:pt>
                <c:pt idx="313">
                  <c:v>93.875563744701097</c:v>
                </c:pt>
                <c:pt idx="314">
                  <c:v>94.176609057669296</c:v>
                </c:pt>
                <c:pt idx="315">
                  <c:v>94.475437350985004</c:v>
                </c:pt>
                <c:pt idx="316">
                  <c:v>94.776240546119396</c:v>
                </c:pt>
                <c:pt idx="317">
                  <c:v>95.0764317781709</c:v>
                </c:pt>
                <c:pt idx="318">
                  <c:v>95.375607859390996</c:v>
                </c:pt>
                <c:pt idx="319">
                  <c:v>95.676502361674906</c:v>
                </c:pt>
                <c:pt idx="320">
                  <c:v>95.975520963711006</c:v>
                </c:pt>
                <c:pt idx="321">
                  <c:v>96.274292318299103</c:v>
                </c:pt>
                <c:pt idx="322">
                  <c:v>96.576255319410905</c:v>
                </c:pt>
                <c:pt idx="323">
                  <c:v>96.875312906522097</c:v>
                </c:pt>
                <c:pt idx="324">
                  <c:v>97.174362799210499</c:v>
                </c:pt>
                <c:pt idx="325">
                  <c:v>97.474646364334205</c:v>
                </c:pt>
                <c:pt idx="326">
                  <c:v>97.774220503687502</c:v>
                </c:pt>
                <c:pt idx="327">
                  <c:v>98.074731310760399</c:v>
                </c:pt>
                <c:pt idx="328">
                  <c:v>98.376539910457694</c:v>
                </c:pt>
                <c:pt idx="329">
                  <c:v>98.674430510130193</c:v>
                </c:pt>
                <c:pt idx="330">
                  <c:v>98.974553518300596</c:v>
                </c:pt>
                <c:pt idx="331">
                  <c:v>99.273789616017396</c:v>
                </c:pt>
                <c:pt idx="332">
                  <c:v>99.575421243993304</c:v>
                </c:pt>
                <c:pt idx="333">
                  <c:v>99.875982321294501</c:v>
                </c:pt>
                <c:pt idx="334">
                  <c:v>100.173589766213</c:v>
                </c:pt>
                <c:pt idx="335">
                  <c:v>100.47465354579499</c:v>
                </c:pt>
                <c:pt idx="336">
                  <c:v>100.77519256575199</c:v>
                </c:pt>
                <c:pt idx="337">
                  <c:v>101.073248339031</c:v>
                </c:pt>
                <c:pt idx="338">
                  <c:v>101.37431006676699</c:v>
                </c:pt>
                <c:pt idx="339">
                  <c:v>101.673265061576</c:v>
                </c:pt>
                <c:pt idx="340">
                  <c:v>101.974884891437</c:v>
                </c:pt>
                <c:pt idx="341">
                  <c:v>102.27335462465599</c:v>
                </c:pt>
                <c:pt idx="342">
                  <c:v>102.57335041837101</c:v>
                </c:pt>
                <c:pt idx="343">
                  <c:v>102.872271044759</c:v>
                </c:pt>
                <c:pt idx="344">
                  <c:v>103.173328668804</c:v>
                </c:pt>
                <c:pt idx="345">
                  <c:v>103.473303944058</c:v>
                </c:pt>
                <c:pt idx="346">
                  <c:v>103.77438003471801</c:v>
                </c:pt>
                <c:pt idx="347">
                  <c:v>104.072450683881</c:v>
                </c:pt>
                <c:pt idx="348">
                  <c:v>104.37217358207199</c:v>
                </c:pt>
                <c:pt idx="349">
                  <c:v>104.672895729288</c:v>
                </c:pt>
                <c:pt idx="350">
                  <c:v>104.972347783801</c:v>
                </c:pt>
                <c:pt idx="351">
                  <c:v>105.272344090478</c:v>
                </c:pt>
                <c:pt idx="352">
                  <c:v>105.572303463927</c:v>
                </c:pt>
                <c:pt idx="353">
                  <c:v>105.873155903366</c:v>
                </c:pt>
                <c:pt idx="354">
                  <c:v>106.17240636400599</c:v>
                </c:pt>
                <c:pt idx="355">
                  <c:v>106.47465354579499</c:v>
                </c:pt>
                <c:pt idx="356">
                  <c:v>106.77278062072401</c:v>
                </c:pt>
                <c:pt idx="357">
                  <c:v>107.07388287242</c:v>
                </c:pt>
                <c:pt idx="358">
                  <c:v>107.37249469597801</c:v>
                </c:pt>
                <c:pt idx="359">
                  <c:v>107.671276822758</c:v>
                </c:pt>
                <c:pt idx="360">
                  <c:v>107.971204905554</c:v>
                </c:pt>
                <c:pt idx="361">
                  <c:v>108.27429949976001</c:v>
                </c:pt>
                <c:pt idx="362">
                  <c:v>108.572984163852</c:v>
                </c:pt>
                <c:pt idx="363">
                  <c:v>108.872236163376</c:v>
                </c:pt>
                <c:pt idx="364">
                  <c:v>109.17269772614399</c:v>
                </c:pt>
                <c:pt idx="365">
                  <c:v>109.472297513573</c:v>
                </c:pt>
                <c:pt idx="366">
                  <c:v>109.772462584588</c:v>
                </c:pt>
                <c:pt idx="367">
                  <c:v>110.071359101784</c:v>
                </c:pt>
                <c:pt idx="368">
                  <c:v>110.371157405318</c:v>
                </c:pt>
                <c:pt idx="369">
                  <c:v>110.671235785836</c:v>
                </c:pt>
                <c:pt idx="370">
                  <c:v>110.97161373587799</c:v>
                </c:pt>
                <c:pt idx="371">
                  <c:v>111.27043895142501</c:v>
                </c:pt>
                <c:pt idx="372">
                  <c:v>111.570196730999</c:v>
                </c:pt>
                <c:pt idx="373">
                  <c:v>111.872605495665</c:v>
                </c:pt>
                <c:pt idx="374">
                  <c:v>112.172583335727</c:v>
                </c:pt>
                <c:pt idx="375">
                  <c:v>112.470455468786</c:v>
                </c:pt>
                <c:pt idx="376">
                  <c:v>112.7706272083</c:v>
                </c:pt>
                <c:pt idx="377">
                  <c:v>113.070053101776</c:v>
                </c:pt>
                <c:pt idx="378">
                  <c:v>113.37112303689599</c:v>
                </c:pt>
                <c:pt idx="379">
                  <c:v>113.67017652031601</c:v>
                </c:pt>
                <c:pt idx="380">
                  <c:v>113.971444971541</c:v>
                </c:pt>
                <c:pt idx="381">
                  <c:v>114.27114735127201</c:v>
                </c:pt>
                <c:pt idx="382">
                  <c:v>114.57048039871501</c:v>
                </c:pt>
                <c:pt idx="383">
                  <c:v>114.870534670043</c:v>
                </c:pt>
                <c:pt idx="384">
                  <c:v>115.171397368713</c:v>
                </c:pt>
                <c:pt idx="385">
                  <c:v>115.471269025742</c:v>
                </c:pt>
                <c:pt idx="386">
                  <c:v>115.77148590586999</c:v>
                </c:pt>
                <c:pt idx="387">
                  <c:v>116.070439874755</c:v>
                </c:pt>
                <c:pt idx="388">
                  <c:v>116.369462580484</c:v>
                </c:pt>
                <c:pt idx="389">
                  <c:v>116.66955737577101</c:v>
                </c:pt>
                <c:pt idx="390">
                  <c:v>116.969539832488</c:v>
                </c:pt>
                <c:pt idx="391">
                  <c:v>117.269454065323</c:v>
                </c:pt>
                <c:pt idx="392">
                  <c:v>117.57036806014401</c:v>
                </c:pt>
                <c:pt idx="393">
                  <c:v>117.86921122934299</c:v>
                </c:pt>
                <c:pt idx="394">
                  <c:v>118.16927165620901</c:v>
                </c:pt>
                <c:pt idx="395">
                  <c:v>118.47041032817199</c:v>
                </c:pt>
                <c:pt idx="396">
                  <c:v>118.770284037048</c:v>
                </c:pt>
                <c:pt idx="397">
                  <c:v>119.069221591166</c:v>
                </c:pt>
                <c:pt idx="398">
                  <c:v>119.369533369172</c:v>
                </c:pt>
                <c:pt idx="399">
                  <c:v>119.668675081971</c:v>
                </c:pt>
                <c:pt idx="400">
                  <c:v>119.968248195401</c:v>
                </c:pt>
                <c:pt idx="401">
                  <c:v>120.269737220077</c:v>
                </c:pt>
                <c:pt idx="402">
                  <c:v>120.568712733346</c:v>
                </c:pt>
                <c:pt idx="403">
                  <c:v>120.868680314179</c:v>
                </c:pt>
                <c:pt idx="404">
                  <c:v>121.16850118801899</c:v>
                </c:pt>
                <c:pt idx="405">
                  <c:v>121.468236910248</c:v>
                </c:pt>
                <c:pt idx="406">
                  <c:v>121.769416619132</c:v>
                </c:pt>
                <c:pt idx="407">
                  <c:v>122.06931187239201</c:v>
                </c:pt>
                <c:pt idx="408">
                  <c:v>122.368256095009</c:v>
                </c:pt>
                <c:pt idx="409">
                  <c:v>122.668361662488</c:v>
                </c:pt>
                <c:pt idx="410">
                  <c:v>122.96965165809701</c:v>
                </c:pt>
                <c:pt idx="411">
                  <c:v>123.26942687836301</c:v>
                </c:pt>
                <c:pt idx="412">
                  <c:v>123.567959705847</c:v>
                </c:pt>
                <c:pt idx="413">
                  <c:v>123.86723119790901</c:v>
                </c:pt>
                <c:pt idx="414">
                  <c:v>124.16891104426701</c:v>
                </c:pt>
                <c:pt idx="415">
                  <c:v>124.468935563827</c:v>
                </c:pt>
                <c:pt idx="416">
                  <c:v>124.76872053036099</c:v>
                </c:pt>
                <c:pt idx="417">
                  <c:v>125.06737390380199</c:v>
                </c:pt>
                <c:pt idx="418">
                  <c:v>125.367537435931</c:v>
                </c:pt>
                <c:pt idx="419">
                  <c:v>125.66730752658199</c:v>
                </c:pt>
                <c:pt idx="420">
                  <c:v>125.967245868608</c:v>
                </c:pt>
                <c:pt idx="421">
                  <c:v>126.268197822581</c:v>
                </c:pt>
                <c:pt idx="422">
                  <c:v>126.56818951260399</c:v>
                </c:pt>
                <c:pt idx="423">
                  <c:v>126.86742971401399</c:v>
                </c:pt>
                <c:pt idx="424">
                  <c:v>127.16607641895401</c:v>
                </c:pt>
                <c:pt idx="425">
                  <c:v>127.46847235958199</c:v>
                </c:pt>
                <c:pt idx="426">
                  <c:v>127.76760022242</c:v>
                </c:pt>
                <c:pt idx="427">
                  <c:v>128.067349281649</c:v>
                </c:pt>
                <c:pt idx="428">
                  <c:v>128.36711783341499</c:v>
                </c:pt>
                <c:pt idx="429">
                  <c:v>128.66632264047999</c:v>
                </c:pt>
                <c:pt idx="430">
                  <c:v>128.96608914039999</c:v>
                </c:pt>
                <c:pt idx="431">
                  <c:v>129.26608236930801</c:v>
                </c:pt>
                <c:pt idx="432">
                  <c:v>129.56722052830901</c:v>
                </c:pt>
                <c:pt idx="433">
                  <c:v>129.867022935535</c:v>
                </c:pt>
                <c:pt idx="434">
                  <c:v>130.16658014715901</c:v>
                </c:pt>
                <c:pt idx="435">
                  <c:v>130.46534534620801</c:v>
                </c:pt>
                <c:pt idx="436">
                  <c:v>130.767333995396</c:v>
                </c:pt>
                <c:pt idx="437">
                  <c:v>131.06588375061099</c:v>
                </c:pt>
                <c:pt idx="438">
                  <c:v>131.36564563387699</c:v>
                </c:pt>
                <c:pt idx="439">
                  <c:v>131.66559064440301</c:v>
                </c:pt>
                <c:pt idx="440">
                  <c:v>131.96676111997999</c:v>
                </c:pt>
                <c:pt idx="441">
                  <c:v>132.26579870159199</c:v>
                </c:pt>
                <c:pt idx="442">
                  <c:v>132.56536206875401</c:v>
                </c:pt>
                <c:pt idx="443">
                  <c:v>132.866905980311</c:v>
                </c:pt>
                <c:pt idx="444">
                  <c:v>133.16575581801001</c:v>
                </c:pt>
                <c:pt idx="445">
                  <c:v>133.46637896365399</c:v>
                </c:pt>
                <c:pt idx="446">
                  <c:v>133.766203428224</c:v>
                </c:pt>
                <c:pt idx="447">
                  <c:v>134.066020198372</c:v>
                </c:pt>
                <c:pt idx="448">
                  <c:v>134.365574332227</c:v>
                </c:pt>
                <c:pt idx="449">
                  <c:v>134.66567938674399</c:v>
                </c:pt>
                <c:pt idx="450">
                  <c:v>134.964381491528</c:v>
                </c:pt>
                <c:pt idx="451">
                  <c:v>135.26438344078201</c:v>
                </c:pt>
                <c:pt idx="452">
                  <c:v>135.566557782036</c:v>
                </c:pt>
                <c:pt idx="453">
                  <c:v>135.86677927881701</c:v>
                </c:pt>
                <c:pt idx="454">
                  <c:v>136.165120771658</c:v>
                </c:pt>
                <c:pt idx="455">
                  <c:v>136.46517914667899</c:v>
                </c:pt>
                <c:pt idx="456">
                  <c:v>136.76423263009701</c:v>
                </c:pt>
                <c:pt idx="457">
                  <c:v>137.06673424079599</c:v>
                </c:pt>
                <c:pt idx="458">
                  <c:v>137.364790527037</c:v>
                </c:pt>
                <c:pt idx="459">
                  <c:v>137.66552857606001</c:v>
                </c:pt>
                <c:pt idx="460">
                  <c:v>137.96385827078601</c:v>
                </c:pt>
                <c:pt idx="461">
                  <c:v>138.26353705428801</c:v>
                </c:pt>
                <c:pt idx="462">
                  <c:v>138.564327938346</c:v>
                </c:pt>
                <c:pt idx="463">
                  <c:v>138.863227533312</c:v>
                </c:pt>
                <c:pt idx="464">
                  <c:v>139.16548087063899</c:v>
                </c:pt>
                <c:pt idx="465">
                  <c:v>139.46425889372699</c:v>
                </c:pt>
                <c:pt idx="466">
                  <c:v>139.763101037003</c:v>
                </c:pt>
                <c:pt idx="467">
                  <c:v>140.063252771018</c:v>
                </c:pt>
                <c:pt idx="468">
                  <c:v>140.363452210454</c:v>
                </c:pt>
                <c:pt idx="469">
                  <c:v>140.663520331743</c:v>
                </c:pt>
                <c:pt idx="470">
                  <c:v>140.96339301469601</c:v>
                </c:pt>
                <c:pt idx="471">
                  <c:v>141.26348473221401</c:v>
                </c:pt>
                <c:pt idx="472">
                  <c:v>141.56447977495401</c:v>
                </c:pt>
                <c:pt idx="473">
                  <c:v>141.86448326309201</c:v>
                </c:pt>
                <c:pt idx="474">
                  <c:v>142.16429387770199</c:v>
                </c:pt>
                <c:pt idx="475">
                  <c:v>142.46395111682</c:v>
                </c:pt>
                <c:pt idx="476">
                  <c:v>142.76239212419401</c:v>
                </c:pt>
                <c:pt idx="477">
                  <c:v>143.063231226635</c:v>
                </c:pt>
                <c:pt idx="478">
                  <c:v>143.36265096457299</c:v>
                </c:pt>
                <c:pt idx="479">
                  <c:v>143.662373349803</c:v>
                </c:pt>
                <c:pt idx="480">
                  <c:v>143.96275489057501</c:v>
                </c:pt>
                <c:pt idx="481">
                  <c:v>144.26333648633701</c:v>
                </c:pt>
                <c:pt idx="482">
                  <c:v>144.56221607580301</c:v>
                </c:pt>
                <c:pt idx="483">
                  <c:v>144.86255504076999</c:v>
                </c:pt>
                <c:pt idx="484">
                  <c:v>145.16225639457801</c:v>
                </c:pt>
                <c:pt idx="485">
                  <c:v>145.46131654649699</c:v>
                </c:pt>
                <c:pt idx="486">
                  <c:v>145.763846883041</c:v>
                </c:pt>
                <c:pt idx="487">
                  <c:v>146.063327150438</c:v>
                </c:pt>
                <c:pt idx="488">
                  <c:v>146.36348144926001</c:v>
                </c:pt>
                <c:pt idx="489">
                  <c:v>146.661337680511</c:v>
                </c:pt>
                <c:pt idx="490">
                  <c:v>146.96146633125801</c:v>
                </c:pt>
                <c:pt idx="491">
                  <c:v>147.26142057509199</c:v>
                </c:pt>
                <c:pt idx="492">
                  <c:v>147.561378922617</c:v>
                </c:pt>
                <c:pt idx="493">
                  <c:v>147.86271098106999</c:v>
                </c:pt>
                <c:pt idx="494">
                  <c:v>148.162289737077</c:v>
                </c:pt>
                <c:pt idx="495">
                  <c:v>148.46133296126499</c:v>
                </c:pt>
                <c:pt idx="496">
                  <c:v>148.76127130329201</c:v>
                </c:pt>
                <c:pt idx="497">
                  <c:v>149.06129428396801</c:v>
                </c:pt>
                <c:pt idx="498">
                  <c:v>149.36113721515301</c:v>
                </c:pt>
                <c:pt idx="499">
                  <c:v>149.66181011806299</c:v>
                </c:pt>
                <c:pt idx="500">
                  <c:v>149.96068406495399</c:v>
                </c:pt>
                <c:pt idx="501">
                  <c:v>150.26066498278499</c:v>
                </c:pt>
                <c:pt idx="502">
                  <c:v>150.560678730154</c:v>
                </c:pt>
                <c:pt idx="503">
                  <c:v>150.86283409183301</c:v>
                </c:pt>
                <c:pt idx="504">
                  <c:v>151.16025584468301</c:v>
                </c:pt>
                <c:pt idx="505">
                  <c:v>151.46028651978199</c:v>
                </c:pt>
                <c:pt idx="506">
                  <c:v>151.76051160729301</c:v>
                </c:pt>
                <c:pt idx="507">
                  <c:v>152.06057306008199</c:v>
                </c:pt>
                <c:pt idx="508">
                  <c:v>152.360140017974</c:v>
                </c:pt>
                <c:pt idx="509">
                  <c:v>152.66117609763501</c:v>
                </c:pt>
                <c:pt idx="510">
                  <c:v>152.961439144298</c:v>
                </c:pt>
                <c:pt idx="511">
                  <c:v>153.26099994665199</c:v>
                </c:pt>
                <c:pt idx="512">
                  <c:v>153.56154614806999</c:v>
                </c:pt>
                <c:pt idx="513">
                  <c:v>153.860431380113</c:v>
                </c:pt>
                <c:pt idx="514">
                  <c:v>154.15963618717799</c:v>
                </c:pt>
                <c:pt idx="515">
                  <c:v>154.461173943197</c:v>
                </c:pt>
                <c:pt idx="516">
                  <c:v>154.75962367091699</c:v>
                </c:pt>
                <c:pt idx="517">
                  <c:v>155.06112449370701</c:v>
                </c:pt>
                <c:pt idx="518">
                  <c:v>155.36145114759799</c:v>
                </c:pt>
                <c:pt idx="519">
                  <c:v>155.66009580069201</c:v>
                </c:pt>
                <c:pt idx="520">
                  <c:v>155.95919596360901</c:v>
                </c:pt>
                <c:pt idx="521">
                  <c:v>156.25945593250299</c:v>
                </c:pt>
                <c:pt idx="522">
                  <c:v>156.56038839393801</c:v>
                </c:pt>
                <c:pt idx="523">
                  <c:v>156.85922951129101</c:v>
                </c:pt>
                <c:pt idx="524">
                  <c:v>157.160489755133</c:v>
                </c:pt>
                <c:pt idx="525">
                  <c:v>157.45943397775</c:v>
                </c:pt>
                <c:pt idx="526">
                  <c:v>157.75902299298701</c:v>
                </c:pt>
                <c:pt idx="527">
                  <c:v>158.059161390003</c:v>
                </c:pt>
                <c:pt idx="528">
                  <c:v>158.35836517114501</c:v>
                </c:pt>
                <c:pt idx="529">
                  <c:v>158.65891393736999</c:v>
                </c:pt>
                <c:pt idx="530">
                  <c:v>158.95845063053201</c:v>
                </c:pt>
                <c:pt idx="531">
                  <c:v>159.25835922079099</c:v>
                </c:pt>
                <c:pt idx="532">
                  <c:v>159.55839040885101</c:v>
                </c:pt>
                <c:pt idx="533">
                  <c:v>159.85832464718499</c:v>
                </c:pt>
                <c:pt idx="534">
                  <c:v>160.158587180887</c:v>
                </c:pt>
                <c:pt idx="535">
                  <c:v>160.458757894478</c:v>
                </c:pt>
                <c:pt idx="536">
                  <c:v>160.75866084216</c:v>
                </c:pt>
                <c:pt idx="537">
                  <c:v>161.05841451804201</c:v>
                </c:pt>
                <c:pt idx="538">
                  <c:v>161.359167442949</c:v>
                </c:pt>
                <c:pt idx="539">
                  <c:v>161.658831350566</c:v>
                </c:pt>
                <c:pt idx="540">
                  <c:v>161.95934420948601</c:v>
                </c:pt>
                <c:pt idx="541">
                  <c:v>162.257308162654</c:v>
                </c:pt>
                <c:pt idx="542">
                  <c:v>162.558747943025</c:v>
                </c:pt>
                <c:pt idx="543">
                  <c:v>162.85750442172801</c:v>
                </c:pt>
                <c:pt idx="544">
                  <c:v>163.158602056771</c:v>
                </c:pt>
                <c:pt idx="545">
                  <c:v>163.45761706807599</c:v>
                </c:pt>
                <c:pt idx="546">
                  <c:v>163.75859261827901</c:v>
                </c:pt>
                <c:pt idx="547">
                  <c:v>164.05708286995801</c:v>
                </c:pt>
                <c:pt idx="548">
                  <c:v>164.35821897711401</c:v>
                </c:pt>
                <c:pt idx="549">
                  <c:v>164.65731760114599</c:v>
                </c:pt>
                <c:pt idx="550">
                  <c:v>164.95744420004701</c:v>
                </c:pt>
                <c:pt idx="551">
                  <c:v>165.25855465912699</c:v>
                </c:pt>
                <c:pt idx="552">
                  <c:v>165.55621340019599</c:v>
                </c:pt>
                <c:pt idx="553">
                  <c:v>165.858201536422</c:v>
                </c:pt>
                <c:pt idx="554">
                  <c:v>166.15770847781801</c:v>
                </c:pt>
                <c:pt idx="555">
                  <c:v>166.45637980491099</c:v>
                </c:pt>
                <c:pt idx="556">
                  <c:v>166.75852849808999</c:v>
                </c:pt>
                <c:pt idx="557">
                  <c:v>167.056243151964</c:v>
                </c:pt>
                <c:pt idx="558">
                  <c:v>167.35630255290701</c:v>
                </c:pt>
                <c:pt idx="559">
                  <c:v>167.658348653784</c:v>
                </c:pt>
                <c:pt idx="560">
                  <c:v>167.95776582691499</c:v>
                </c:pt>
                <c:pt idx="561">
                  <c:v>168.256340204282</c:v>
                </c:pt>
                <c:pt idx="562">
                  <c:v>168.556603763906</c:v>
                </c:pt>
                <c:pt idx="563">
                  <c:v>168.857752182138</c:v>
                </c:pt>
                <c:pt idx="564">
                  <c:v>169.156278854085</c:v>
                </c:pt>
                <c:pt idx="565">
                  <c:v>169.45559035714501</c:v>
                </c:pt>
                <c:pt idx="566">
                  <c:v>169.75636687828001</c:v>
                </c:pt>
                <c:pt idx="567">
                  <c:v>170.05749939470601</c:v>
                </c:pt>
                <c:pt idx="568">
                  <c:v>170.35532587418899</c:v>
                </c:pt>
                <c:pt idx="569">
                  <c:v>170.655163162798</c:v>
                </c:pt>
                <c:pt idx="570">
                  <c:v>170.95528001542999</c:v>
                </c:pt>
                <c:pt idx="571">
                  <c:v>171.255905725882</c:v>
                </c:pt>
                <c:pt idx="572">
                  <c:v>171.55779588645899</c:v>
                </c:pt>
                <c:pt idx="573">
                  <c:v>171.85508580820201</c:v>
                </c:pt>
                <c:pt idx="574">
                  <c:v>172.156209091319</c:v>
                </c:pt>
                <c:pt idx="575">
                  <c:v>172.45545596122801</c:v>
                </c:pt>
                <c:pt idx="576">
                  <c:v>172.755288633183</c:v>
                </c:pt>
                <c:pt idx="577">
                  <c:v>173.056407812609</c:v>
                </c:pt>
                <c:pt idx="578">
                  <c:v>173.35498885847599</c:v>
                </c:pt>
                <c:pt idx="579">
                  <c:v>173.65546273231999</c:v>
                </c:pt>
                <c:pt idx="580">
                  <c:v>173.95544416311401</c:v>
                </c:pt>
                <c:pt idx="581">
                  <c:v>174.25541892540701</c:v>
                </c:pt>
                <c:pt idx="582">
                  <c:v>174.55443342375199</c:v>
                </c:pt>
                <c:pt idx="583">
                  <c:v>174.85564852697999</c:v>
                </c:pt>
                <c:pt idx="584">
                  <c:v>175.154558381176</c:v>
                </c:pt>
                <c:pt idx="585">
                  <c:v>175.45481988895401</c:v>
                </c:pt>
                <c:pt idx="586">
                  <c:v>175.75546868267401</c:v>
                </c:pt>
                <c:pt idx="587">
                  <c:v>176.054135393113</c:v>
                </c:pt>
                <c:pt idx="588">
                  <c:v>176.35425429759201</c:v>
                </c:pt>
                <c:pt idx="589">
                  <c:v>176.654490670256</c:v>
                </c:pt>
                <c:pt idx="590">
                  <c:v>176.95358980725001</c:v>
                </c:pt>
                <c:pt idx="591">
                  <c:v>177.25519732603399</c:v>
                </c:pt>
                <c:pt idx="592">
                  <c:v>177.55569017945399</c:v>
                </c:pt>
                <c:pt idx="593">
                  <c:v>177.85333199279401</c:v>
                </c:pt>
                <c:pt idx="594">
                  <c:v>178.15475228062701</c:v>
                </c:pt>
                <c:pt idx="595">
                  <c:v>178.45320816388499</c:v>
                </c:pt>
                <c:pt idx="596">
                  <c:v>178.75427502123699</c:v>
                </c:pt>
                <c:pt idx="597">
                  <c:v>179.05320898462401</c:v>
                </c:pt>
                <c:pt idx="598">
                  <c:v>179.35356487732</c:v>
                </c:pt>
                <c:pt idx="599">
                  <c:v>179.65364582264701</c:v>
                </c:pt>
                <c:pt idx="600">
                  <c:v>179.95340821887501</c:v>
                </c:pt>
                <c:pt idx="601">
                  <c:v>180.25381540772199</c:v>
                </c:pt>
                <c:pt idx="602">
                  <c:v>180.55281451722101</c:v>
                </c:pt>
                <c:pt idx="603">
                  <c:v>180.853861369074</c:v>
                </c:pt>
                <c:pt idx="604">
                  <c:v>181.15233469302299</c:v>
                </c:pt>
                <c:pt idx="605">
                  <c:v>181.45260338226299</c:v>
                </c:pt>
                <c:pt idx="606">
                  <c:v>181.75209442185101</c:v>
                </c:pt>
                <c:pt idx="607">
                  <c:v>182.052526745813</c:v>
                </c:pt>
                <c:pt idx="608">
                  <c:v>182.35207472413001</c:v>
                </c:pt>
                <c:pt idx="609">
                  <c:v>182.65242497424899</c:v>
                </c:pt>
                <c:pt idx="610">
                  <c:v>182.952601330417</c:v>
                </c:pt>
                <c:pt idx="611">
                  <c:v>183.25363484527</c:v>
                </c:pt>
                <c:pt idx="612">
                  <c:v>183.552404660973</c:v>
                </c:pt>
                <c:pt idx="613">
                  <c:v>183.85255023945001</c:v>
                </c:pt>
                <c:pt idx="614">
                  <c:v>184.15250089255301</c:v>
                </c:pt>
                <c:pt idx="615">
                  <c:v>184.45254490465101</c:v>
                </c:pt>
                <c:pt idx="616">
                  <c:v>184.751508106844</c:v>
                </c:pt>
                <c:pt idx="617">
                  <c:v>185.05351368376199</c:v>
                </c:pt>
                <c:pt idx="618">
                  <c:v>185.35131707997701</c:v>
                </c:pt>
                <c:pt idx="619">
                  <c:v>185.65120925546699</c:v>
                </c:pt>
                <c:pt idx="620">
                  <c:v>185.95221814816799</c:v>
                </c:pt>
                <c:pt idx="621">
                  <c:v>186.253386571899</c:v>
                </c:pt>
                <c:pt idx="622">
                  <c:v>186.55134796025999</c:v>
                </c:pt>
                <c:pt idx="623">
                  <c:v>186.85138940754999</c:v>
                </c:pt>
                <c:pt idx="624">
                  <c:v>187.15118976292999</c:v>
                </c:pt>
                <c:pt idx="625">
                  <c:v>187.451432804094</c:v>
                </c:pt>
                <c:pt idx="626">
                  <c:v>187.75151221053599</c:v>
                </c:pt>
                <c:pt idx="627">
                  <c:v>188.05187271988601</c:v>
                </c:pt>
                <c:pt idx="628">
                  <c:v>188.351213974713</c:v>
                </c:pt>
                <c:pt idx="629">
                  <c:v>188.650352096782</c:v>
                </c:pt>
                <c:pt idx="630">
                  <c:v>188.95072953386199</c:v>
                </c:pt>
                <c:pt idx="631">
                  <c:v>189.25120494659001</c:v>
                </c:pt>
                <c:pt idx="632">
                  <c:v>189.55008299717201</c:v>
                </c:pt>
                <c:pt idx="633">
                  <c:v>189.85056713024699</c:v>
                </c:pt>
                <c:pt idx="634">
                  <c:v>190.15066654218799</c:v>
                </c:pt>
                <c:pt idx="635">
                  <c:v>190.45013398554701</c:v>
                </c:pt>
                <c:pt idx="636">
                  <c:v>190.75009951453299</c:v>
                </c:pt>
                <c:pt idx="637">
                  <c:v>191.050708810217</c:v>
                </c:pt>
                <c:pt idx="638">
                  <c:v>191.35063330228201</c:v>
                </c:pt>
                <c:pt idx="639">
                  <c:v>191.65044853354601</c:v>
                </c:pt>
                <c:pt idx="640">
                  <c:v>191.95114298083999</c:v>
                </c:pt>
                <c:pt idx="641">
                  <c:v>192.250441659861</c:v>
                </c:pt>
                <c:pt idx="642">
                  <c:v>192.55044207023099</c:v>
                </c:pt>
                <c:pt idx="643">
                  <c:v>192.849055945635</c:v>
                </c:pt>
                <c:pt idx="644">
                  <c:v>193.15121592396699</c:v>
                </c:pt>
                <c:pt idx="645">
                  <c:v>193.45155181116499</c:v>
                </c:pt>
                <c:pt idx="646">
                  <c:v>193.751687643373</c:v>
                </c:pt>
                <c:pt idx="647">
                  <c:v>194.04955105608499</c:v>
                </c:pt>
                <c:pt idx="648">
                  <c:v>194.349443231576</c:v>
                </c:pt>
                <c:pt idx="649">
                  <c:v>194.64933232929701</c:v>
                </c:pt>
                <c:pt idx="650">
                  <c:v>194.95000933590001</c:v>
                </c:pt>
                <c:pt idx="651">
                  <c:v>195.25001231107601</c:v>
                </c:pt>
                <c:pt idx="652">
                  <c:v>195.54947924147399</c:v>
                </c:pt>
                <c:pt idx="653">
                  <c:v>195.84854298412299</c:v>
                </c:pt>
                <c:pt idx="654">
                  <c:v>196.149395936524</c:v>
                </c:pt>
                <c:pt idx="655">
                  <c:v>196.44832784806499</c:v>
                </c:pt>
                <c:pt idx="656">
                  <c:v>196.74823951609301</c:v>
                </c:pt>
                <c:pt idx="657">
                  <c:v>197.05068829175599</c:v>
                </c:pt>
                <c:pt idx="658">
                  <c:v>197.34832394955799</c:v>
                </c:pt>
                <c:pt idx="659">
                  <c:v>197.64847670949601</c:v>
                </c:pt>
                <c:pt idx="660">
                  <c:v>197.94947329112</c:v>
                </c:pt>
                <c:pt idx="661">
                  <c:v>198.249500375488</c:v>
                </c:pt>
                <c:pt idx="662">
                  <c:v>198.548237361654</c:v>
                </c:pt>
                <c:pt idx="663">
                  <c:v>198.850668696627</c:v>
                </c:pt>
                <c:pt idx="664">
                  <c:v>199.14909072442501</c:v>
                </c:pt>
                <c:pt idx="665">
                  <c:v>199.44819396510999</c:v>
                </c:pt>
                <c:pt idx="666">
                  <c:v>199.7476649992</c:v>
                </c:pt>
                <c:pt idx="667">
                  <c:v>200.04722734043801</c:v>
                </c:pt>
                <c:pt idx="668">
                  <c:v>200.347050266124</c:v>
                </c:pt>
                <c:pt idx="669">
                  <c:v>200.64831410069701</c:v>
                </c:pt>
                <c:pt idx="670">
                  <c:v>200.94917269567401</c:v>
                </c:pt>
                <c:pt idx="671">
                  <c:v>201.247275661413</c:v>
                </c:pt>
                <c:pt idx="672">
                  <c:v>201.54924379214</c:v>
                </c:pt>
                <c:pt idx="673">
                  <c:v>201.84731700611101</c:v>
                </c:pt>
                <c:pt idx="674">
                  <c:v>202.14727945732801</c:v>
                </c:pt>
                <c:pt idx="675">
                  <c:v>202.447587644604</c:v>
                </c:pt>
                <c:pt idx="676">
                  <c:v>202.74749367005501</c:v>
                </c:pt>
                <c:pt idx="677">
                  <c:v>203.04863952347901</c:v>
                </c:pt>
                <c:pt idx="678">
                  <c:v>203.34820750729401</c:v>
                </c:pt>
                <c:pt idx="679">
                  <c:v>203.64891734343399</c:v>
                </c:pt>
                <c:pt idx="680">
                  <c:v>203.946407320166</c:v>
                </c:pt>
                <c:pt idx="681">
                  <c:v>204.24739159071399</c:v>
                </c:pt>
                <c:pt idx="682">
                  <c:v>204.54667077719799</c:v>
                </c:pt>
                <c:pt idx="683">
                  <c:v>204.84641778458101</c:v>
                </c:pt>
                <c:pt idx="684">
                  <c:v>205.14687113996499</c:v>
                </c:pt>
                <c:pt idx="685">
                  <c:v>205.446082102568</c:v>
                </c:pt>
                <c:pt idx="686">
                  <c:v>205.74635233069199</c:v>
                </c:pt>
                <c:pt idx="687">
                  <c:v>206.04620141741501</c:v>
                </c:pt>
                <c:pt idx="688">
                  <c:v>206.347504237062</c:v>
                </c:pt>
                <c:pt idx="689">
                  <c:v>206.646652618361</c:v>
                </c:pt>
                <c:pt idx="690">
                  <c:v>206.946399625743</c:v>
                </c:pt>
                <c:pt idx="691">
                  <c:v>207.24770501019799</c:v>
                </c:pt>
                <c:pt idx="692">
                  <c:v>207.547484334155</c:v>
                </c:pt>
                <c:pt idx="693">
                  <c:v>207.84649678065401</c:v>
                </c:pt>
                <c:pt idx="694">
                  <c:v>208.14507474875199</c:v>
                </c:pt>
                <c:pt idx="695">
                  <c:v>208.446583778926</c:v>
                </c:pt>
                <c:pt idx="696">
                  <c:v>208.74547670539201</c:v>
                </c:pt>
                <c:pt idx="697">
                  <c:v>209.046017264233</c:v>
                </c:pt>
                <c:pt idx="698">
                  <c:v>209.34662091733901</c:v>
                </c:pt>
                <c:pt idx="699">
                  <c:v>209.64607707554501</c:v>
                </c:pt>
                <c:pt idx="700">
                  <c:v>209.945511176406</c:v>
                </c:pt>
                <c:pt idx="701">
                  <c:v>210.245327946554</c:v>
                </c:pt>
                <c:pt idx="702">
                  <c:v>210.54524474419699</c:v>
                </c:pt>
                <c:pt idx="703">
                  <c:v>210.845790432652</c:v>
                </c:pt>
                <c:pt idx="704">
                  <c:v>211.14551538269001</c:v>
                </c:pt>
                <c:pt idx="705">
                  <c:v>211.444318540891</c:v>
                </c:pt>
                <c:pt idx="706">
                  <c:v>211.74442616021599</c:v>
                </c:pt>
                <c:pt idx="707">
                  <c:v>212.04407211418101</c:v>
                </c:pt>
                <c:pt idx="708">
                  <c:v>212.34514666595501</c:v>
                </c:pt>
                <c:pt idx="709">
                  <c:v>212.646652105399</c:v>
                </c:pt>
                <c:pt idx="710">
                  <c:v>212.944203124551</c:v>
                </c:pt>
                <c:pt idx="711">
                  <c:v>213.24606815001499</c:v>
                </c:pt>
                <c:pt idx="712">
                  <c:v>213.54642352975</c:v>
                </c:pt>
                <c:pt idx="713">
                  <c:v>213.84527644521799</c:v>
                </c:pt>
                <c:pt idx="714">
                  <c:v>214.144900341837</c:v>
                </c:pt>
                <c:pt idx="715">
                  <c:v>214.44511824788799</c:v>
                </c:pt>
                <c:pt idx="716">
                  <c:v>214.744266629186</c:v>
                </c:pt>
                <c:pt idx="717">
                  <c:v>215.04332985887399</c:v>
                </c:pt>
                <c:pt idx="718">
                  <c:v>215.344065343089</c:v>
                </c:pt>
                <c:pt idx="719">
                  <c:v>215.64327425384599</c:v>
                </c:pt>
                <c:pt idx="720">
                  <c:v>215.94316591637499</c:v>
                </c:pt>
                <c:pt idx="721">
                  <c:v>216.24464365589699</c:v>
                </c:pt>
                <c:pt idx="722">
                  <c:v>216.545221147967</c:v>
                </c:pt>
                <c:pt idx="723">
                  <c:v>216.84554575001101</c:v>
                </c:pt>
                <c:pt idx="724">
                  <c:v>217.143266046462</c:v>
                </c:pt>
                <c:pt idx="725">
                  <c:v>217.44391073649001</c:v>
                </c:pt>
                <c:pt idx="726">
                  <c:v>217.74367980121701</c:v>
                </c:pt>
                <c:pt idx="727">
                  <c:v>218.04397978110899</c:v>
                </c:pt>
                <c:pt idx="728">
                  <c:v>218.34303685525899</c:v>
                </c:pt>
                <c:pt idx="729">
                  <c:v>218.64535892942899</c:v>
                </c:pt>
                <c:pt idx="730">
                  <c:v>218.94441651654</c:v>
                </c:pt>
                <c:pt idx="731">
                  <c:v>219.24252512485501</c:v>
                </c:pt>
                <c:pt idx="732">
                  <c:v>219.54450761850501</c:v>
                </c:pt>
                <c:pt idx="733">
                  <c:v>219.84332308778201</c:v>
                </c:pt>
                <c:pt idx="734">
                  <c:v>220.142448385813</c:v>
                </c:pt>
                <c:pt idx="735">
                  <c:v>220.443594239237</c:v>
                </c:pt>
                <c:pt idx="736">
                  <c:v>220.74226300152301</c:v>
                </c:pt>
                <c:pt idx="737">
                  <c:v>221.04225212673899</c:v>
                </c:pt>
                <c:pt idx="738">
                  <c:v>221.34304660152699</c:v>
                </c:pt>
                <c:pt idx="739">
                  <c:v>221.64260689092001</c:v>
                </c:pt>
                <c:pt idx="740">
                  <c:v>221.94354294308599</c:v>
                </c:pt>
                <c:pt idx="741">
                  <c:v>222.24226094967699</c:v>
                </c:pt>
                <c:pt idx="742">
                  <c:v>222.54406082902801</c:v>
                </c:pt>
                <c:pt idx="743">
                  <c:v>222.843453892968</c:v>
                </c:pt>
                <c:pt idx="744">
                  <c:v>223.14128396318199</c:v>
                </c:pt>
                <c:pt idx="745">
                  <c:v>223.442227709771</c:v>
                </c:pt>
                <c:pt idx="746">
                  <c:v>223.744022972468</c:v>
                </c:pt>
                <c:pt idx="747">
                  <c:v>224.04155142131401</c:v>
                </c:pt>
                <c:pt idx="748">
                  <c:v>224.34448032895199</c:v>
                </c:pt>
                <c:pt idx="749">
                  <c:v>224.64129986498801</c:v>
                </c:pt>
                <c:pt idx="750">
                  <c:v>224.94380557938001</c:v>
                </c:pt>
                <c:pt idx="751">
                  <c:v>225.241437133489</c:v>
                </c:pt>
                <c:pt idx="752">
                  <c:v>225.541271344329</c:v>
                </c:pt>
                <c:pt idx="753">
                  <c:v>225.84124918439099</c:v>
                </c:pt>
                <c:pt idx="754">
                  <c:v>226.141219842993</c:v>
                </c:pt>
                <c:pt idx="755">
                  <c:v>226.442229248655</c:v>
                </c:pt>
                <c:pt idx="756">
                  <c:v>226.74116834165699</c:v>
                </c:pt>
                <c:pt idx="757">
                  <c:v>227.04036237653</c:v>
                </c:pt>
                <c:pt idx="758">
                  <c:v>227.34123533443099</c:v>
                </c:pt>
                <c:pt idx="759">
                  <c:v>227.64015237008701</c:v>
                </c:pt>
                <c:pt idx="760">
                  <c:v>227.94037950944499</c:v>
                </c:pt>
                <c:pt idx="761">
                  <c:v>228.24024039428301</c:v>
                </c:pt>
                <c:pt idx="762">
                  <c:v>228.54167094134601</c:v>
                </c:pt>
                <c:pt idx="763">
                  <c:v>228.84132971934901</c:v>
                </c:pt>
                <c:pt idx="764">
                  <c:v>229.14187079115101</c:v>
                </c:pt>
                <c:pt idx="765">
                  <c:v>229.440188687763</c:v>
                </c:pt>
                <c:pt idx="766">
                  <c:v>229.741286835766</c:v>
                </c:pt>
                <c:pt idx="767">
                  <c:v>230.04008229954499</c:v>
                </c:pt>
                <c:pt idx="768">
                  <c:v>230.340246344636</c:v>
                </c:pt>
                <c:pt idx="769">
                  <c:v>230.641134178421</c:v>
                </c:pt>
                <c:pt idx="770">
                  <c:v>230.93942437511001</c:v>
                </c:pt>
                <c:pt idx="771">
                  <c:v>231.240787211254</c:v>
                </c:pt>
                <c:pt idx="772">
                  <c:v>231.53918359097699</c:v>
                </c:pt>
                <c:pt idx="773">
                  <c:v>231.839474850523</c:v>
                </c:pt>
                <c:pt idx="774">
                  <c:v>232.140108768359</c:v>
                </c:pt>
                <c:pt idx="775">
                  <c:v>232.44048312767001</c:v>
                </c:pt>
                <c:pt idx="776">
                  <c:v>232.74028143120401</c:v>
                </c:pt>
                <c:pt idx="777">
                  <c:v>233.03906201909899</c:v>
                </c:pt>
                <c:pt idx="778">
                  <c:v>233.340265324212</c:v>
                </c:pt>
                <c:pt idx="779">
                  <c:v>233.63926699851899</c:v>
                </c:pt>
                <c:pt idx="780">
                  <c:v>233.939144298125</c:v>
                </c:pt>
                <c:pt idx="781">
                  <c:v>234.23931911540799</c:v>
                </c:pt>
                <c:pt idx="782">
                  <c:v>234.53843723197801</c:v>
                </c:pt>
                <c:pt idx="783">
                  <c:v>234.838100113672</c:v>
                </c:pt>
                <c:pt idx="784">
                  <c:v>235.138500634021</c:v>
                </c:pt>
                <c:pt idx="785">
                  <c:v>235.43920687943</c:v>
                </c:pt>
                <c:pt idx="786">
                  <c:v>235.73851633064299</c:v>
                </c:pt>
                <c:pt idx="787">
                  <c:v>236.038510585474</c:v>
                </c:pt>
                <c:pt idx="788">
                  <c:v>236.33847201076799</c:v>
                </c:pt>
                <c:pt idx="789">
                  <c:v>236.63847601186799</c:v>
                </c:pt>
                <c:pt idx="790">
                  <c:v>236.93816300275401</c:v>
                </c:pt>
                <c:pt idx="791">
                  <c:v>237.239470439054</c:v>
                </c:pt>
                <c:pt idx="792">
                  <c:v>237.53927182035699</c:v>
                </c:pt>
                <c:pt idx="793">
                  <c:v>237.838414046118</c:v>
                </c:pt>
                <c:pt idx="794">
                  <c:v>238.138209271882</c:v>
                </c:pt>
                <c:pt idx="795">
                  <c:v>238.438175826791</c:v>
                </c:pt>
                <c:pt idx="796">
                  <c:v>238.74063075799299</c:v>
                </c:pt>
                <c:pt idx="797">
                  <c:v>239.036995810131</c:v>
                </c:pt>
                <c:pt idx="798">
                  <c:v>239.337184990336</c:v>
                </c:pt>
                <c:pt idx="799">
                  <c:v>239.63748753503501</c:v>
                </c:pt>
                <c:pt idx="800">
                  <c:v>239.938180956407</c:v>
                </c:pt>
                <c:pt idx="801">
                  <c:v>240.23765506826501</c:v>
                </c:pt>
                <c:pt idx="802">
                  <c:v>240.53735949984201</c:v>
                </c:pt>
                <c:pt idx="803">
                  <c:v>240.83709060541801</c:v>
                </c:pt>
                <c:pt idx="804">
                  <c:v>241.13800972985399</c:v>
                </c:pt>
                <c:pt idx="805">
                  <c:v>241.437079628041</c:v>
                </c:pt>
                <c:pt idx="806">
                  <c:v>241.738351669997</c:v>
                </c:pt>
                <c:pt idx="807">
                  <c:v>242.037508771642</c:v>
                </c:pt>
                <c:pt idx="808">
                  <c:v>242.33841199427101</c:v>
                </c:pt>
                <c:pt idx="809">
                  <c:v>242.638194395998</c:v>
                </c:pt>
                <c:pt idx="810">
                  <c:v>242.93865852357399</c:v>
                </c:pt>
                <c:pt idx="811">
                  <c:v>243.23710106983299</c:v>
                </c:pt>
                <c:pt idx="812">
                  <c:v>243.53609761452401</c:v>
                </c:pt>
                <c:pt idx="813">
                  <c:v>243.836375024109</c:v>
                </c:pt>
                <c:pt idx="814">
                  <c:v>244.13645802128201</c:v>
                </c:pt>
                <c:pt idx="815">
                  <c:v>244.436446120575</c:v>
                </c:pt>
                <c:pt idx="816">
                  <c:v>244.736721991276</c:v>
                </c:pt>
                <c:pt idx="817">
                  <c:v>245.03749030502701</c:v>
                </c:pt>
                <c:pt idx="818">
                  <c:v>245.33619035796499</c:v>
                </c:pt>
                <c:pt idx="819">
                  <c:v>245.63520126557901</c:v>
                </c:pt>
                <c:pt idx="820">
                  <c:v>245.93787830911501</c:v>
                </c:pt>
                <c:pt idx="821">
                  <c:v>246.236669669202</c:v>
                </c:pt>
                <c:pt idx="822">
                  <c:v>246.53621764751799</c:v>
                </c:pt>
                <c:pt idx="823">
                  <c:v>246.83637297226301</c:v>
                </c:pt>
                <c:pt idx="824">
                  <c:v>247.13509200477699</c:v>
                </c:pt>
                <c:pt idx="825">
                  <c:v>247.435527919469</c:v>
                </c:pt>
                <c:pt idx="826">
                  <c:v>247.73705490329701</c:v>
                </c:pt>
                <c:pt idx="827">
                  <c:v>248.03542666086699</c:v>
                </c:pt>
                <c:pt idx="828">
                  <c:v>248.33537936581601</c:v>
                </c:pt>
                <c:pt idx="829">
                  <c:v>248.63642724359099</c:v>
                </c:pt>
                <c:pt idx="830">
                  <c:v>248.935423788283</c:v>
                </c:pt>
                <c:pt idx="831">
                  <c:v>249.23584431412999</c:v>
                </c:pt>
                <c:pt idx="832">
                  <c:v>249.53527533722101</c:v>
                </c:pt>
                <c:pt idx="833">
                  <c:v>249.83490846714801</c:v>
                </c:pt>
                <c:pt idx="834">
                  <c:v>250.13429537554899</c:v>
                </c:pt>
                <c:pt idx="835">
                  <c:v>250.435316066365</c:v>
                </c:pt>
                <c:pt idx="836">
                  <c:v>250.736303927644</c:v>
                </c:pt>
                <c:pt idx="837">
                  <c:v>251.03471159252001</c:v>
                </c:pt>
                <c:pt idx="838">
                  <c:v>251.33453195339899</c:v>
                </c:pt>
                <c:pt idx="839">
                  <c:v>251.634494917577</c:v>
                </c:pt>
                <c:pt idx="840">
                  <c:v>251.93445839471801</c:v>
                </c:pt>
                <c:pt idx="841">
                  <c:v>252.23446444766401</c:v>
                </c:pt>
                <c:pt idx="842">
                  <c:v>252.53570878969799</c:v>
                </c:pt>
                <c:pt idx="843">
                  <c:v>252.83507620556199</c:v>
                </c:pt>
                <c:pt idx="844">
                  <c:v>253.13405171883099</c:v>
                </c:pt>
                <c:pt idx="845">
                  <c:v>253.43430553218701</c:v>
                </c:pt>
                <c:pt idx="846">
                  <c:v>253.735524739108</c:v>
                </c:pt>
                <c:pt idx="847">
                  <c:v>254.03422376612301</c:v>
                </c:pt>
                <c:pt idx="848">
                  <c:v>254.33379277586101</c:v>
                </c:pt>
                <c:pt idx="849">
                  <c:v>254.63487091836501</c:v>
                </c:pt>
                <c:pt idx="850">
                  <c:v>254.935280159059</c:v>
                </c:pt>
                <c:pt idx="851">
                  <c:v>255.233222567844</c:v>
                </c:pt>
                <c:pt idx="852">
                  <c:v>255.533694902804</c:v>
                </c:pt>
                <c:pt idx="853">
                  <c:v>255.83326647735001</c:v>
                </c:pt>
                <c:pt idx="854">
                  <c:v>256.13315813987901</c:v>
                </c:pt>
                <c:pt idx="855">
                  <c:v>256.43470718105101</c:v>
                </c:pt>
                <c:pt idx="856">
                  <c:v>256.73512873282101</c:v>
                </c:pt>
                <c:pt idx="857">
                  <c:v>257.03364360665302</c:v>
                </c:pt>
                <c:pt idx="858">
                  <c:v>257.33340600288102</c:v>
                </c:pt>
                <c:pt idx="859">
                  <c:v>257.63231790892303</c:v>
                </c:pt>
                <c:pt idx="860">
                  <c:v>257.933355527468</c:v>
                </c:pt>
                <c:pt idx="861">
                  <c:v>258.23213047278699</c:v>
                </c:pt>
                <c:pt idx="862">
                  <c:v>258.53415554224199</c:v>
                </c:pt>
                <c:pt idx="863">
                  <c:v>258.83413235638102</c:v>
                </c:pt>
                <c:pt idx="864">
                  <c:v>259.13238818464998</c:v>
                </c:pt>
                <c:pt idx="865">
                  <c:v>259.432235732489</c:v>
                </c:pt>
                <c:pt idx="866">
                  <c:v>259.73256289934102</c:v>
                </c:pt>
                <c:pt idx="867">
                  <c:v>260.03238428614299</c:v>
                </c:pt>
                <c:pt idx="868">
                  <c:v>260.332448303739</c:v>
                </c:pt>
                <c:pt idx="869">
                  <c:v>260.63347053343898</c:v>
                </c:pt>
                <c:pt idx="870">
                  <c:v>260.93275946619201</c:v>
                </c:pt>
                <c:pt idx="871">
                  <c:v>261.23174523869199</c:v>
                </c:pt>
                <c:pt idx="872">
                  <c:v>261.53139786115599</c:v>
                </c:pt>
                <c:pt idx="873">
                  <c:v>261.832205159983</c:v>
                </c:pt>
                <c:pt idx="874">
                  <c:v>262.13112937710099</c:v>
                </c:pt>
                <c:pt idx="875">
                  <c:v>262.43118672619801</c:v>
                </c:pt>
                <c:pt idx="876">
                  <c:v>262.732358227698</c:v>
                </c:pt>
                <c:pt idx="877">
                  <c:v>263.03226630499501</c:v>
                </c:pt>
                <c:pt idx="878">
                  <c:v>263.331305938453</c:v>
                </c:pt>
                <c:pt idx="879">
                  <c:v>263.63102832368298</c:v>
                </c:pt>
                <c:pt idx="880">
                  <c:v>263.932452715208</c:v>
                </c:pt>
                <c:pt idx="881">
                  <c:v>264.23227820570202</c:v>
                </c:pt>
                <c:pt idx="882">
                  <c:v>264.53239711018</c:v>
                </c:pt>
                <c:pt idx="883">
                  <c:v>264.83134338464299</c:v>
                </c:pt>
                <c:pt idx="884">
                  <c:v>265.13169158291799</c:v>
                </c:pt>
                <c:pt idx="885">
                  <c:v>265.43159145282999</c:v>
                </c:pt>
                <c:pt idx="886">
                  <c:v>265.73145285062998</c:v>
                </c:pt>
                <c:pt idx="887">
                  <c:v>266.03041913059201</c:v>
                </c:pt>
                <c:pt idx="888">
                  <c:v>266.33095815054799</c:v>
                </c:pt>
                <c:pt idx="889">
                  <c:v>266.63243435118602</c:v>
                </c:pt>
                <c:pt idx="890">
                  <c:v>266.93027621951501</c:v>
                </c:pt>
                <c:pt idx="891">
                  <c:v>267.23046899045102</c:v>
                </c:pt>
                <c:pt idx="892">
                  <c:v>267.530356036326</c:v>
                </c:pt>
                <c:pt idx="893">
                  <c:v>267.83081349540203</c:v>
                </c:pt>
                <c:pt idx="894">
                  <c:v>268.13014449099899</c:v>
                </c:pt>
                <c:pt idx="895">
                  <c:v>268.43066709618603</c:v>
                </c:pt>
                <c:pt idx="896">
                  <c:v>268.73156159847002</c:v>
                </c:pt>
                <c:pt idx="897">
                  <c:v>269.03132399469803</c:v>
                </c:pt>
                <c:pt idx="898">
                  <c:v>269.33010099186203</c:v>
                </c:pt>
                <c:pt idx="899">
                  <c:v>269.630296327606</c:v>
                </c:pt>
                <c:pt idx="900">
                  <c:v>269.93044447089102</c:v>
                </c:pt>
                <c:pt idx="901">
                  <c:v>270.23146362282199</c:v>
                </c:pt>
                <c:pt idx="902">
                  <c:v>270.52916237488898</c:v>
                </c:pt>
                <c:pt idx="903">
                  <c:v>270.82954442862302</c:v>
                </c:pt>
                <c:pt idx="904">
                  <c:v>271.12959151848901</c:v>
                </c:pt>
                <c:pt idx="905">
                  <c:v>271.42965040647101</c:v>
                </c:pt>
                <c:pt idx="906">
                  <c:v>271.73229667231601</c:v>
                </c:pt>
                <c:pt idx="907">
                  <c:v>272.02912236389102</c:v>
                </c:pt>
                <c:pt idx="908">
                  <c:v>272.32931513482703</c:v>
                </c:pt>
                <c:pt idx="909">
                  <c:v>272.62940274865298</c:v>
                </c:pt>
                <c:pt idx="910">
                  <c:v>272.92948882359502</c:v>
                </c:pt>
                <c:pt idx="911">
                  <c:v>273.22860437535701</c:v>
                </c:pt>
                <c:pt idx="912">
                  <c:v>273.52804617063998</c:v>
                </c:pt>
                <c:pt idx="913">
                  <c:v>273.83053752210901</c:v>
                </c:pt>
                <c:pt idx="914">
                  <c:v>274.13135200239702</c:v>
                </c:pt>
                <c:pt idx="915">
                  <c:v>274.43078302548798</c:v>
                </c:pt>
                <c:pt idx="916">
                  <c:v>274.72906193702499</c:v>
                </c:pt>
                <c:pt idx="917">
                  <c:v>275.02838472523803</c:v>
                </c:pt>
                <c:pt idx="918">
                  <c:v>275.32936335320898</c:v>
                </c:pt>
                <c:pt idx="919">
                  <c:v>275.62917858447202</c:v>
                </c:pt>
                <c:pt idx="920">
                  <c:v>275.92957192336002</c:v>
                </c:pt>
                <c:pt idx="921">
                  <c:v>276.228417657367</c:v>
                </c:pt>
                <c:pt idx="922">
                  <c:v>276.52833855870102</c:v>
                </c:pt>
                <c:pt idx="923">
                  <c:v>276.82845284652598</c:v>
                </c:pt>
                <c:pt idx="924">
                  <c:v>277.12969513671402</c:v>
                </c:pt>
                <c:pt idx="925">
                  <c:v>277.42834645830902</c:v>
                </c:pt>
                <c:pt idx="926">
                  <c:v>277.72707113339902</c:v>
                </c:pt>
                <c:pt idx="927">
                  <c:v>278.028071818716</c:v>
                </c:pt>
                <c:pt idx="928">
                  <c:v>278.32847952052498</c:v>
                </c:pt>
                <c:pt idx="929">
                  <c:v>278.62706313119901</c:v>
                </c:pt>
                <c:pt idx="930">
                  <c:v>278.92739953135799</c:v>
                </c:pt>
                <c:pt idx="931">
                  <c:v>279.22797445862</c:v>
                </c:pt>
                <c:pt idx="932">
                  <c:v>279.52780046207602</c:v>
                </c:pt>
                <c:pt idx="933">
                  <c:v>279.82705348752302</c:v>
                </c:pt>
                <c:pt idx="934">
                  <c:v>280.12826859075102</c:v>
                </c:pt>
                <c:pt idx="935">
                  <c:v>280.42850547637698</c:v>
                </c:pt>
                <c:pt idx="936">
                  <c:v>280.72849819232403</c:v>
                </c:pt>
                <c:pt idx="937">
                  <c:v>281.026025615246</c:v>
                </c:pt>
                <c:pt idx="938">
                  <c:v>281.32649025578303</c:v>
                </c:pt>
                <c:pt idx="939">
                  <c:v>281.62699388139498</c:v>
                </c:pt>
                <c:pt idx="940">
                  <c:v>281.92765601211403</c:v>
                </c:pt>
                <c:pt idx="941">
                  <c:v>282.22621500063599</c:v>
                </c:pt>
                <c:pt idx="942">
                  <c:v>282.52608665766599</c:v>
                </c:pt>
                <c:pt idx="943">
                  <c:v>282.82640715601798</c:v>
                </c:pt>
                <c:pt idx="944">
                  <c:v>283.12683794109603</c:v>
                </c:pt>
                <c:pt idx="945">
                  <c:v>283.427006602841</c:v>
                </c:pt>
                <c:pt idx="946">
                  <c:v>283.72649610354398</c:v>
                </c:pt>
                <c:pt idx="947">
                  <c:v>284.026317490346</c:v>
                </c:pt>
                <c:pt idx="948">
                  <c:v>284.32638561163498</c:v>
                </c:pt>
                <c:pt idx="949">
                  <c:v>284.62750376513799</c:v>
                </c:pt>
                <c:pt idx="950">
                  <c:v>284.92744364604903</c:v>
                </c:pt>
                <c:pt idx="951">
                  <c:v>285.226409413049</c:v>
                </c:pt>
                <c:pt idx="952">
                  <c:v>285.52579324368202</c:v>
                </c:pt>
                <c:pt idx="953">
                  <c:v>285.82631687479198</c:v>
                </c:pt>
                <c:pt idx="954">
                  <c:v>286.12503847211298</c:v>
                </c:pt>
                <c:pt idx="955">
                  <c:v>286.427077391529</c:v>
                </c:pt>
                <c:pt idx="956">
                  <c:v>286.72587080346199</c:v>
                </c:pt>
                <c:pt idx="957">
                  <c:v>287.02532131909101</c:v>
                </c:pt>
                <c:pt idx="958">
                  <c:v>287.32530172396099</c:v>
                </c:pt>
                <c:pt idx="959">
                  <c:v>287.625394467403</c:v>
                </c:pt>
                <c:pt idx="960">
                  <c:v>287.92571291390902</c:v>
                </c:pt>
                <c:pt idx="961">
                  <c:v>288.22521934234197</c:v>
                </c:pt>
                <c:pt idx="962">
                  <c:v>288.52661757282999</c:v>
                </c:pt>
                <c:pt idx="963">
                  <c:v>288.82618145295299</c:v>
                </c:pt>
                <c:pt idx="964">
                  <c:v>289.12574276826899</c:v>
                </c:pt>
                <c:pt idx="965">
                  <c:v>289.42465826504099</c:v>
                </c:pt>
                <c:pt idx="966">
                  <c:v>289.72663049946101</c:v>
                </c:pt>
                <c:pt idx="967">
                  <c:v>290.02415484461397</c:v>
                </c:pt>
                <c:pt idx="968">
                  <c:v>290.32571824870899</c:v>
                </c:pt>
                <c:pt idx="969">
                  <c:v>290.62473223409103</c:v>
                </c:pt>
                <c:pt idx="970">
                  <c:v>290.92446487855102</c:v>
                </c:pt>
                <c:pt idx="971">
                  <c:v>291.22409646959397</c:v>
                </c:pt>
                <c:pt idx="972">
                  <c:v>291.52530541728402</c:v>
                </c:pt>
                <c:pt idx="973">
                  <c:v>291.82455690384597</c:v>
                </c:pt>
                <c:pt idx="974">
                  <c:v>292.12536676748101</c:v>
                </c:pt>
                <c:pt idx="975">
                  <c:v>292.42404578899601</c:v>
                </c:pt>
                <c:pt idx="976">
                  <c:v>292.723532724893</c:v>
                </c:pt>
                <c:pt idx="977">
                  <c:v>293.02465241727998</c:v>
                </c:pt>
                <c:pt idx="978">
                  <c:v>293.32436967289499</c:v>
                </c:pt>
                <c:pt idx="979">
                  <c:v>293.624367005495</c:v>
                </c:pt>
                <c:pt idx="980">
                  <c:v>293.92303422889597</c:v>
                </c:pt>
                <c:pt idx="981">
                  <c:v>294.223008478228</c:v>
                </c:pt>
                <c:pt idx="982">
                  <c:v>294.523069418055</c:v>
                </c:pt>
                <c:pt idx="983">
                  <c:v>294.823581764013</c:v>
                </c:pt>
                <c:pt idx="984">
                  <c:v>295.12309127021598</c:v>
                </c:pt>
                <c:pt idx="985">
                  <c:v>295.42307526581698</c:v>
                </c:pt>
                <c:pt idx="986">
                  <c:v>295.72307259841699</c:v>
                </c:pt>
                <c:pt idx="987">
                  <c:v>296.02329255631298</c:v>
                </c:pt>
                <c:pt idx="988">
                  <c:v>296.32253993918403</c:v>
                </c:pt>
                <c:pt idx="989">
                  <c:v>296.62303689629601</c:v>
                </c:pt>
                <c:pt idx="990">
                  <c:v>296.92448180628099</c:v>
                </c:pt>
                <c:pt idx="991">
                  <c:v>297.22237856149201</c:v>
                </c:pt>
                <c:pt idx="992">
                  <c:v>297.52333564508001</c:v>
                </c:pt>
                <c:pt idx="993">
                  <c:v>297.82280462732302</c:v>
                </c:pt>
                <c:pt idx="994">
                  <c:v>298.12309383502401</c:v>
                </c:pt>
                <c:pt idx="995">
                  <c:v>298.42206780940802</c:v>
                </c:pt>
                <c:pt idx="996">
                  <c:v>298.72317570368102</c:v>
                </c:pt>
                <c:pt idx="997">
                  <c:v>299.02439183283201</c:v>
                </c:pt>
                <c:pt idx="998">
                  <c:v>299.32261380564103</c:v>
                </c:pt>
                <c:pt idx="999">
                  <c:v>299.62399100470702</c:v>
                </c:pt>
                <c:pt idx="1000">
                  <c:v>299.92332969472602</c:v>
                </c:pt>
                <c:pt idx="1001">
                  <c:v>300.22220210273201</c:v>
                </c:pt>
                <c:pt idx="1002">
                  <c:v>300.52169929785902</c:v>
                </c:pt>
                <c:pt idx="1003">
                  <c:v>300.82221831231601</c:v>
                </c:pt>
                <c:pt idx="1004">
                  <c:v>301.123244132747</c:v>
                </c:pt>
                <c:pt idx="1005">
                  <c:v>301.422051907602</c:v>
                </c:pt>
                <c:pt idx="1006">
                  <c:v>301.722468329756</c:v>
                </c:pt>
                <c:pt idx="1007">
                  <c:v>302.02248412897097</c:v>
                </c:pt>
                <c:pt idx="1008">
                  <c:v>302.321151352372</c:v>
                </c:pt>
                <c:pt idx="1009">
                  <c:v>302.62145235818701</c:v>
                </c:pt>
                <c:pt idx="1010">
                  <c:v>302.92115986753299</c:v>
                </c:pt>
                <c:pt idx="1011">
                  <c:v>303.22123465732199</c:v>
                </c:pt>
                <c:pt idx="1012">
                  <c:v>303.52234922009399</c:v>
                </c:pt>
                <c:pt idx="1013">
                  <c:v>303.82135910178403</c:v>
                </c:pt>
                <c:pt idx="1014">
                  <c:v>304.12222180045399</c:v>
                </c:pt>
                <c:pt idx="1015">
                  <c:v>304.42068178740402</c:v>
                </c:pt>
                <c:pt idx="1016">
                  <c:v>304.72237804853103</c:v>
                </c:pt>
                <c:pt idx="1017">
                  <c:v>305.021099645851</c:v>
                </c:pt>
                <c:pt idx="1018">
                  <c:v>305.322274738082</c:v>
                </c:pt>
                <c:pt idx="1019">
                  <c:v>305.621542126451</c:v>
                </c:pt>
                <c:pt idx="1020">
                  <c:v>305.92127579683398</c:v>
                </c:pt>
                <c:pt idx="1021">
                  <c:v>306.22046059840102</c:v>
                </c:pt>
                <c:pt idx="1022">
                  <c:v>306.52023171497399</c:v>
                </c:pt>
                <c:pt idx="1023">
                  <c:v>306.82050707271401</c:v>
                </c:pt>
                <c:pt idx="1024">
                  <c:v>307.121307703041</c:v>
                </c:pt>
                <c:pt idx="1025">
                  <c:v>307.42065152267497</c:v>
                </c:pt>
                <c:pt idx="1026">
                  <c:v>307.72134032739302</c:v>
                </c:pt>
                <c:pt idx="1027">
                  <c:v>308.02035328685201</c:v>
                </c:pt>
                <c:pt idx="1028">
                  <c:v>308.32014287004</c:v>
                </c:pt>
                <c:pt idx="1029">
                  <c:v>308.61940718064</c:v>
                </c:pt>
                <c:pt idx="1030">
                  <c:v>308.91951992958099</c:v>
                </c:pt>
                <c:pt idx="1031">
                  <c:v>309.22050266124501</c:v>
                </c:pt>
                <c:pt idx="1032">
                  <c:v>309.52029275739397</c:v>
                </c:pt>
                <c:pt idx="1033">
                  <c:v>309.81922313004998</c:v>
                </c:pt>
                <c:pt idx="1034">
                  <c:v>310.11914557027001</c:v>
                </c:pt>
                <c:pt idx="1035">
                  <c:v>310.41920651009701</c:v>
                </c:pt>
                <c:pt idx="1036">
                  <c:v>310.71910278927999</c:v>
                </c:pt>
                <c:pt idx="1037">
                  <c:v>311.02021889093601</c:v>
                </c:pt>
                <c:pt idx="1038">
                  <c:v>311.31923441520399</c:v>
                </c:pt>
                <c:pt idx="1039">
                  <c:v>311.61829969673698</c:v>
                </c:pt>
                <c:pt idx="1040">
                  <c:v>311.91966150695799</c:v>
                </c:pt>
                <c:pt idx="1041">
                  <c:v>312.21900840436098</c:v>
                </c:pt>
                <c:pt idx="1042">
                  <c:v>312.519429956132</c:v>
                </c:pt>
                <c:pt idx="1043">
                  <c:v>312.81962016225998</c:v>
                </c:pt>
                <c:pt idx="1044">
                  <c:v>313.12015918221601</c:v>
                </c:pt>
                <c:pt idx="1045">
                  <c:v>313.41862635062802</c:v>
                </c:pt>
                <c:pt idx="1046">
                  <c:v>313.71943211056998</c:v>
                </c:pt>
                <c:pt idx="1047">
                  <c:v>314.01936481002002</c:v>
                </c:pt>
                <c:pt idx="1048">
                  <c:v>314.31866656681001</c:v>
                </c:pt>
                <c:pt idx="1049">
                  <c:v>314.61939846029497</c:v>
                </c:pt>
                <c:pt idx="1050">
                  <c:v>314.91837448652598</c:v>
                </c:pt>
                <c:pt idx="1051">
                  <c:v>315.21932233680701</c:v>
                </c:pt>
                <c:pt idx="1052">
                  <c:v>315.51838300168703</c:v>
                </c:pt>
                <c:pt idx="1053">
                  <c:v>315.81857218189202</c:v>
                </c:pt>
                <c:pt idx="1054">
                  <c:v>316.11719580356498</c:v>
                </c:pt>
                <c:pt idx="1055">
                  <c:v>316.417240841585</c:v>
                </c:pt>
                <c:pt idx="1056">
                  <c:v>316.71706940984802</c:v>
                </c:pt>
                <c:pt idx="1057">
                  <c:v>317.01772179429798</c:v>
                </c:pt>
                <c:pt idx="1058">
                  <c:v>317.31846343405198</c:v>
                </c:pt>
                <c:pt idx="1059">
                  <c:v>317.61737277528601</c:v>
                </c:pt>
                <c:pt idx="1060">
                  <c:v>317.91807389107998</c:v>
                </c:pt>
                <c:pt idx="1061">
                  <c:v>318.21788809642101</c:v>
                </c:pt>
                <c:pt idx="1062">
                  <c:v>318.51733809908802</c:v>
                </c:pt>
                <c:pt idx="1063">
                  <c:v>318.81823721802499</c:v>
                </c:pt>
                <c:pt idx="1064">
                  <c:v>319.11718041471897</c:v>
                </c:pt>
                <c:pt idx="1065">
                  <c:v>319.418724839238</c:v>
                </c:pt>
                <c:pt idx="1066">
                  <c:v>319.71641897465202</c:v>
                </c:pt>
                <c:pt idx="1067">
                  <c:v>320.01751814857801</c:v>
                </c:pt>
                <c:pt idx="1068">
                  <c:v>320.31626026435998</c:v>
                </c:pt>
                <c:pt idx="1069">
                  <c:v>320.61625451919099</c:v>
                </c:pt>
                <c:pt idx="1070">
                  <c:v>320.91721519351</c:v>
                </c:pt>
                <c:pt idx="1071">
                  <c:v>321.21597987959802</c:v>
                </c:pt>
                <c:pt idx="1072">
                  <c:v>321.51759970945898</c:v>
                </c:pt>
                <c:pt idx="1073">
                  <c:v>321.81650340811598</c:v>
                </c:pt>
                <c:pt idx="1074">
                  <c:v>322.116733112281</c:v>
                </c:pt>
                <c:pt idx="1075">
                  <c:v>322.41630366090402</c:v>
                </c:pt>
                <c:pt idx="1076">
                  <c:v>322.71621943262397</c:v>
                </c:pt>
                <c:pt idx="1077">
                  <c:v>323.017417608122</c:v>
                </c:pt>
                <c:pt idx="1078">
                  <c:v>323.316156646134</c:v>
                </c:pt>
                <c:pt idx="1079">
                  <c:v>323.61701626703598</c:v>
                </c:pt>
                <c:pt idx="1080">
                  <c:v>323.91565373866899</c:v>
                </c:pt>
                <c:pt idx="1081">
                  <c:v>324.21511092279798</c:v>
                </c:pt>
                <c:pt idx="1082">
                  <c:v>324.51553606529802</c:v>
                </c:pt>
                <c:pt idx="1083">
                  <c:v>324.81527537825798</c:v>
                </c:pt>
                <c:pt idx="1084">
                  <c:v>325.11710911306898</c:v>
                </c:pt>
                <c:pt idx="1085">
                  <c:v>325.415255167574</c:v>
                </c:pt>
                <c:pt idx="1086">
                  <c:v>325.716448726419</c:v>
                </c:pt>
                <c:pt idx="1087">
                  <c:v>326.01696363718401</c:v>
                </c:pt>
                <c:pt idx="1088">
                  <c:v>326.315176889648</c:v>
                </c:pt>
                <c:pt idx="1089">
                  <c:v>326.61608934558399</c:v>
                </c:pt>
                <c:pt idx="1090">
                  <c:v>326.91523772688299</c:v>
                </c:pt>
                <c:pt idx="1091">
                  <c:v>327.21644410976597</c:v>
                </c:pt>
                <c:pt idx="1092">
                  <c:v>327.51485639129498</c:v>
                </c:pt>
                <c:pt idx="1093">
                  <c:v>327.815427727827</c:v>
                </c:pt>
                <c:pt idx="1094">
                  <c:v>328.11635300780102</c:v>
                </c:pt>
                <c:pt idx="1095">
                  <c:v>328.41433645350799</c:v>
                </c:pt>
                <c:pt idx="1096">
                  <c:v>328.71537407205301</c:v>
                </c:pt>
                <c:pt idx="1097">
                  <c:v>329.01567918156002</c:v>
                </c:pt>
                <c:pt idx="1098">
                  <c:v>329.314364358614</c:v>
                </c:pt>
                <c:pt idx="1099">
                  <c:v>329.61439657259598</c:v>
                </c:pt>
                <c:pt idx="1100">
                  <c:v>329.91441904031097</c:v>
                </c:pt>
                <c:pt idx="1101">
                  <c:v>330.21446869498499</c:v>
                </c:pt>
                <c:pt idx="1102">
                  <c:v>330.51586897731897</c:v>
                </c:pt>
                <c:pt idx="1103">
                  <c:v>330.81484500354998</c:v>
                </c:pt>
                <c:pt idx="1104">
                  <c:v>331.11465356631402</c:v>
                </c:pt>
                <c:pt idx="1105">
                  <c:v>331.41336849513499</c:v>
                </c:pt>
                <c:pt idx="1106">
                  <c:v>331.71331709639202</c:v>
                </c:pt>
                <c:pt idx="1107">
                  <c:v>332.013533976519</c:v>
                </c:pt>
                <c:pt idx="1108">
                  <c:v>332.314648026329</c:v>
                </c:pt>
                <c:pt idx="1109">
                  <c:v>332.61451968335899</c:v>
                </c:pt>
                <c:pt idx="1110">
                  <c:v>332.912960690734</c:v>
                </c:pt>
                <c:pt idx="1111">
                  <c:v>333.21392700762902</c:v>
                </c:pt>
                <c:pt idx="1112">
                  <c:v>333.51466351776702</c:v>
                </c:pt>
                <c:pt idx="1113">
                  <c:v>333.81451157856702</c:v>
                </c:pt>
                <c:pt idx="1114">
                  <c:v>334.11301106355398</c:v>
                </c:pt>
                <c:pt idx="1115">
                  <c:v>334.413574705663</c:v>
                </c:pt>
                <c:pt idx="1116">
                  <c:v>334.71334325742902</c:v>
                </c:pt>
                <c:pt idx="1117">
                  <c:v>335.01196585317803</c:v>
                </c:pt>
                <c:pt idx="1118">
                  <c:v>335.31412480558799</c:v>
                </c:pt>
                <c:pt idx="1119">
                  <c:v>335.61350196772003</c:v>
                </c:pt>
                <c:pt idx="1120">
                  <c:v>335.91261854540602</c:v>
                </c:pt>
                <c:pt idx="1121">
                  <c:v>336.21208342395698</c:v>
                </c:pt>
                <c:pt idx="1122">
                  <c:v>336.51460863088602</c:v>
                </c:pt>
                <c:pt idx="1123">
                  <c:v>336.81210322427103</c:v>
                </c:pt>
                <c:pt idx="1124">
                  <c:v>337.11255863150097</c:v>
                </c:pt>
                <c:pt idx="1125">
                  <c:v>337.41213533566201</c:v>
                </c:pt>
                <c:pt idx="1126">
                  <c:v>337.71474825900901</c:v>
                </c:pt>
                <c:pt idx="1127">
                  <c:v>338.01211512497798</c:v>
                </c:pt>
                <c:pt idx="1128">
                  <c:v>338.31348873331399</c:v>
                </c:pt>
                <c:pt idx="1129">
                  <c:v>338.61465202742897</c:v>
                </c:pt>
                <c:pt idx="1130">
                  <c:v>338.91343825790102</c:v>
                </c:pt>
                <c:pt idx="1131">
                  <c:v>339.21203315372901</c:v>
                </c:pt>
                <c:pt idx="1132">
                  <c:v>339.51347190817597</c:v>
                </c:pt>
                <c:pt idx="1133">
                  <c:v>339.81242792890799</c:v>
                </c:pt>
                <c:pt idx="1134">
                  <c:v>340.11130392764397</c:v>
                </c:pt>
                <c:pt idx="1135">
                  <c:v>340.41133562866497</c:v>
                </c:pt>
                <c:pt idx="1136">
                  <c:v>340.71217216629799</c:v>
                </c:pt>
                <c:pt idx="1137">
                  <c:v>341.01153188773998</c:v>
                </c:pt>
                <c:pt idx="1138">
                  <c:v>341.31205038923599</c:v>
                </c:pt>
                <c:pt idx="1139">
                  <c:v>341.61137061263997</c:v>
                </c:pt>
                <c:pt idx="1140">
                  <c:v>341.91246414399001</c:v>
                </c:pt>
                <c:pt idx="1141">
                  <c:v>342.21171460463</c:v>
                </c:pt>
                <c:pt idx="1142">
                  <c:v>342.51200996786798</c:v>
                </c:pt>
                <c:pt idx="1143">
                  <c:v>342.810251433215</c:v>
                </c:pt>
                <c:pt idx="1144">
                  <c:v>343.11221905098</c:v>
                </c:pt>
                <c:pt idx="1145">
                  <c:v>343.41016299864998</c:v>
                </c:pt>
                <c:pt idx="1146">
                  <c:v>343.71013314429001</c:v>
                </c:pt>
                <c:pt idx="1147">
                  <c:v>344.011242064486</c:v>
                </c:pt>
                <c:pt idx="1148">
                  <c:v>344.31022322033101</c:v>
                </c:pt>
                <c:pt idx="1149">
                  <c:v>344.61125519630002</c:v>
                </c:pt>
                <c:pt idx="1150">
                  <c:v>344.91025635764498</c:v>
                </c:pt>
                <c:pt idx="1151">
                  <c:v>345.21019264782501</c:v>
                </c:pt>
                <c:pt idx="1152">
                  <c:v>345.51051571098498</c:v>
                </c:pt>
                <c:pt idx="1153">
                  <c:v>345.81198524312299</c:v>
                </c:pt>
                <c:pt idx="1154">
                  <c:v>346.11043035418999</c:v>
                </c:pt>
                <c:pt idx="1155">
                  <c:v>346.41033945740998</c:v>
                </c:pt>
                <c:pt idx="1156">
                  <c:v>346.71003106494902</c:v>
                </c:pt>
                <c:pt idx="1157">
                  <c:v>347.00960776911</c:v>
                </c:pt>
                <c:pt idx="1158">
                  <c:v>347.30943172071898</c:v>
                </c:pt>
                <c:pt idx="1159">
                  <c:v>347.61017489935699</c:v>
                </c:pt>
                <c:pt idx="1160">
                  <c:v>347.90935713611498</c:v>
                </c:pt>
                <c:pt idx="1161">
                  <c:v>348.20919647657001</c:v>
                </c:pt>
                <c:pt idx="1162">
                  <c:v>348.50925382566697</c:v>
                </c:pt>
                <c:pt idx="1163">
                  <c:v>348.80929783776497</c:v>
                </c:pt>
                <c:pt idx="1164">
                  <c:v>349.10916333925701</c:v>
                </c:pt>
                <c:pt idx="1165">
                  <c:v>349.41047846997901</c:v>
                </c:pt>
                <c:pt idx="1166">
                  <c:v>349.70949142943903</c:v>
                </c:pt>
                <c:pt idx="1167">
                  <c:v>350.00994478482301</c:v>
                </c:pt>
                <c:pt idx="1168">
                  <c:v>350.31115475843598</c:v>
                </c:pt>
                <c:pt idx="1169">
                  <c:v>350.60819999753801</c:v>
                </c:pt>
                <c:pt idx="1170">
                  <c:v>350.90947922095501</c:v>
                </c:pt>
                <c:pt idx="1171">
                  <c:v>351.21066662426199</c:v>
                </c:pt>
                <c:pt idx="1172">
                  <c:v>351.51009354366101</c:v>
                </c:pt>
                <c:pt idx="1173">
                  <c:v>351.80840733658101</c:v>
                </c:pt>
                <c:pt idx="1174">
                  <c:v>352.10804969981501</c:v>
                </c:pt>
                <c:pt idx="1175">
                  <c:v>352.41080214869299</c:v>
                </c:pt>
                <c:pt idx="1176">
                  <c:v>352.70894769023698</c:v>
                </c:pt>
                <c:pt idx="1177">
                  <c:v>353.00823713595099</c:v>
                </c:pt>
                <c:pt idx="1178">
                  <c:v>353.309407611528</c:v>
                </c:pt>
                <c:pt idx="1179">
                  <c:v>353.60906792841502</c:v>
                </c:pt>
                <c:pt idx="1180">
                  <c:v>353.91001783054202</c:v>
                </c:pt>
                <c:pt idx="1181">
                  <c:v>354.20817722204703</c:v>
                </c:pt>
                <c:pt idx="1182">
                  <c:v>354.50919483509301</c:v>
                </c:pt>
                <c:pt idx="1183">
                  <c:v>354.80915010484898</c:v>
                </c:pt>
                <c:pt idx="1184">
                  <c:v>355.108492898561</c:v>
                </c:pt>
                <c:pt idx="1185">
                  <c:v>355.40727810311</c:v>
                </c:pt>
                <c:pt idx="1186">
                  <c:v>355.70914620634198</c:v>
                </c:pt>
                <c:pt idx="1187">
                  <c:v>356.007229679543</c:v>
                </c:pt>
                <c:pt idx="1188">
                  <c:v>356.30705157930601</c:v>
                </c:pt>
                <c:pt idx="1189">
                  <c:v>356.607049937829</c:v>
                </c:pt>
                <c:pt idx="1190">
                  <c:v>356.908348140822</c:v>
                </c:pt>
                <c:pt idx="1191">
                  <c:v>357.20734519847502</c:v>
                </c:pt>
                <c:pt idx="1192">
                  <c:v>357.50852747216697</c:v>
                </c:pt>
                <c:pt idx="1193">
                  <c:v>357.80714493830101</c:v>
                </c:pt>
                <c:pt idx="1194">
                  <c:v>358.10707096925103</c:v>
                </c:pt>
                <c:pt idx="1195">
                  <c:v>358.407812609004</c:v>
                </c:pt>
                <c:pt idx="1196">
                  <c:v>358.70629721810701</c:v>
                </c:pt>
                <c:pt idx="1197">
                  <c:v>359.00622068425002</c:v>
                </c:pt>
                <c:pt idx="1198">
                  <c:v>359.30654426037103</c:v>
                </c:pt>
                <c:pt idx="1199">
                  <c:v>359.60607838872698</c:v>
                </c:pt>
                <c:pt idx="1200">
                  <c:v>359.907180127461</c:v>
                </c:pt>
                <c:pt idx="1201">
                  <c:v>360.20620488503499</c:v>
                </c:pt>
                <c:pt idx="1202">
                  <c:v>360.506543850002</c:v>
                </c:pt>
                <c:pt idx="1203">
                  <c:v>360.80743219674702</c:v>
                </c:pt>
                <c:pt idx="1204">
                  <c:v>361.107332066661</c:v>
                </c:pt>
                <c:pt idx="1205">
                  <c:v>361.40649070718899</c:v>
                </c:pt>
                <c:pt idx="1206">
                  <c:v>361.70741957789397</c:v>
                </c:pt>
                <c:pt idx="1207">
                  <c:v>362.00643715400798</c:v>
                </c:pt>
                <c:pt idx="1208">
                  <c:v>362.30650271048899</c:v>
                </c:pt>
                <c:pt idx="1209">
                  <c:v>362.60643643586099</c:v>
                </c:pt>
                <c:pt idx="1210">
                  <c:v>362.90717602376901</c:v>
                </c:pt>
                <c:pt idx="1211">
                  <c:v>363.20655113405599</c:v>
                </c:pt>
                <c:pt idx="1212">
                  <c:v>363.50764261355999</c:v>
                </c:pt>
                <c:pt idx="1213">
                  <c:v>363.805977950863</c:v>
                </c:pt>
                <c:pt idx="1214">
                  <c:v>364.10652723004898</c:v>
                </c:pt>
                <c:pt idx="1215">
                  <c:v>364.40579513137999</c:v>
                </c:pt>
                <c:pt idx="1216">
                  <c:v>364.70548109634302</c:v>
                </c:pt>
                <c:pt idx="1217">
                  <c:v>365.00522605187899</c:v>
                </c:pt>
                <c:pt idx="1218">
                  <c:v>365.30511463663902</c:v>
                </c:pt>
                <c:pt idx="1219">
                  <c:v>365.60740901088701</c:v>
                </c:pt>
                <c:pt idx="1220">
                  <c:v>365.90605007325098</c:v>
                </c:pt>
                <c:pt idx="1221">
                  <c:v>366.20598482454699</c:v>
                </c:pt>
                <c:pt idx="1222">
                  <c:v>366.50412164574499</c:v>
                </c:pt>
                <c:pt idx="1223">
                  <c:v>366.80649604198902</c:v>
                </c:pt>
                <c:pt idx="1224">
                  <c:v>367.104019361219</c:v>
                </c:pt>
                <c:pt idx="1225">
                  <c:v>367.40432960034201</c:v>
                </c:pt>
                <c:pt idx="1226">
                  <c:v>367.70644187325303</c:v>
                </c:pt>
                <c:pt idx="1227">
                  <c:v>368.005221948187</c:v>
                </c:pt>
                <c:pt idx="1228">
                  <c:v>368.30522030671</c:v>
                </c:pt>
                <c:pt idx="1229">
                  <c:v>368.60532433530398</c:v>
                </c:pt>
                <c:pt idx="1230">
                  <c:v>368.90393359405499</c:v>
                </c:pt>
                <c:pt idx="1231">
                  <c:v>369.20532566900499</c:v>
                </c:pt>
                <c:pt idx="1232">
                  <c:v>369.50524657033901</c:v>
                </c:pt>
                <c:pt idx="1233">
                  <c:v>369.80418822814897</c:v>
                </c:pt>
                <c:pt idx="1234">
                  <c:v>370.103283261451</c:v>
                </c:pt>
                <c:pt idx="1235">
                  <c:v>370.40316312586401</c:v>
                </c:pt>
                <c:pt idx="1236">
                  <c:v>370.704396182746</c:v>
                </c:pt>
                <c:pt idx="1237">
                  <c:v>371.00547381228898</c:v>
                </c:pt>
                <c:pt idx="1238">
                  <c:v>371.30445035148102</c:v>
                </c:pt>
                <c:pt idx="1239">
                  <c:v>371.60303139734799</c:v>
                </c:pt>
                <c:pt idx="1240">
                  <c:v>371.90342935288902</c:v>
                </c:pt>
                <c:pt idx="1241">
                  <c:v>372.20344720395002</c:v>
                </c:pt>
                <c:pt idx="1242">
                  <c:v>372.50311162452903</c:v>
                </c:pt>
                <c:pt idx="1243">
                  <c:v>372.804752485812</c:v>
                </c:pt>
                <c:pt idx="1244">
                  <c:v>373.10361668643299</c:v>
                </c:pt>
                <c:pt idx="1245">
                  <c:v>373.40319492947799</c:v>
                </c:pt>
                <c:pt idx="1246">
                  <c:v>373.70333230057099</c:v>
                </c:pt>
                <c:pt idx="1247">
                  <c:v>374.00399135352097</c:v>
                </c:pt>
                <c:pt idx="1248">
                  <c:v>374.30211637660398</c:v>
                </c:pt>
                <c:pt idx="1249">
                  <c:v>374.60311501007499</c:v>
                </c:pt>
                <c:pt idx="1250">
                  <c:v>374.90412646758301</c:v>
                </c:pt>
                <c:pt idx="1251">
                  <c:v>375.20296604605198</c:v>
                </c:pt>
                <c:pt idx="1252">
                  <c:v>375.50222573999798</c:v>
                </c:pt>
                <c:pt idx="1253">
                  <c:v>375.80235387778401</c:v>
                </c:pt>
                <c:pt idx="1254">
                  <c:v>376.10311911376698</c:v>
                </c:pt>
                <c:pt idx="1255">
                  <c:v>376.402268520988</c:v>
                </c:pt>
                <c:pt idx="1256">
                  <c:v>376.70227508689601</c:v>
                </c:pt>
                <c:pt idx="1257">
                  <c:v>377.00360868423297</c:v>
                </c:pt>
                <c:pt idx="1258">
                  <c:v>377.30244467197099</c:v>
                </c:pt>
                <c:pt idx="1259">
                  <c:v>377.60111805090997</c:v>
                </c:pt>
                <c:pt idx="1260">
                  <c:v>377.90171811328702</c:v>
                </c:pt>
                <c:pt idx="1261">
                  <c:v>378.20332152837898</c:v>
                </c:pt>
                <c:pt idx="1262">
                  <c:v>378.50317830952503</c:v>
                </c:pt>
                <c:pt idx="1263">
                  <c:v>378.80192606788302</c:v>
                </c:pt>
                <c:pt idx="1264">
                  <c:v>379.10231479011702</c:v>
                </c:pt>
                <c:pt idx="1265">
                  <c:v>379.40287638037898</c:v>
                </c:pt>
                <c:pt idx="1266">
                  <c:v>379.70217659828501</c:v>
                </c:pt>
                <c:pt idx="1267">
                  <c:v>380.00129471485502</c:v>
                </c:pt>
                <c:pt idx="1268">
                  <c:v>380.30139771752602</c:v>
                </c:pt>
                <c:pt idx="1269">
                  <c:v>380.602592815256</c:v>
                </c:pt>
                <c:pt idx="1270">
                  <c:v>380.90204794753799</c:v>
                </c:pt>
                <c:pt idx="1271">
                  <c:v>381.20100396827002</c:v>
                </c:pt>
                <c:pt idx="1272">
                  <c:v>381.50125983347198</c:v>
                </c:pt>
                <c:pt idx="1273">
                  <c:v>381.80234618336101</c:v>
                </c:pt>
                <c:pt idx="1274">
                  <c:v>382.10108111768199</c:v>
                </c:pt>
                <c:pt idx="1275">
                  <c:v>382.40012895852402</c:v>
                </c:pt>
                <c:pt idx="1276">
                  <c:v>382.700316599845</c:v>
                </c:pt>
                <c:pt idx="1277">
                  <c:v>383.00152246976597</c:v>
                </c:pt>
                <c:pt idx="1278">
                  <c:v>383.30006914721201</c:v>
                </c:pt>
                <c:pt idx="1279">
                  <c:v>383.59989874139802</c:v>
                </c:pt>
                <c:pt idx="1280">
                  <c:v>383.90013101036999</c:v>
                </c:pt>
                <c:pt idx="1281">
                  <c:v>384.200976268349</c:v>
                </c:pt>
                <c:pt idx="1282">
                  <c:v>384.500625813044</c:v>
                </c:pt>
                <c:pt idx="1283">
                  <c:v>384.80004298617501</c:v>
                </c:pt>
                <c:pt idx="1284">
                  <c:v>385.09926472096998</c:v>
                </c:pt>
                <c:pt idx="1285">
                  <c:v>385.40141649191798</c:v>
                </c:pt>
                <c:pt idx="1286">
                  <c:v>385.70008987085703</c:v>
                </c:pt>
                <c:pt idx="1287">
                  <c:v>385.99906692301101</c:v>
                </c:pt>
                <c:pt idx="1288">
                  <c:v>386.29911657768503</c:v>
                </c:pt>
                <c:pt idx="1289">
                  <c:v>386.59951812395599</c:v>
                </c:pt>
                <c:pt idx="1290">
                  <c:v>386.899249742493</c:v>
                </c:pt>
                <c:pt idx="1291">
                  <c:v>387.19944610416002</c:v>
                </c:pt>
                <c:pt idx="1292">
                  <c:v>387.49924543361698</c:v>
                </c:pt>
                <c:pt idx="1293">
                  <c:v>387.80081037659602</c:v>
                </c:pt>
                <c:pt idx="1294">
                  <c:v>388.101203715483</c:v>
                </c:pt>
                <c:pt idx="1295">
                  <c:v>388.39905789488802</c:v>
                </c:pt>
                <c:pt idx="1296">
                  <c:v>388.69904907195001</c:v>
                </c:pt>
                <c:pt idx="1297">
                  <c:v>388.99938752395599</c:v>
                </c:pt>
                <c:pt idx="1298">
                  <c:v>389.30076113229097</c:v>
                </c:pt>
                <c:pt idx="1299">
                  <c:v>389.59829624963601</c:v>
                </c:pt>
                <c:pt idx="1300">
                  <c:v>389.89890451939601</c:v>
                </c:pt>
                <c:pt idx="1301">
                  <c:v>390.20002421178299</c:v>
                </c:pt>
                <c:pt idx="1302">
                  <c:v>390.49975223959001</c:v>
                </c:pt>
                <c:pt idx="1303">
                  <c:v>390.79816246927402</c:v>
                </c:pt>
                <c:pt idx="1304">
                  <c:v>391.10076564635199</c:v>
                </c:pt>
                <c:pt idx="1305">
                  <c:v>391.39812533086001</c:v>
                </c:pt>
                <c:pt idx="1306">
                  <c:v>391.69962820549699</c:v>
                </c:pt>
                <c:pt idx="1307">
                  <c:v>391.99839237862301</c:v>
                </c:pt>
                <c:pt idx="1308">
                  <c:v>392.29864106236403</c:v>
                </c:pt>
                <c:pt idx="1309">
                  <c:v>392.59814184822102</c:v>
                </c:pt>
                <c:pt idx="1310">
                  <c:v>392.89943338271502</c:v>
                </c:pt>
                <c:pt idx="1311">
                  <c:v>393.198147285613</c:v>
                </c:pt>
                <c:pt idx="1312">
                  <c:v>393.49975480439798</c:v>
                </c:pt>
                <c:pt idx="1313">
                  <c:v>393.79922327368001</c:v>
                </c:pt>
                <c:pt idx="1314">
                  <c:v>394.098221357255</c:v>
                </c:pt>
                <c:pt idx="1315">
                  <c:v>394.39814944005099</c:v>
                </c:pt>
                <c:pt idx="1316">
                  <c:v>394.69718753462502</c:v>
                </c:pt>
                <c:pt idx="1317">
                  <c:v>394.99848060800298</c:v>
                </c:pt>
                <c:pt idx="1318">
                  <c:v>395.29810501758499</c:v>
                </c:pt>
                <c:pt idx="1319">
                  <c:v>395.59729648765</c:v>
                </c:pt>
                <c:pt idx="1320">
                  <c:v>395.89851415568597</c:v>
                </c:pt>
                <c:pt idx="1321">
                  <c:v>396.197327060156</c:v>
                </c:pt>
                <c:pt idx="1322">
                  <c:v>396.49820155694101</c:v>
                </c:pt>
                <c:pt idx="1323">
                  <c:v>396.79696419118301</c:v>
                </c:pt>
                <c:pt idx="1324">
                  <c:v>397.09728776730401</c:v>
                </c:pt>
                <c:pt idx="1325">
                  <c:v>397.39633663407</c:v>
                </c:pt>
                <c:pt idx="1326">
                  <c:v>397.696402190551</c:v>
                </c:pt>
                <c:pt idx="1327">
                  <c:v>397.99799893714402</c:v>
                </c:pt>
                <c:pt idx="1328">
                  <c:v>398.29850717941002</c:v>
                </c:pt>
                <c:pt idx="1329">
                  <c:v>398.59613822055701</c:v>
                </c:pt>
                <c:pt idx="1330">
                  <c:v>398.896535150175</c:v>
                </c:pt>
                <c:pt idx="1331">
                  <c:v>399.19648682920001</c:v>
                </c:pt>
                <c:pt idx="1332">
                  <c:v>399.49708586565299</c:v>
                </c:pt>
                <c:pt idx="1333">
                  <c:v>399.79739918254501</c:v>
                </c:pt>
                <c:pt idx="1334">
                  <c:v>400.09696101082102</c:v>
                </c:pt>
                <c:pt idx="1335">
                  <c:v>400.39522709831999</c:v>
                </c:pt>
                <c:pt idx="1336">
                  <c:v>400.69726499181297</c:v>
                </c:pt>
                <c:pt idx="1337">
                  <c:v>400.99527357263298</c:v>
                </c:pt>
                <c:pt idx="1338">
                  <c:v>401.29529450146299</c:v>
                </c:pt>
                <c:pt idx="1339">
                  <c:v>401.59731392834101</c:v>
                </c:pt>
                <c:pt idx="1340">
                  <c:v>401.89639818945102</c:v>
                </c:pt>
                <c:pt idx="1341">
                  <c:v>402.19537780641298</c:v>
                </c:pt>
                <c:pt idx="1342">
                  <c:v>402.49497605495702</c:v>
                </c:pt>
                <c:pt idx="1343">
                  <c:v>402.79636966879099</c:v>
                </c:pt>
                <c:pt idx="1344">
                  <c:v>403.09642342715699</c:v>
                </c:pt>
                <c:pt idx="1345">
                  <c:v>403.39499985637099</c:v>
                </c:pt>
                <c:pt idx="1346">
                  <c:v>403.69661609550099</c:v>
                </c:pt>
                <c:pt idx="1347">
                  <c:v>403.99565931968999</c:v>
                </c:pt>
                <c:pt idx="1348">
                  <c:v>404.29644558709498</c:v>
                </c:pt>
                <c:pt idx="1349">
                  <c:v>404.59406021347399</c:v>
                </c:pt>
                <c:pt idx="1350">
                  <c:v>404.896002696126</c:v>
                </c:pt>
                <c:pt idx="1351">
                  <c:v>405.19518390696101</c:v>
                </c:pt>
                <c:pt idx="1352">
                  <c:v>405.49621434404497</c:v>
                </c:pt>
                <c:pt idx="1353">
                  <c:v>405.79421882117401</c:v>
                </c:pt>
                <c:pt idx="1354">
                  <c:v>406.09532825433098</c:v>
                </c:pt>
                <c:pt idx="1355">
                  <c:v>406.39624532692102</c:v>
                </c:pt>
                <c:pt idx="1356">
                  <c:v>406.695127994156</c:v>
                </c:pt>
                <c:pt idx="1357">
                  <c:v>406.99395167081798</c:v>
                </c:pt>
                <c:pt idx="1358">
                  <c:v>407.29404697906699</c:v>
                </c:pt>
                <c:pt idx="1359">
                  <c:v>407.59429412392399</c:v>
                </c:pt>
                <c:pt idx="1360">
                  <c:v>407.89428530098502</c:v>
                </c:pt>
                <c:pt idx="1361">
                  <c:v>408.19325363279398</c:v>
                </c:pt>
                <c:pt idx="1362">
                  <c:v>408.49452157105799</c:v>
                </c:pt>
                <c:pt idx="1363">
                  <c:v>408.794189069406</c:v>
                </c:pt>
                <c:pt idx="1364">
                  <c:v>409.095329793215</c:v>
                </c:pt>
                <c:pt idx="1365">
                  <c:v>409.39748977154801</c:v>
                </c:pt>
                <c:pt idx="1366">
                  <c:v>409.69318489595099</c:v>
                </c:pt>
                <c:pt idx="1367">
                  <c:v>409.99374956398299</c:v>
                </c:pt>
                <c:pt idx="1368">
                  <c:v>410.29447119823698</c:v>
                </c:pt>
                <c:pt idx="1369">
                  <c:v>410.59328769343801</c:v>
                </c:pt>
                <c:pt idx="1370">
                  <c:v>410.89340967568501</c:v>
                </c:pt>
                <c:pt idx="1371">
                  <c:v>411.19323926987101</c:v>
                </c:pt>
                <c:pt idx="1372">
                  <c:v>411.49328123012299</c:v>
                </c:pt>
                <c:pt idx="1373">
                  <c:v>411.79334422179602</c:v>
                </c:pt>
                <c:pt idx="1374">
                  <c:v>412.093033264528</c:v>
                </c:pt>
                <c:pt idx="1375">
                  <c:v>412.39220062540301</c:v>
                </c:pt>
                <c:pt idx="1376">
                  <c:v>412.69434059823698</c:v>
                </c:pt>
                <c:pt idx="1377">
                  <c:v>412.992763651958</c:v>
                </c:pt>
                <c:pt idx="1378">
                  <c:v>413.29324162949399</c:v>
                </c:pt>
                <c:pt idx="1379">
                  <c:v>413.59201708777402</c:v>
                </c:pt>
                <c:pt idx="1380">
                  <c:v>413.892170873635</c:v>
                </c:pt>
                <c:pt idx="1381">
                  <c:v>414.19325568464001</c:v>
                </c:pt>
                <c:pt idx="1382">
                  <c:v>414.49340998346202</c:v>
                </c:pt>
                <c:pt idx="1383">
                  <c:v>414.79385513146201</c:v>
                </c:pt>
                <c:pt idx="1384">
                  <c:v>415.09329487489902</c:v>
                </c:pt>
                <c:pt idx="1385">
                  <c:v>415.39305265447302</c:v>
                </c:pt>
                <c:pt idx="1386">
                  <c:v>415.69213588965999</c:v>
                </c:pt>
                <c:pt idx="1387">
                  <c:v>415.99329456712201</c:v>
                </c:pt>
                <c:pt idx="1388">
                  <c:v>416.29226187300702</c:v>
                </c:pt>
                <c:pt idx="1389">
                  <c:v>416.59261930458803</c:v>
                </c:pt>
                <c:pt idx="1390">
                  <c:v>416.89250327269502</c:v>
                </c:pt>
                <c:pt idx="1391">
                  <c:v>417.19114638690502</c:v>
                </c:pt>
                <c:pt idx="1392">
                  <c:v>417.49122887111503</c:v>
                </c:pt>
                <c:pt idx="1393">
                  <c:v>417.79123851479198</c:v>
                </c:pt>
                <c:pt idx="1394">
                  <c:v>418.09132766750298</c:v>
                </c:pt>
                <c:pt idx="1395">
                  <c:v>418.39224627897698</c:v>
                </c:pt>
                <c:pt idx="1396">
                  <c:v>418.69234671684097</c:v>
                </c:pt>
                <c:pt idx="1397">
                  <c:v>418.99143149091202</c:v>
                </c:pt>
                <c:pt idx="1398">
                  <c:v>419.29093484157698</c:v>
                </c:pt>
                <c:pt idx="1399">
                  <c:v>419.59127175469803</c:v>
                </c:pt>
                <c:pt idx="1400">
                  <c:v>419.89115213207299</c:v>
                </c:pt>
                <c:pt idx="1401">
                  <c:v>420.19294277811701</c:v>
                </c:pt>
                <c:pt idx="1402">
                  <c:v>420.49024398501302</c:v>
                </c:pt>
                <c:pt idx="1403">
                  <c:v>420.79044342444899</c:v>
                </c:pt>
                <c:pt idx="1404">
                  <c:v>421.09144257088099</c:v>
                </c:pt>
                <c:pt idx="1405">
                  <c:v>421.39123369295402</c:v>
                </c:pt>
                <c:pt idx="1406">
                  <c:v>421.69242366106801</c:v>
                </c:pt>
                <c:pt idx="1407">
                  <c:v>421.99142892610502</c:v>
                </c:pt>
                <c:pt idx="1408">
                  <c:v>422.29105538753203</c:v>
                </c:pt>
                <c:pt idx="1409">
                  <c:v>422.59050282539198</c:v>
                </c:pt>
                <c:pt idx="1410">
                  <c:v>422.89127626875899</c:v>
                </c:pt>
                <c:pt idx="1411">
                  <c:v>423.19021946545303</c:v>
                </c:pt>
                <c:pt idx="1412">
                  <c:v>423.49144277606598</c:v>
                </c:pt>
                <c:pt idx="1413">
                  <c:v>423.79043778187298</c:v>
                </c:pt>
                <c:pt idx="1414">
                  <c:v>424.09073930064898</c:v>
                </c:pt>
                <c:pt idx="1415">
                  <c:v>424.39164303624</c:v>
                </c:pt>
                <c:pt idx="1416">
                  <c:v>424.6890340114</c:v>
                </c:pt>
                <c:pt idx="1417">
                  <c:v>424.99121348226998</c:v>
                </c:pt>
                <c:pt idx="1418">
                  <c:v>425.28910767267303</c:v>
                </c:pt>
                <c:pt idx="1419">
                  <c:v>425.59046999585598</c:v>
                </c:pt>
                <c:pt idx="1420">
                  <c:v>425.89259098911299</c:v>
                </c:pt>
                <c:pt idx="1421">
                  <c:v>426.189001181864</c:v>
                </c:pt>
                <c:pt idx="1422">
                  <c:v>426.489456076132</c:v>
                </c:pt>
                <c:pt idx="1423">
                  <c:v>426.78948213457699</c:v>
                </c:pt>
                <c:pt idx="1424">
                  <c:v>427.09003962114701</c:v>
                </c:pt>
                <c:pt idx="1425">
                  <c:v>427.38845703229202</c:v>
                </c:pt>
                <c:pt idx="1426">
                  <c:v>427.69046004440202</c:v>
                </c:pt>
                <c:pt idx="1427">
                  <c:v>427.99012702978899</c:v>
                </c:pt>
                <c:pt idx="1428">
                  <c:v>428.28931490912402</c:v>
                </c:pt>
                <c:pt idx="1429">
                  <c:v>428.58809395813398</c:v>
                </c:pt>
                <c:pt idx="1430">
                  <c:v>428.88827185318598</c:v>
                </c:pt>
                <c:pt idx="1431">
                  <c:v>429.18829688570798</c:v>
                </c:pt>
                <c:pt idx="1432">
                  <c:v>429.48840399207199</c:v>
                </c:pt>
                <c:pt idx="1433">
                  <c:v>429.78843723197798</c:v>
                </c:pt>
                <c:pt idx="1434">
                  <c:v>430.08821553001201</c:v>
                </c:pt>
                <c:pt idx="1435">
                  <c:v>430.38822517368902</c:v>
                </c:pt>
                <c:pt idx="1436">
                  <c:v>430.688427177932</c:v>
                </c:pt>
                <c:pt idx="1437">
                  <c:v>430.98858558044702</c:v>
                </c:pt>
                <c:pt idx="1438">
                  <c:v>431.28938415892799</c:v>
                </c:pt>
                <c:pt idx="1439">
                  <c:v>431.58882851901899</c:v>
                </c:pt>
                <c:pt idx="1440">
                  <c:v>431.890417571189</c:v>
                </c:pt>
                <c:pt idx="1441">
                  <c:v>432.18953722664298</c:v>
                </c:pt>
                <c:pt idx="1442">
                  <c:v>432.48757402034602</c:v>
                </c:pt>
                <c:pt idx="1443">
                  <c:v>432.78816484941501</c:v>
                </c:pt>
                <c:pt idx="1444">
                  <c:v>433.08799085287001</c:v>
                </c:pt>
                <c:pt idx="1445">
                  <c:v>433.38830416976202</c:v>
                </c:pt>
                <c:pt idx="1446">
                  <c:v>433.68916173881598</c:v>
                </c:pt>
                <c:pt idx="1447">
                  <c:v>433.98810185774198</c:v>
                </c:pt>
                <c:pt idx="1448">
                  <c:v>434.28724203165598</c:v>
                </c:pt>
                <c:pt idx="1449">
                  <c:v>434.58848893849802</c:v>
                </c:pt>
                <c:pt idx="1450">
                  <c:v>434.88847498594498</c:v>
                </c:pt>
                <c:pt idx="1451">
                  <c:v>435.18599420148303</c:v>
                </c:pt>
                <c:pt idx="1452">
                  <c:v>435.48710979017801</c:v>
                </c:pt>
                <c:pt idx="1453">
                  <c:v>435.789198979822</c:v>
                </c:pt>
                <c:pt idx="1454">
                  <c:v>436.08616881358199</c:v>
                </c:pt>
                <c:pt idx="1455">
                  <c:v>436.38628361436798</c:v>
                </c:pt>
                <c:pt idx="1456">
                  <c:v>436.68631275058198</c:v>
                </c:pt>
                <c:pt idx="1457">
                  <c:v>436.986426012484</c:v>
                </c:pt>
                <c:pt idx="1458">
                  <c:v>437.28706249512697</c:v>
                </c:pt>
                <c:pt idx="1459">
                  <c:v>437.586126237776</c:v>
                </c:pt>
                <c:pt idx="1460">
                  <c:v>437.88616871098901</c:v>
                </c:pt>
                <c:pt idx="1461">
                  <c:v>438.18621015828001</c:v>
                </c:pt>
                <c:pt idx="1462">
                  <c:v>438.486226983417</c:v>
                </c:pt>
                <c:pt idx="1463">
                  <c:v>438.78848083370599</c:v>
                </c:pt>
                <c:pt idx="1464">
                  <c:v>439.08736914351903</c:v>
                </c:pt>
                <c:pt idx="1465">
                  <c:v>439.38727670785403</c:v>
                </c:pt>
                <c:pt idx="1466">
                  <c:v>439.68595778121602</c:v>
                </c:pt>
                <c:pt idx="1467">
                  <c:v>439.985065638555</c:v>
                </c:pt>
                <c:pt idx="1468">
                  <c:v>440.28701838043702</c:v>
                </c:pt>
                <c:pt idx="1469">
                  <c:v>440.58660329198199</c:v>
                </c:pt>
                <c:pt idx="1470">
                  <c:v>440.88556957194402</c:v>
                </c:pt>
                <c:pt idx="1471">
                  <c:v>441.185033937534</c:v>
                </c:pt>
                <c:pt idx="1472">
                  <c:v>441.486155681767</c:v>
                </c:pt>
                <c:pt idx="1473">
                  <c:v>441.78523173549303</c:v>
                </c:pt>
                <c:pt idx="1474">
                  <c:v>442.08513314429001</c:v>
                </c:pt>
                <c:pt idx="1475">
                  <c:v>442.38521152480899</c:v>
                </c:pt>
                <c:pt idx="1476">
                  <c:v>442.685384803207</c:v>
                </c:pt>
                <c:pt idx="1477">
                  <c:v>442.98543958749701</c:v>
                </c:pt>
                <c:pt idx="1478">
                  <c:v>443.284306865887</c:v>
                </c:pt>
                <c:pt idx="1479">
                  <c:v>443.58404310107801</c:v>
                </c:pt>
                <c:pt idx="1480">
                  <c:v>443.88524281546103</c:v>
                </c:pt>
                <c:pt idx="1481">
                  <c:v>444.185284775713</c:v>
                </c:pt>
                <c:pt idx="1482">
                  <c:v>444.484030995186</c:v>
                </c:pt>
                <c:pt idx="1483">
                  <c:v>444.78539793502301</c:v>
                </c:pt>
                <c:pt idx="1484">
                  <c:v>445.08523214586199</c:v>
                </c:pt>
                <c:pt idx="1485">
                  <c:v>445.38424305347598</c:v>
                </c:pt>
                <c:pt idx="1486">
                  <c:v>445.68436811349198</c:v>
                </c:pt>
                <c:pt idx="1487">
                  <c:v>445.98435929055398</c:v>
                </c:pt>
                <c:pt idx="1488">
                  <c:v>446.28390367813898</c:v>
                </c:pt>
                <c:pt idx="1489">
                  <c:v>446.58500080021997</c:v>
                </c:pt>
                <c:pt idx="1490">
                  <c:v>446.88426562378203</c:v>
                </c:pt>
                <c:pt idx="1491">
                  <c:v>447.18336629966001</c:v>
                </c:pt>
                <c:pt idx="1492">
                  <c:v>447.484021248918</c:v>
                </c:pt>
                <c:pt idx="1493">
                  <c:v>447.78442330815102</c:v>
                </c:pt>
                <c:pt idx="1494">
                  <c:v>448.08305308536097</c:v>
                </c:pt>
                <c:pt idx="1495">
                  <c:v>448.38437642346798</c:v>
                </c:pt>
                <c:pt idx="1496">
                  <c:v>448.68319548347699</c:v>
                </c:pt>
                <c:pt idx="1497">
                  <c:v>448.98303687577697</c:v>
                </c:pt>
                <c:pt idx="1498">
                  <c:v>449.28397036313601</c:v>
                </c:pt>
                <c:pt idx="1499">
                  <c:v>449.58559737445802</c:v>
                </c:pt>
                <c:pt idx="1500">
                  <c:v>449.88427588301198</c:v>
                </c:pt>
                <c:pt idx="1501">
                  <c:v>450.18307698936798</c:v>
                </c:pt>
                <c:pt idx="1502">
                  <c:v>450.48351187813699</c:v>
                </c:pt>
                <c:pt idx="1503">
                  <c:v>450.78415246447202</c:v>
                </c:pt>
                <c:pt idx="1504">
                  <c:v>451.08321620712201</c:v>
                </c:pt>
                <c:pt idx="1505">
                  <c:v>451.38410660571299</c:v>
                </c:pt>
                <c:pt idx="1506">
                  <c:v>451.68190230750599</c:v>
                </c:pt>
                <c:pt idx="1507">
                  <c:v>451.98555910752901</c:v>
                </c:pt>
                <c:pt idx="1508">
                  <c:v>452.283207076407</c:v>
                </c:pt>
                <c:pt idx="1509">
                  <c:v>452.58234622439801</c:v>
                </c:pt>
                <c:pt idx="1510">
                  <c:v>452.88215889085399</c:v>
                </c:pt>
                <c:pt idx="1511">
                  <c:v>453.18230549525401</c:v>
                </c:pt>
                <c:pt idx="1512">
                  <c:v>453.48259162518502</c:v>
                </c:pt>
                <c:pt idx="1513">
                  <c:v>453.78231914002998</c:v>
                </c:pt>
                <c:pt idx="1514">
                  <c:v>454.08210154175703</c:v>
                </c:pt>
                <c:pt idx="1515">
                  <c:v>454.38219274631399</c:v>
                </c:pt>
                <c:pt idx="1516">
                  <c:v>454.68250298543597</c:v>
                </c:pt>
                <c:pt idx="1517">
                  <c:v>454.98229410750901</c:v>
                </c:pt>
                <c:pt idx="1518">
                  <c:v>455.281374777888</c:v>
                </c:pt>
                <c:pt idx="1519">
                  <c:v>455.58356604687202</c:v>
                </c:pt>
                <c:pt idx="1520">
                  <c:v>455.88234355699802</c:v>
                </c:pt>
                <c:pt idx="1521">
                  <c:v>456.180947173172</c:v>
                </c:pt>
                <c:pt idx="1522">
                  <c:v>456.48199658983202</c:v>
                </c:pt>
                <c:pt idx="1523">
                  <c:v>456.78183336547897</c:v>
                </c:pt>
                <c:pt idx="1524">
                  <c:v>457.08287457475501</c:v>
                </c:pt>
                <c:pt idx="1525">
                  <c:v>457.38257695448601</c:v>
                </c:pt>
                <c:pt idx="1526">
                  <c:v>457.68099180082299</c:v>
                </c:pt>
                <c:pt idx="1527">
                  <c:v>457.98221972809</c:v>
                </c:pt>
                <c:pt idx="1528">
                  <c:v>458.28251047467398</c:v>
                </c:pt>
                <c:pt idx="1529">
                  <c:v>458.58107510577298</c:v>
                </c:pt>
                <c:pt idx="1530">
                  <c:v>458.88093752949499</c:v>
                </c:pt>
                <c:pt idx="1531">
                  <c:v>459.18153913075599</c:v>
                </c:pt>
                <c:pt idx="1532">
                  <c:v>459.48154313185597</c:v>
                </c:pt>
                <c:pt idx="1533">
                  <c:v>459.78033705675</c:v>
                </c:pt>
                <c:pt idx="1534">
                  <c:v>460.082262098711</c:v>
                </c:pt>
                <c:pt idx="1535">
                  <c:v>460.38023528518602</c:v>
                </c:pt>
                <c:pt idx="1536">
                  <c:v>460.68118313546699</c:v>
                </c:pt>
                <c:pt idx="1537">
                  <c:v>460.98019506900403</c:v>
                </c:pt>
                <c:pt idx="1538">
                  <c:v>461.27999029476803</c:v>
                </c:pt>
                <c:pt idx="1539">
                  <c:v>461.58131517176002</c:v>
                </c:pt>
                <c:pt idx="1540">
                  <c:v>461.88007831896402</c:v>
                </c:pt>
                <c:pt idx="1541">
                  <c:v>462.18256607970199</c:v>
                </c:pt>
                <c:pt idx="1542">
                  <c:v>462.480919370658</c:v>
                </c:pt>
                <c:pt idx="1543">
                  <c:v>462.77931267261101</c:v>
                </c:pt>
                <c:pt idx="1544">
                  <c:v>463.078954009923</c:v>
                </c:pt>
                <c:pt idx="1545">
                  <c:v>463.37999521919897</c:v>
                </c:pt>
                <c:pt idx="1546">
                  <c:v>463.68011053294703</c:v>
                </c:pt>
                <c:pt idx="1547">
                  <c:v>463.98124971787098</c:v>
                </c:pt>
                <c:pt idx="1548">
                  <c:v>464.27895052178502</c:v>
                </c:pt>
                <c:pt idx="1549">
                  <c:v>464.58017896201198</c:v>
                </c:pt>
                <c:pt idx="1550">
                  <c:v>464.87946481699601</c:v>
                </c:pt>
                <c:pt idx="1551">
                  <c:v>465.18017619201999</c:v>
                </c:pt>
                <c:pt idx="1552">
                  <c:v>465.48119842172002</c:v>
                </c:pt>
                <c:pt idx="1553">
                  <c:v>465.77958249036698</c:v>
                </c:pt>
                <c:pt idx="1554">
                  <c:v>466.07931205705802</c:v>
                </c:pt>
                <c:pt idx="1555">
                  <c:v>466.37927604715998</c:v>
                </c:pt>
                <c:pt idx="1556">
                  <c:v>466.68014079767602</c:v>
                </c:pt>
                <c:pt idx="1557">
                  <c:v>466.97847203128703</c:v>
                </c:pt>
                <c:pt idx="1558">
                  <c:v>467.27907619735498</c:v>
                </c:pt>
                <c:pt idx="1559">
                  <c:v>467.58032259123598</c:v>
                </c:pt>
                <c:pt idx="1560">
                  <c:v>467.87833630167103</c:v>
                </c:pt>
                <c:pt idx="1561">
                  <c:v>468.17908820065401</c:v>
                </c:pt>
                <c:pt idx="1562">
                  <c:v>468.479564126345</c:v>
                </c:pt>
                <c:pt idx="1563">
                  <c:v>468.77854425626799</c:v>
                </c:pt>
                <c:pt idx="1564">
                  <c:v>469.078983248729</c:v>
                </c:pt>
                <c:pt idx="1565">
                  <c:v>469.37898314613699</c:v>
                </c:pt>
                <c:pt idx="1566">
                  <c:v>469.678096133091</c:v>
                </c:pt>
                <c:pt idx="1567">
                  <c:v>469.978656184469</c:v>
                </c:pt>
                <c:pt idx="1568">
                  <c:v>470.27931780222701</c:v>
                </c:pt>
                <c:pt idx="1569">
                  <c:v>470.57870060693602</c:v>
                </c:pt>
                <c:pt idx="1570">
                  <c:v>470.87722420111402</c:v>
                </c:pt>
                <c:pt idx="1571">
                  <c:v>471.17836800269203</c:v>
                </c:pt>
                <c:pt idx="1572">
                  <c:v>471.47856795508898</c:v>
                </c:pt>
                <c:pt idx="1573">
                  <c:v>471.776969464427</c:v>
                </c:pt>
                <c:pt idx="1574">
                  <c:v>472.07724071847503</c:v>
                </c:pt>
                <c:pt idx="1575">
                  <c:v>472.38029991833702</c:v>
                </c:pt>
                <c:pt idx="1576">
                  <c:v>472.67858036875799</c:v>
                </c:pt>
                <c:pt idx="1577">
                  <c:v>472.97776465736302</c:v>
                </c:pt>
                <c:pt idx="1578">
                  <c:v>473.27745677786299</c:v>
                </c:pt>
                <c:pt idx="1579">
                  <c:v>473.57858365171199</c:v>
                </c:pt>
                <c:pt idx="1580">
                  <c:v>473.87691847605299</c:v>
                </c:pt>
                <c:pt idx="1581">
                  <c:v>474.17764523992298</c:v>
                </c:pt>
                <c:pt idx="1582">
                  <c:v>474.47638273905102</c:v>
                </c:pt>
                <c:pt idx="1583">
                  <c:v>474.77640007714899</c:v>
                </c:pt>
                <c:pt idx="1584">
                  <c:v>475.07604397926798</c:v>
                </c:pt>
                <c:pt idx="1585">
                  <c:v>475.37629112412498</c:v>
                </c:pt>
                <c:pt idx="1586">
                  <c:v>475.67634436953</c:v>
                </c:pt>
                <c:pt idx="1587">
                  <c:v>475.976547912657</c:v>
                </c:pt>
                <c:pt idx="1588">
                  <c:v>476.276493949106</c:v>
                </c:pt>
                <c:pt idx="1589">
                  <c:v>476.57631943960001</c:v>
                </c:pt>
                <c:pt idx="1590">
                  <c:v>476.87599565829402</c:v>
                </c:pt>
                <c:pt idx="1591">
                  <c:v>477.177426718319</c:v>
                </c:pt>
                <c:pt idx="1592">
                  <c:v>477.47698854659501</c:v>
                </c:pt>
                <c:pt idx="1593">
                  <c:v>477.77619284069903</c:v>
                </c:pt>
                <c:pt idx="1594">
                  <c:v>478.07610861241898</c:v>
                </c:pt>
                <c:pt idx="1595">
                  <c:v>478.37519646425898</c:v>
                </c:pt>
                <c:pt idx="1596">
                  <c:v>478.67520713385801</c:v>
                </c:pt>
                <c:pt idx="1597">
                  <c:v>478.97519933684401</c:v>
                </c:pt>
                <c:pt idx="1598">
                  <c:v>479.27517153433001</c:v>
                </c:pt>
                <c:pt idx="1599">
                  <c:v>479.57515604289199</c:v>
                </c:pt>
                <c:pt idx="1600">
                  <c:v>479.87489894658302</c:v>
                </c:pt>
                <c:pt idx="1601">
                  <c:v>480.17510043786399</c:v>
                </c:pt>
                <c:pt idx="1602">
                  <c:v>480.47618678775302</c:v>
                </c:pt>
                <c:pt idx="1603">
                  <c:v>480.77513101036999</c:v>
                </c:pt>
                <c:pt idx="1604">
                  <c:v>481.075225805657</c:v>
                </c:pt>
                <c:pt idx="1605">
                  <c:v>481.37668097487301</c:v>
                </c:pt>
                <c:pt idx="1606">
                  <c:v>481.67533999089</c:v>
                </c:pt>
                <c:pt idx="1607">
                  <c:v>481.976166269293</c:v>
                </c:pt>
                <c:pt idx="1608">
                  <c:v>482.27677402609203</c:v>
                </c:pt>
                <c:pt idx="1609">
                  <c:v>482.57622505468203</c:v>
                </c:pt>
                <c:pt idx="1610">
                  <c:v>482.87547705420599</c:v>
                </c:pt>
                <c:pt idx="1611">
                  <c:v>483.17589347636101</c:v>
                </c:pt>
                <c:pt idx="1612">
                  <c:v>483.47491515616599</c:v>
                </c:pt>
                <c:pt idx="1613">
                  <c:v>483.77392298601097</c:v>
                </c:pt>
                <c:pt idx="1614">
                  <c:v>484.07486160298402</c:v>
                </c:pt>
                <c:pt idx="1615">
                  <c:v>484.37541447290101</c:v>
                </c:pt>
                <c:pt idx="1616">
                  <c:v>484.67571137502398</c:v>
                </c:pt>
                <c:pt idx="1617">
                  <c:v>484.976072910298</c:v>
                </c:pt>
                <c:pt idx="1618">
                  <c:v>485.27419126488098</c:v>
                </c:pt>
                <c:pt idx="1619">
                  <c:v>485.57497394155598</c:v>
                </c:pt>
                <c:pt idx="1620">
                  <c:v>485.875085664572</c:v>
                </c:pt>
                <c:pt idx="1621">
                  <c:v>486.173882154274</c:v>
                </c:pt>
                <c:pt idx="1622">
                  <c:v>486.47430883566</c:v>
                </c:pt>
                <c:pt idx="1623">
                  <c:v>486.77400454689098</c:v>
                </c:pt>
                <c:pt idx="1624">
                  <c:v>487.073985977684</c:v>
                </c:pt>
                <c:pt idx="1625">
                  <c:v>487.37333338805001</c:v>
                </c:pt>
                <c:pt idx="1626">
                  <c:v>487.67314348969802</c:v>
                </c:pt>
                <c:pt idx="1627">
                  <c:v>487.97395181444699</c:v>
                </c:pt>
                <c:pt idx="1628">
                  <c:v>488.27399993023801</c:v>
                </c:pt>
                <c:pt idx="1629">
                  <c:v>488.57401624241402</c:v>
                </c:pt>
                <c:pt idx="1630">
                  <c:v>488.873243619785</c:v>
                </c:pt>
                <c:pt idx="1631">
                  <c:v>489.17411555176199</c:v>
                </c:pt>
                <c:pt idx="1632">
                  <c:v>489.47434423000402</c:v>
                </c:pt>
                <c:pt idx="1633">
                  <c:v>489.77491607949702</c:v>
                </c:pt>
                <c:pt idx="1634">
                  <c:v>490.072023899903</c:v>
                </c:pt>
                <c:pt idx="1635">
                  <c:v>490.374113089547</c:v>
                </c:pt>
                <c:pt idx="1636">
                  <c:v>490.67195752268299</c:v>
                </c:pt>
                <c:pt idx="1637">
                  <c:v>490.97230777280402</c:v>
                </c:pt>
                <c:pt idx="1638">
                  <c:v>491.27194551938402</c:v>
                </c:pt>
                <c:pt idx="1639">
                  <c:v>491.57218035316401</c:v>
                </c:pt>
                <c:pt idx="1640">
                  <c:v>491.87223103376101</c:v>
                </c:pt>
                <c:pt idx="1641">
                  <c:v>492.17345126660501</c:v>
                </c:pt>
                <c:pt idx="1642">
                  <c:v>492.47211336038998</c:v>
                </c:pt>
                <c:pt idx="1643">
                  <c:v>492.77192602684602</c:v>
                </c:pt>
                <c:pt idx="1644">
                  <c:v>493.07198235001999</c:v>
                </c:pt>
                <c:pt idx="1645">
                  <c:v>493.372254117029</c:v>
                </c:pt>
                <c:pt idx="1646">
                  <c:v>493.67123578583698</c:v>
                </c:pt>
                <c:pt idx="1647">
                  <c:v>493.97331625513499</c:v>
                </c:pt>
                <c:pt idx="1648">
                  <c:v>494.271408448682</c:v>
                </c:pt>
                <c:pt idx="1649">
                  <c:v>494.571053889685</c:v>
                </c:pt>
                <c:pt idx="1650">
                  <c:v>494.87130821600198</c:v>
                </c:pt>
                <c:pt idx="1651">
                  <c:v>495.17137274656</c:v>
                </c:pt>
                <c:pt idx="1652">
                  <c:v>495.47150447507698</c:v>
                </c:pt>
                <c:pt idx="1653">
                  <c:v>495.771181719693</c:v>
                </c:pt>
                <c:pt idx="1654">
                  <c:v>496.07156890304202</c:v>
                </c:pt>
                <c:pt idx="1655">
                  <c:v>496.37119177373899</c:v>
                </c:pt>
                <c:pt idx="1656">
                  <c:v>496.67204318725601</c:v>
                </c:pt>
                <c:pt idx="1657">
                  <c:v>496.972370867069</c:v>
                </c:pt>
                <c:pt idx="1658">
                  <c:v>497.27191576761601</c:v>
                </c:pt>
                <c:pt idx="1659">
                  <c:v>497.57050040421399</c:v>
                </c:pt>
                <c:pt idx="1660">
                  <c:v>497.87021099132897</c:v>
                </c:pt>
                <c:pt idx="1661">
                  <c:v>498.17222221082301</c:v>
                </c:pt>
                <c:pt idx="1662">
                  <c:v>498.47023233052801</c:v>
                </c:pt>
                <c:pt idx="1663">
                  <c:v>498.77064464899098</c:v>
                </c:pt>
                <c:pt idx="1664">
                  <c:v>499.07062197609201</c:v>
                </c:pt>
                <c:pt idx="1665">
                  <c:v>499.37061674388502</c:v>
                </c:pt>
                <c:pt idx="1666">
                  <c:v>499.67145276855598</c:v>
                </c:pt>
                <c:pt idx="1667">
                  <c:v>499.97019642322198</c:v>
                </c:pt>
                <c:pt idx="1668">
                  <c:v>500.27020965762898</c:v>
                </c:pt>
                <c:pt idx="1669">
                  <c:v>500.57242554876598</c:v>
                </c:pt>
                <c:pt idx="1670">
                  <c:v>500.87090246344599</c:v>
                </c:pt>
                <c:pt idx="1671">
                  <c:v>501.16891258315098</c:v>
                </c:pt>
                <c:pt idx="1672">
                  <c:v>501.47008921426601</c:v>
                </c:pt>
                <c:pt idx="1673">
                  <c:v>501.76936429705802</c:v>
                </c:pt>
                <c:pt idx="1674">
                  <c:v>502.07124881505899</c:v>
                </c:pt>
                <c:pt idx="1675">
                  <c:v>502.36937024741201</c:v>
                </c:pt>
                <c:pt idx="1676">
                  <c:v>502.66941631135597</c:v>
                </c:pt>
                <c:pt idx="1677">
                  <c:v>502.96941723468598</c:v>
                </c:pt>
                <c:pt idx="1678">
                  <c:v>503.26961718708299</c:v>
                </c:pt>
                <c:pt idx="1679">
                  <c:v>503.570499378291</c:v>
                </c:pt>
                <c:pt idx="1680">
                  <c:v>503.87134925292298</c:v>
                </c:pt>
                <c:pt idx="1681">
                  <c:v>504.16907416602697</c:v>
                </c:pt>
                <c:pt idx="1682">
                  <c:v>504.469292585039</c:v>
                </c:pt>
                <c:pt idx="1683">
                  <c:v>504.768946746388</c:v>
                </c:pt>
                <c:pt idx="1684">
                  <c:v>505.06896818817899</c:v>
                </c:pt>
                <c:pt idx="1685">
                  <c:v>505.37037616493598</c:v>
                </c:pt>
                <c:pt idx="1686">
                  <c:v>505.67041915111002</c:v>
                </c:pt>
                <c:pt idx="1687">
                  <c:v>505.96822100844201</c:v>
                </c:pt>
                <c:pt idx="1688">
                  <c:v>506.26815678565998</c:v>
                </c:pt>
                <c:pt idx="1689">
                  <c:v>506.56786480796802</c:v>
                </c:pt>
                <c:pt idx="1690">
                  <c:v>506.867871373875</c:v>
                </c:pt>
                <c:pt idx="1691">
                  <c:v>507.168364740257</c:v>
                </c:pt>
                <c:pt idx="1692">
                  <c:v>507.468355404357</c:v>
                </c:pt>
                <c:pt idx="1693">
                  <c:v>507.769718753463</c:v>
                </c:pt>
                <c:pt idx="1694">
                  <c:v>508.06864143169599</c:v>
                </c:pt>
                <c:pt idx="1695">
                  <c:v>508.36820787662703</c:v>
                </c:pt>
                <c:pt idx="1696">
                  <c:v>508.66815750380601</c:v>
                </c:pt>
                <c:pt idx="1697">
                  <c:v>508.96930643500002</c:v>
                </c:pt>
                <c:pt idx="1698">
                  <c:v>509.26792800482599</c:v>
                </c:pt>
                <c:pt idx="1699">
                  <c:v>509.56693480874799</c:v>
                </c:pt>
                <c:pt idx="1700">
                  <c:v>509.867374314171</c:v>
                </c:pt>
                <c:pt idx="1701">
                  <c:v>510.16952249438799</c:v>
                </c:pt>
                <c:pt idx="1702">
                  <c:v>510.46705863765601</c:v>
                </c:pt>
                <c:pt idx="1703">
                  <c:v>510.76838248872502</c:v>
                </c:pt>
                <c:pt idx="1704">
                  <c:v>511.06685017009801</c:v>
                </c:pt>
                <c:pt idx="1705">
                  <c:v>511.36886344143801</c:v>
                </c:pt>
                <c:pt idx="1706">
                  <c:v>511.66702847552</c:v>
                </c:pt>
                <c:pt idx="1707">
                  <c:v>511.967048378426</c:v>
                </c:pt>
                <c:pt idx="1708">
                  <c:v>512.26760124834402</c:v>
                </c:pt>
                <c:pt idx="1709">
                  <c:v>512.56813000906902</c:v>
                </c:pt>
                <c:pt idx="1710">
                  <c:v>512.86875623248295</c:v>
                </c:pt>
                <c:pt idx="1711">
                  <c:v>513.16627390913595</c:v>
                </c:pt>
                <c:pt idx="1712">
                  <c:v>513.46678317732506</c:v>
                </c:pt>
                <c:pt idx="1713">
                  <c:v>513.76890057985202</c:v>
                </c:pt>
                <c:pt idx="1714">
                  <c:v>514.06705125101098</c:v>
                </c:pt>
                <c:pt idx="1715">
                  <c:v>514.36601804393399</c:v>
                </c:pt>
                <c:pt idx="1716">
                  <c:v>514.66657963419698</c:v>
                </c:pt>
                <c:pt idx="1717">
                  <c:v>514.96630201942696</c:v>
                </c:pt>
                <c:pt idx="1718">
                  <c:v>515.26633269452498</c:v>
                </c:pt>
                <c:pt idx="1719">
                  <c:v>515.566094577792</c:v>
                </c:pt>
                <c:pt idx="1720">
                  <c:v>515.86683262681402</c:v>
                </c:pt>
                <c:pt idx="1721">
                  <c:v>516.16628673317405</c:v>
                </c:pt>
                <c:pt idx="1722">
                  <c:v>516.46728126295204</c:v>
                </c:pt>
                <c:pt idx="1723">
                  <c:v>516.76628037245098</c:v>
                </c:pt>
                <c:pt idx="1724">
                  <c:v>517.06537181502199</c:v>
                </c:pt>
                <c:pt idx="1725">
                  <c:v>517.36709372422399</c:v>
                </c:pt>
                <c:pt idx="1726">
                  <c:v>517.66621799633106</c:v>
                </c:pt>
                <c:pt idx="1727">
                  <c:v>517.96535355359197</c:v>
                </c:pt>
                <c:pt idx="1728">
                  <c:v>518.26613982099695</c:v>
                </c:pt>
                <c:pt idx="1729">
                  <c:v>518.56530256521796</c:v>
                </c:pt>
                <c:pt idx="1730">
                  <c:v>518.86501930787199</c:v>
                </c:pt>
                <c:pt idx="1731">
                  <c:v>519.16492584628395</c:v>
                </c:pt>
                <c:pt idx="1732">
                  <c:v>519.46536483874604</c:v>
                </c:pt>
                <c:pt idx="1733">
                  <c:v>519.76518314777798</c:v>
                </c:pt>
                <c:pt idx="1734">
                  <c:v>520.06613304990503</c:v>
                </c:pt>
                <c:pt idx="1735">
                  <c:v>520.3639020777</c:v>
                </c:pt>
                <c:pt idx="1736">
                  <c:v>520.66563629797804</c:v>
                </c:pt>
                <c:pt idx="1737">
                  <c:v>520.96389058736202</c:v>
                </c:pt>
                <c:pt idx="1738">
                  <c:v>521.26504208336303</c:v>
                </c:pt>
                <c:pt idx="1739">
                  <c:v>521.56486603497206</c:v>
                </c:pt>
                <c:pt idx="1740">
                  <c:v>521.86409495122803</c:v>
                </c:pt>
                <c:pt idx="1741">
                  <c:v>522.16457498061004</c:v>
                </c:pt>
                <c:pt idx="1742">
                  <c:v>522.46526019459702</c:v>
                </c:pt>
                <c:pt idx="1743">
                  <c:v>522.76425827817297</c:v>
                </c:pt>
                <c:pt idx="1744">
                  <c:v>523.06446541203195</c:v>
                </c:pt>
                <c:pt idx="1745">
                  <c:v>523.36427038406498</c:v>
                </c:pt>
                <c:pt idx="1746">
                  <c:v>523.66429952027897</c:v>
                </c:pt>
                <c:pt idx="1747">
                  <c:v>523.96426761407304</c:v>
                </c:pt>
                <c:pt idx="1748">
                  <c:v>524.26390997730698</c:v>
                </c:pt>
                <c:pt idx="1749">
                  <c:v>524.56390936175296</c:v>
                </c:pt>
                <c:pt idx="1750">
                  <c:v>524.86551175092302</c:v>
                </c:pt>
                <c:pt idx="1751">
                  <c:v>525.16409946528904</c:v>
                </c:pt>
                <c:pt idx="1752">
                  <c:v>525.46317603197599</c:v>
                </c:pt>
                <c:pt idx="1753">
                  <c:v>525.76323594588098</c:v>
                </c:pt>
                <c:pt idx="1754">
                  <c:v>526.06467777809701</c:v>
                </c:pt>
                <c:pt idx="1755">
                  <c:v>526.36337475326604</c:v>
                </c:pt>
                <c:pt idx="1756">
                  <c:v>526.66336028775095</c:v>
                </c:pt>
                <c:pt idx="1757">
                  <c:v>526.962861073608</c:v>
                </c:pt>
                <c:pt idx="1758">
                  <c:v>527.26324774399598</c:v>
                </c:pt>
                <c:pt idx="1759">
                  <c:v>527.56311888806397</c:v>
                </c:pt>
                <c:pt idx="1760">
                  <c:v>527.86409084753598</c:v>
                </c:pt>
                <c:pt idx="1761">
                  <c:v>528.16208147470297</c:v>
                </c:pt>
                <c:pt idx="1762">
                  <c:v>528.46212446087804</c:v>
                </c:pt>
                <c:pt idx="1763">
                  <c:v>528.76323184218802</c:v>
                </c:pt>
                <c:pt idx="1764">
                  <c:v>529.06313991948605</c:v>
                </c:pt>
                <c:pt idx="1765">
                  <c:v>529.36187947046005</c:v>
                </c:pt>
                <c:pt idx="1766">
                  <c:v>529.66353469466503</c:v>
                </c:pt>
                <c:pt idx="1767">
                  <c:v>529.96213369418501</c:v>
                </c:pt>
                <c:pt idx="1768">
                  <c:v>530.262716828831</c:v>
                </c:pt>
                <c:pt idx="1769">
                  <c:v>530.56216939630599</c:v>
                </c:pt>
                <c:pt idx="1770">
                  <c:v>530.86250990015697</c:v>
                </c:pt>
                <c:pt idx="1771">
                  <c:v>531.16300942207704</c:v>
                </c:pt>
                <c:pt idx="1772">
                  <c:v>531.46221474210404</c:v>
                </c:pt>
                <c:pt idx="1773">
                  <c:v>531.76287174320805</c:v>
                </c:pt>
                <c:pt idx="1774">
                  <c:v>532.06196010800898</c:v>
                </c:pt>
                <c:pt idx="1775">
                  <c:v>532.36099050815994</c:v>
                </c:pt>
                <c:pt idx="1776">
                  <c:v>532.663345411867</c:v>
                </c:pt>
                <c:pt idx="1777">
                  <c:v>532.96105134539505</c:v>
                </c:pt>
                <c:pt idx="1778">
                  <c:v>533.26399102522601</c:v>
                </c:pt>
                <c:pt idx="1779">
                  <c:v>533.56090904987195</c:v>
                </c:pt>
                <c:pt idx="1780">
                  <c:v>533.86224469905596</c:v>
                </c:pt>
                <c:pt idx="1781">
                  <c:v>534.16311663103295</c:v>
                </c:pt>
                <c:pt idx="1782">
                  <c:v>534.460966193785</c:v>
                </c:pt>
                <c:pt idx="1783">
                  <c:v>534.76259012733794</c:v>
                </c:pt>
                <c:pt idx="1784">
                  <c:v>535.062603361745</c:v>
                </c:pt>
                <c:pt idx="1785">
                  <c:v>535.36209491429497</c:v>
                </c:pt>
                <c:pt idx="1786">
                  <c:v>535.66122021232502</c:v>
                </c:pt>
                <c:pt idx="1787">
                  <c:v>535.95992385599402</c:v>
                </c:pt>
                <c:pt idx="1788">
                  <c:v>536.26031719488003</c:v>
                </c:pt>
                <c:pt idx="1789">
                  <c:v>536.56125888962299</c:v>
                </c:pt>
                <c:pt idx="1790">
                  <c:v>536.86112695592203</c:v>
                </c:pt>
                <c:pt idx="1791">
                  <c:v>537.15998192323696</c:v>
                </c:pt>
                <c:pt idx="1792">
                  <c:v>537.46064713172495</c:v>
                </c:pt>
                <c:pt idx="1793">
                  <c:v>537.75994991443804</c:v>
                </c:pt>
                <c:pt idx="1794">
                  <c:v>538.05993185819295</c:v>
                </c:pt>
                <c:pt idx="1795">
                  <c:v>538.36037803211605</c:v>
                </c:pt>
                <c:pt idx="1796">
                  <c:v>538.65996191773797</c:v>
                </c:pt>
                <c:pt idx="1797">
                  <c:v>538.96067585756896</c:v>
                </c:pt>
                <c:pt idx="1798">
                  <c:v>539.26040080760697</c:v>
                </c:pt>
                <c:pt idx="1799">
                  <c:v>539.56124042300905</c:v>
                </c:pt>
                <c:pt idx="1800">
                  <c:v>539.85989892606403</c:v>
                </c:pt>
                <c:pt idx="1801">
                  <c:v>540.160989379645</c:v>
                </c:pt>
                <c:pt idx="1802">
                  <c:v>540.45960581985605</c:v>
                </c:pt>
                <c:pt idx="1803">
                  <c:v>540.75889834333998</c:v>
                </c:pt>
                <c:pt idx="1804">
                  <c:v>541.05992416377001</c:v>
                </c:pt>
                <c:pt idx="1805">
                  <c:v>541.35987840760299</c:v>
                </c:pt>
                <c:pt idx="1806">
                  <c:v>541.66023019660804</c:v>
                </c:pt>
                <c:pt idx="1807">
                  <c:v>541.95892101623895</c:v>
                </c:pt>
                <c:pt idx="1808">
                  <c:v>542.260233582154</c:v>
                </c:pt>
                <c:pt idx="1809">
                  <c:v>542.55899006085804</c:v>
                </c:pt>
                <c:pt idx="1810">
                  <c:v>542.85914333375695</c:v>
                </c:pt>
                <c:pt idx="1811">
                  <c:v>543.15919504027795</c:v>
                </c:pt>
                <c:pt idx="1812">
                  <c:v>543.45950425347701</c:v>
                </c:pt>
                <c:pt idx="1813">
                  <c:v>543.75904915402396</c:v>
                </c:pt>
                <c:pt idx="1814">
                  <c:v>544.06125170816199</c:v>
                </c:pt>
                <c:pt idx="1815">
                  <c:v>544.35808304231296</c:v>
                </c:pt>
                <c:pt idx="1816">
                  <c:v>544.66033894444899</c:v>
                </c:pt>
                <c:pt idx="1817">
                  <c:v>544.95916210814903</c:v>
                </c:pt>
                <c:pt idx="1818">
                  <c:v>545.259143538942</c:v>
                </c:pt>
                <c:pt idx="1819">
                  <c:v>545.55879718733001</c:v>
                </c:pt>
                <c:pt idx="1820">
                  <c:v>545.85790760947702</c:v>
                </c:pt>
                <c:pt idx="1821">
                  <c:v>546.15895087059801</c:v>
                </c:pt>
                <c:pt idx="1822">
                  <c:v>546.45895128096799</c:v>
                </c:pt>
                <c:pt idx="1823">
                  <c:v>546.761210773833</c:v>
                </c:pt>
                <c:pt idx="1824">
                  <c:v>547.05713057537901</c:v>
                </c:pt>
                <c:pt idx="1825">
                  <c:v>547.35791838166801</c:v>
                </c:pt>
                <c:pt idx="1826">
                  <c:v>547.65881339691396</c:v>
                </c:pt>
                <c:pt idx="1827">
                  <c:v>547.95815721654799</c:v>
                </c:pt>
                <c:pt idx="1828">
                  <c:v>548.25836999298303</c:v>
                </c:pt>
                <c:pt idx="1829">
                  <c:v>548.55691872227499</c:v>
                </c:pt>
                <c:pt idx="1830">
                  <c:v>548.85893199361499</c:v>
                </c:pt>
                <c:pt idx="1831">
                  <c:v>549.15747764513799</c:v>
                </c:pt>
                <c:pt idx="1832">
                  <c:v>549.45831161796298</c:v>
                </c:pt>
                <c:pt idx="1833">
                  <c:v>549.75699474317105</c:v>
                </c:pt>
                <c:pt idx="1834">
                  <c:v>550.05779691238195</c:v>
                </c:pt>
                <c:pt idx="1835">
                  <c:v>550.35768447121905</c:v>
                </c:pt>
                <c:pt idx="1836">
                  <c:v>550.65704778339102</c:v>
                </c:pt>
                <c:pt idx="1837">
                  <c:v>550.95713385833199</c:v>
                </c:pt>
                <c:pt idx="1838">
                  <c:v>551.25755335825704</c:v>
                </c:pt>
                <c:pt idx="1839">
                  <c:v>551.55719982518303</c:v>
                </c:pt>
                <c:pt idx="1840">
                  <c:v>551.85811176815798</c:v>
                </c:pt>
                <c:pt idx="1841">
                  <c:v>552.15639170561803</c:v>
                </c:pt>
                <c:pt idx="1842">
                  <c:v>552.456444438061</c:v>
                </c:pt>
                <c:pt idx="1843">
                  <c:v>552.75799553107902</c:v>
                </c:pt>
                <c:pt idx="1844">
                  <c:v>553.05582611425496</c:v>
                </c:pt>
                <c:pt idx="1845">
                  <c:v>553.35603478699795</c:v>
                </c:pt>
                <c:pt idx="1846">
                  <c:v>553.65848510154603</c:v>
                </c:pt>
                <c:pt idx="1847">
                  <c:v>553.95724209321099</c:v>
                </c:pt>
                <c:pt idx="1848">
                  <c:v>554.25608013279498</c:v>
                </c:pt>
                <c:pt idx="1849">
                  <c:v>554.55592511582699</c:v>
                </c:pt>
                <c:pt idx="1850">
                  <c:v>554.85684988284004</c:v>
                </c:pt>
                <c:pt idx="1851">
                  <c:v>555.15526729398505</c:v>
                </c:pt>
                <c:pt idx="1852">
                  <c:v>555.45608587796505</c:v>
                </c:pt>
                <c:pt idx="1853">
                  <c:v>555.75611655306295</c:v>
                </c:pt>
                <c:pt idx="1854">
                  <c:v>556.05508744967904</c:v>
                </c:pt>
                <c:pt idx="1855">
                  <c:v>556.35526329288496</c:v>
                </c:pt>
                <c:pt idx="1856">
                  <c:v>556.65601467890701</c:v>
                </c:pt>
                <c:pt idx="1857">
                  <c:v>556.95494812933202</c:v>
                </c:pt>
                <c:pt idx="1858">
                  <c:v>557.255255290685</c:v>
                </c:pt>
                <c:pt idx="1859">
                  <c:v>557.55650322345002</c:v>
                </c:pt>
                <c:pt idx="1860">
                  <c:v>557.85604299438205</c:v>
                </c:pt>
                <c:pt idx="1861">
                  <c:v>558.15577615180405</c:v>
                </c:pt>
                <c:pt idx="1862">
                  <c:v>558.45502302171303</c:v>
                </c:pt>
                <c:pt idx="1863">
                  <c:v>558.75543021056103</c:v>
                </c:pt>
                <c:pt idx="1864">
                  <c:v>559.05633958872795</c:v>
                </c:pt>
                <c:pt idx="1865">
                  <c:v>559.35453950419196</c:v>
                </c:pt>
                <c:pt idx="1866">
                  <c:v>559.65495028377097</c:v>
                </c:pt>
                <c:pt idx="1867">
                  <c:v>559.95614999815405</c:v>
                </c:pt>
                <c:pt idx="1868">
                  <c:v>560.25595445722604</c:v>
                </c:pt>
                <c:pt idx="1869">
                  <c:v>560.55442778117504</c:v>
                </c:pt>
                <c:pt idx="1870">
                  <c:v>560.85638411378795</c:v>
                </c:pt>
                <c:pt idx="1871">
                  <c:v>561.15384331282905</c:v>
                </c:pt>
                <c:pt idx="1872">
                  <c:v>561.45430846632701</c:v>
                </c:pt>
                <c:pt idx="1873">
                  <c:v>561.754146267897</c:v>
                </c:pt>
                <c:pt idx="1874">
                  <c:v>562.05635343868903</c:v>
                </c:pt>
                <c:pt idx="1875">
                  <c:v>562.35428507528195</c:v>
                </c:pt>
                <c:pt idx="1876">
                  <c:v>562.65433421699504</c:v>
                </c:pt>
                <c:pt idx="1877">
                  <c:v>562.95433103663402</c:v>
                </c:pt>
                <c:pt idx="1878">
                  <c:v>563.25496290262299</c:v>
                </c:pt>
                <c:pt idx="1879">
                  <c:v>563.55555629649996</c:v>
                </c:pt>
                <c:pt idx="1880">
                  <c:v>563.85336995194598</c:v>
                </c:pt>
                <c:pt idx="1881">
                  <c:v>564.15287330261106</c:v>
                </c:pt>
                <c:pt idx="1882">
                  <c:v>564.45306453466196</c:v>
                </c:pt>
                <c:pt idx="1883">
                  <c:v>564.75478798274798</c:v>
                </c:pt>
                <c:pt idx="1884">
                  <c:v>565.05322437346899</c:v>
                </c:pt>
                <c:pt idx="1885">
                  <c:v>565.35292880504596</c:v>
                </c:pt>
                <c:pt idx="1886">
                  <c:v>565.65359144872696</c:v>
                </c:pt>
                <c:pt idx="1887">
                  <c:v>565.95421510733195</c:v>
                </c:pt>
                <c:pt idx="1888">
                  <c:v>566.25400622940504</c:v>
                </c:pt>
                <c:pt idx="1889">
                  <c:v>566.55411230984498</c:v>
                </c:pt>
                <c:pt idx="1890">
                  <c:v>566.85402602971897</c:v>
                </c:pt>
                <c:pt idx="1891">
                  <c:v>567.15234084856104</c:v>
                </c:pt>
                <c:pt idx="1892">
                  <c:v>567.45403403191904</c:v>
                </c:pt>
                <c:pt idx="1893">
                  <c:v>567.75390158525602</c:v>
                </c:pt>
                <c:pt idx="1894">
                  <c:v>568.05431852037304</c:v>
                </c:pt>
                <c:pt idx="1895">
                  <c:v>568.35308064165304</c:v>
                </c:pt>
                <c:pt idx="1896">
                  <c:v>568.65316209994103</c:v>
                </c:pt>
                <c:pt idx="1897">
                  <c:v>568.95208683002102</c:v>
                </c:pt>
                <c:pt idx="1898">
                  <c:v>569.25329064809603</c:v>
                </c:pt>
                <c:pt idx="1899">
                  <c:v>569.55192914565305</c:v>
                </c:pt>
                <c:pt idx="1900">
                  <c:v>569.85330070214195</c:v>
                </c:pt>
                <c:pt idx="1901">
                  <c:v>570.153336506855</c:v>
                </c:pt>
                <c:pt idx="1902">
                  <c:v>570.45210683552</c:v>
                </c:pt>
                <c:pt idx="1903">
                  <c:v>570.75102900079196</c:v>
                </c:pt>
                <c:pt idx="1904">
                  <c:v>571.05228411501798</c:v>
                </c:pt>
                <c:pt idx="1905">
                  <c:v>571.35250817660699</c:v>
                </c:pt>
                <c:pt idx="1906">
                  <c:v>571.65187559247101</c:v>
                </c:pt>
                <c:pt idx="1907">
                  <c:v>571.95289166663304</c:v>
                </c:pt>
                <c:pt idx="1908">
                  <c:v>572.25321370386996</c:v>
                </c:pt>
                <c:pt idx="1909">
                  <c:v>572.55106634439005</c:v>
                </c:pt>
                <c:pt idx="1910">
                  <c:v>572.85246713968604</c:v>
                </c:pt>
                <c:pt idx="1911">
                  <c:v>573.15120669066005</c:v>
                </c:pt>
                <c:pt idx="1912">
                  <c:v>573.45139689678797</c:v>
                </c:pt>
                <c:pt idx="1913">
                  <c:v>573.75123264651199</c:v>
                </c:pt>
                <c:pt idx="1914">
                  <c:v>574.05124793276502</c:v>
                </c:pt>
                <c:pt idx="1915">
                  <c:v>574.35131759293802</c:v>
                </c:pt>
                <c:pt idx="1916">
                  <c:v>574.65033568201295</c:v>
                </c:pt>
                <c:pt idx="1917">
                  <c:v>574.95031916465302</c:v>
                </c:pt>
                <c:pt idx="1918">
                  <c:v>575.25024929929498</c:v>
                </c:pt>
                <c:pt idx="1919">
                  <c:v>575.55114277565599</c:v>
                </c:pt>
                <c:pt idx="1920">
                  <c:v>575.85203573905403</c:v>
                </c:pt>
                <c:pt idx="1921">
                  <c:v>576.15035158382</c:v>
                </c:pt>
                <c:pt idx="1922">
                  <c:v>576.45238947731298</c:v>
                </c:pt>
                <c:pt idx="1923">
                  <c:v>576.75001231107603</c:v>
                </c:pt>
                <c:pt idx="1924">
                  <c:v>577.05028766881605</c:v>
                </c:pt>
                <c:pt idx="1925">
                  <c:v>577.35003467619799</c:v>
                </c:pt>
                <c:pt idx="1926">
                  <c:v>577.65237162625203</c:v>
                </c:pt>
                <c:pt idx="1927">
                  <c:v>577.95013860220104</c:v>
                </c:pt>
                <c:pt idx="1928">
                  <c:v>578.25116237078498</c:v>
                </c:pt>
                <c:pt idx="1929">
                  <c:v>578.55007632867296</c:v>
                </c:pt>
                <c:pt idx="1930">
                  <c:v>578.85004083173601</c:v>
                </c:pt>
                <c:pt idx="1931">
                  <c:v>579.15033106535998</c:v>
                </c:pt>
                <c:pt idx="1932">
                  <c:v>579.44911319213895</c:v>
                </c:pt>
                <c:pt idx="1933">
                  <c:v>579.74906538412597</c:v>
                </c:pt>
                <c:pt idx="1934">
                  <c:v>580.04928636794602</c:v>
                </c:pt>
                <c:pt idx="1935">
                  <c:v>580.34993310981895</c:v>
                </c:pt>
                <c:pt idx="1936">
                  <c:v>580.64899274877598</c:v>
                </c:pt>
                <c:pt idx="1937">
                  <c:v>580.94890339088101</c:v>
                </c:pt>
                <c:pt idx="1938">
                  <c:v>581.24955372348495</c:v>
                </c:pt>
                <c:pt idx="1939">
                  <c:v>581.54990551249</c:v>
                </c:pt>
                <c:pt idx="1940">
                  <c:v>581.84923804697098</c:v>
                </c:pt>
                <c:pt idx="1941">
                  <c:v>582.149202037073</c:v>
                </c:pt>
                <c:pt idx="1942">
                  <c:v>582.44819499103403</c:v>
                </c:pt>
                <c:pt idx="1943">
                  <c:v>582.74912386173901</c:v>
                </c:pt>
                <c:pt idx="1944">
                  <c:v>583.04820094138699</c:v>
                </c:pt>
                <c:pt idx="1945">
                  <c:v>583.34834498097996</c:v>
                </c:pt>
                <c:pt idx="1946">
                  <c:v>583.648984541392</c:v>
                </c:pt>
                <c:pt idx="1947">
                  <c:v>583.94912088656201</c:v>
                </c:pt>
                <c:pt idx="1948">
                  <c:v>584.24834621208697</c:v>
                </c:pt>
                <c:pt idx="1949">
                  <c:v>584.54841074264596</c:v>
                </c:pt>
                <c:pt idx="1950">
                  <c:v>584.84832959213395</c:v>
                </c:pt>
                <c:pt idx="1951">
                  <c:v>585.14893734893303</c:v>
                </c:pt>
                <c:pt idx="1952">
                  <c:v>585.44932914893502</c:v>
                </c:pt>
                <c:pt idx="1953">
                  <c:v>585.74937982953304</c:v>
                </c:pt>
                <c:pt idx="1954">
                  <c:v>586.04843023518299</c:v>
                </c:pt>
                <c:pt idx="1955">
                  <c:v>586.34927498019999</c:v>
                </c:pt>
                <c:pt idx="1956">
                  <c:v>586.64727022402099</c:v>
                </c:pt>
                <c:pt idx="1957">
                  <c:v>586.94775333117195</c:v>
                </c:pt>
                <c:pt idx="1958">
                  <c:v>587.24714126549702</c:v>
                </c:pt>
                <c:pt idx="1959">
                  <c:v>587.54917710714301</c:v>
                </c:pt>
                <c:pt idx="1960">
                  <c:v>587.84839166047698</c:v>
                </c:pt>
                <c:pt idx="1961">
                  <c:v>588.14799349975203</c:v>
                </c:pt>
                <c:pt idx="1962">
                  <c:v>588.44706134609305</c:v>
                </c:pt>
                <c:pt idx="1963">
                  <c:v>588.74835954908701</c:v>
                </c:pt>
                <c:pt idx="1964">
                  <c:v>589.047183225749</c:v>
                </c:pt>
                <c:pt idx="1965">
                  <c:v>589.34775661412596</c:v>
                </c:pt>
                <c:pt idx="1966">
                  <c:v>589.64818534735696</c:v>
                </c:pt>
                <c:pt idx="1967">
                  <c:v>589.94736091561595</c:v>
                </c:pt>
                <c:pt idx="1968">
                  <c:v>590.24715870618797</c:v>
                </c:pt>
                <c:pt idx="1969">
                  <c:v>590.54700061145002</c:v>
                </c:pt>
                <c:pt idx="1970">
                  <c:v>590.84624081285904</c:v>
                </c:pt>
                <c:pt idx="1971">
                  <c:v>591.14660491294001</c:v>
                </c:pt>
                <c:pt idx="1972">
                  <c:v>591.44613185983496</c:v>
                </c:pt>
                <c:pt idx="1973">
                  <c:v>591.74614201647205</c:v>
                </c:pt>
                <c:pt idx="1974">
                  <c:v>592.04597622731205</c:v>
                </c:pt>
                <c:pt idx="1975">
                  <c:v>592.34627825905</c:v>
                </c:pt>
                <c:pt idx="1976">
                  <c:v>592.64608425700601</c:v>
                </c:pt>
                <c:pt idx="1977">
                  <c:v>592.94618879856205</c:v>
                </c:pt>
                <c:pt idx="1978">
                  <c:v>593.24759113274195</c:v>
                </c:pt>
                <c:pt idx="1979">
                  <c:v>593.546459437056</c:v>
                </c:pt>
                <c:pt idx="1980">
                  <c:v>593.84613411686496</c:v>
                </c:pt>
                <c:pt idx="1981">
                  <c:v>594.14778421145502</c:v>
                </c:pt>
                <c:pt idx="1982">
                  <c:v>594.44519980876805</c:v>
                </c:pt>
                <c:pt idx="1983">
                  <c:v>594.745000164148</c:v>
                </c:pt>
                <c:pt idx="1984">
                  <c:v>595.04520011654495</c:v>
                </c:pt>
                <c:pt idx="1985">
                  <c:v>595.34623876101296</c:v>
                </c:pt>
                <c:pt idx="1986">
                  <c:v>595.64515887443895</c:v>
                </c:pt>
                <c:pt idx="1987">
                  <c:v>595.94565531858996</c:v>
                </c:pt>
                <c:pt idx="1988">
                  <c:v>596.24605378709305</c:v>
                </c:pt>
                <c:pt idx="1989">
                  <c:v>596.54626758945096</c:v>
                </c:pt>
                <c:pt idx="1990">
                  <c:v>596.84625414985896</c:v>
                </c:pt>
                <c:pt idx="1991">
                  <c:v>597.14510655236495</c:v>
                </c:pt>
                <c:pt idx="1992">
                  <c:v>597.444978209395</c:v>
                </c:pt>
                <c:pt idx="1993">
                  <c:v>597.74546695912295</c:v>
                </c:pt>
                <c:pt idx="1994">
                  <c:v>598.04399004033905</c:v>
                </c:pt>
                <c:pt idx="1995">
                  <c:v>598.34522104537496</c:v>
                </c:pt>
                <c:pt idx="1996">
                  <c:v>598.64603142196995</c:v>
                </c:pt>
                <c:pt idx="1997">
                  <c:v>598.94420261158996</c:v>
                </c:pt>
                <c:pt idx="1998">
                  <c:v>599.24419327569001</c:v>
                </c:pt>
                <c:pt idx="1999">
                  <c:v>599.54372945589205</c:v>
                </c:pt>
                <c:pt idx="2000">
                  <c:v>599.84509536980397</c:v>
                </c:pt>
                <c:pt idx="2001">
                  <c:v>600.14509065055802</c:v>
                </c:pt>
                <c:pt idx="2002">
                  <c:v>600.44510644977299</c:v>
                </c:pt>
                <c:pt idx="2003">
                  <c:v>600.74418045165305</c:v>
                </c:pt>
                <c:pt idx="2004">
                  <c:v>601.04465329957395</c:v>
                </c:pt>
                <c:pt idx="2005">
                  <c:v>601.34393710271195</c:v>
                </c:pt>
                <c:pt idx="2006">
                  <c:v>601.64387852250695</c:v>
                </c:pt>
                <c:pt idx="2007">
                  <c:v>601.94307973884099</c:v>
                </c:pt>
                <c:pt idx="2008">
                  <c:v>602.24506018064505</c:v>
                </c:pt>
                <c:pt idx="2009">
                  <c:v>602.54561099871603</c:v>
                </c:pt>
                <c:pt idx="2010">
                  <c:v>602.84405508385896</c:v>
                </c:pt>
                <c:pt idx="2011">
                  <c:v>603.143029058244</c:v>
                </c:pt>
                <c:pt idx="2012">
                  <c:v>603.44417337278401</c:v>
                </c:pt>
                <c:pt idx="2013">
                  <c:v>603.74343819634498</c:v>
                </c:pt>
                <c:pt idx="2014">
                  <c:v>604.04415880467695</c:v>
                </c:pt>
                <c:pt idx="2015">
                  <c:v>604.34331282855203</c:v>
                </c:pt>
                <c:pt idx="2016">
                  <c:v>604.64509731905798</c:v>
                </c:pt>
                <c:pt idx="2017">
                  <c:v>604.943128470185</c:v>
                </c:pt>
                <c:pt idx="2018">
                  <c:v>605.24328584677596</c:v>
                </c:pt>
                <c:pt idx="2019">
                  <c:v>605.54236241346405</c:v>
                </c:pt>
                <c:pt idx="2020">
                  <c:v>605.84202991181201</c:v>
                </c:pt>
                <c:pt idx="2021">
                  <c:v>606.14210470160003</c:v>
                </c:pt>
                <c:pt idx="2022">
                  <c:v>606.44200251966697</c:v>
                </c:pt>
                <c:pt idx="2023">
                  <c:v>606.74392499682006</c:v>
                </c:pt>
                <c:pt idx="2024">
                  <c:v>607.04189202775797</c:v>
                </c:pt>
                <c:pt idx="2025">
                  <c:v>607.34293887960996</c:v>
                </c:pt>
                <c:pt idx="2026">
                  <c:v>607.64246120985104</c:v>
                </c:pt>
                <c:pt idx="2027">
                  <c:v>607.94208869720103</c:v>
                </c:pt>
                <c:pt idx="2028">
                  <c:v>608.24304475486599</c:v>
                </c:pt>
                <c:pt idx="2029">
                  <c:v>608.54296309139397</c:v>
                </c:pt>
                <c:pt idx="2030">
                  <c:v>608.84215097072899</c:v>
                </c:pt>
                <c:pt idx="2031">
                  <c:v>609.14304239524301</c:v>
                </c:pt>
                <c:pt idx="2032">
                  <c:v>609.44135054558603</c:v>
                </c:pt>
                <c:pt idx="2033">
                  <c:v>609.74131966530297</c:v>
                </c:pt>
                <c:pt idx="2034">
                  <c:v>610.04282356586202</c:v>
                </c:pt>
                <c:pt idx="2035">
                  <c:v>610.34082547818298</c:v>
                </c:pt>
                <c:pt idx="2036">
                  <c:v>610.64186668745901</c:v>
                </c:pt>
                <c:pt idx="2037">
                  <c:v>610.94333006405896</c:v>
                </c:pt>
                <c:pt idx="2038">
                  <c:v>611.24102727724096</c:v>
                </c:pt>
                <c:pt idx="2039">
                  <c:v>611.54093484157704</c:v>
                </c:pt>
                <c:pt idx="2040">
                  <c:v>611.84108708855399</c:v>
                </c:pt>
                <c:pt idx="2041">
                  <c:v>612.14211906452203</c:v>
                </c:pt>
                <c:pt idx="2042">
                  <c:v>612.442315426189</c:v>
                </c:pt>
                <c:pt idx="2043">
                  <c:v>612.74130017276605</c:v>
                </c:pt>
                <c:pt idx="2044">
                  <c:v>613.04087841581099</c:v>
                </c:pt>
                <c:pt idx="2045">
                  <c:v>613.34206274134795</c:v>
                </c:pt>
                <c:pt idx="2046">
                  <c:v>613.64131679271895</c:v>
                </c:pt>
                <c:pt idx="2047">
                  <c:v>613.94125103105296</c:v>
                </c:pt>
                <c:pt idx="2048">
                  <c:v>614.24010240763596</c:v>
                </c:pt>
                <c:pt idx="2049">
                  <c:v>614.53990943151598</c:v>
                </c:pt>
                <c:pt idx="2050">
                  <c:v>614.84236077198705</c:v>
                </c:pt>
                <c:pt idx="2051">
                  <c:v>615.14107775265404</c:v>
                </c:pt>
                <c:pt idx="2052">
                  <c:v>615.44021946545297</c:v>
                </c:pt>
                <c:pt idx="2053">
                  <c:v>615.73983053803499</c:v>
                </c:pt>
                <c:pt idx="2054">
                  <c:v>616.04116157056501</c:v>
                </c:pt>
                <c:pt idx="2055">
                  <c:v>616.34209659680903</c:v>
                </c:pt>
                <c:pt idx="2056">
                  <c:v>616.64103568981102</c:v>
                </c:pt>
                <c:pt idx="2057">
                  <c:v>616.939959393967</c:v>
                </c:pt>
                <c:pt idx="2058">
                  <c:v>617.23981258438198</c:v>
                </c:pt>
                <c:pt idx="2059">
                  <c:v>617.53996175358998</c:v>
                </c:pt>
                <c:pt idx="2060">
                  <c:v>617.840351501746</c:v>
                </c:pt>
                <c:pt idx="2061">
                  <c:v>618.13920493017599</c:v>
                </c:pt>
                <c:pt idx="2062">
                  <c:v>618.43891192656099</c:v>
                </c:pt>
                <c:pt idx="2063">
                  <c:v>618.73915137699396</c:v>
                </c:pt>
                <c:pt idx="2064">
                  <c:v>619.041008195073</c:v>
                </c:pt>
                <c:pt idx="2065">
                  <c:v>619.33923427157401</c:v>
                </c:pt>
                <c:pt idx="2066">
                  <c:v>619.639069508337</c:v>
                </c:pt>
                <c:pt idx="2067">
                  <c:v>619.94043901298005</c:v>
                </c:pt>
                <c:pt idx="2068">
                  <c:v>620.24057433222697</c:v>
                </c:pt>
                <c:pt idx="2069">
                  <c:v>620.53891890283705</c:v>
                </c:pt>
                <c:pt idx="2070">
                  <c:v>620.83912501077305</c:v>
                </c:pt>
                <c:pt idx="2071">
                  <c:v>621.13897307157299</c:v>
                </c:pt>
                <c:pt idx="2072">
                  <c:v>621.44034719287004</c:v>
                </c:pt>
                <c:pt idx="2073">
                  <c:v>621.73960278312404</c:v>
                </c:pt>
                <c:pt idx="2074">
                  <c:v>622.04067887378301</c:v>
                </c:pt>
                <c:pt idx="2075">
                  <c:v>622.33837659992696</c:v>
                </c:pt>
                <c:pt idx="2076">
                  <c:v>622.64003438893997</c:v>
                </c:pt>
                <c:pt idx="2077">
                  <c:v>622.93823430440398</c:v>
                </c:pt>
                <c:pt idx="2078">
                  <c:v>623.23845631414599</c:v>
                </c:pt>
                <c:pt idx="2079">
                  <c:v>623.53833258782902</c:v>
                </c:pt>
                <c:pt idx="2080">
                  <c:v>623.83809190628801</c:v>
                </c:pt>
                <c:pt idx="2081">
                  <c:v>624.13951578485205</c:v>
                </c:pt>
                <c:pt idx="2082">
                  <c:v>624.43787266653806</c:v>
                </c:pt>
                <c:pt idx="2083">
                  <c:v>624.73831268492302</c:v>
                </c:pt>
                <c:pt idx="2084">
                  <c:v>625.03901174887096</c:v>
                </c:pt>
                <c:pt idx="2085">
                  <c:v>625.33891726136005</c:v>
                </c:pt>
                <c:pt idx="2086">
                  <c:v>625.63931008728605</c:v>
                </c:pt>
                <c:pt idx="2087">
                  <c:v>625.93739253456397</c:v>
                </c:pt>
                <c:pt idx="2088">
                  <c:v>626.23815058908497</c:v>
                </c:pt>
                <c:pt idx="2089">
                  <c:v>626.53874141815402</c:v>
                </c:pt>
                <c:pt idx="2090">
                  <c:v>626.83727424563904</c:v>
                </c:pt>
                <c:pt idx="2091">
                  <c:v>627.13700227344498</c:v>
                </c:pt>
                <c:pt idx="2092">
                  <c:v>627.43707552434898</c:v>
                </c:pt>
                <c:pt idx="2093">
                  <c:v>627.73824548696496</c:v>
                </c:pt>
                <c:pt idx="2094">
                  <c:v>628.03704300259005</c:v>
                </c:pt>
                <c:pt idx="2095">
                  <c:v>628.339111673773</c:v>
                </c:pt>
                <c:pt idx="2096">
                  <c:v>628.63725875420096</c:v>
                </c:pt>
                <c:pt idx="2097">
                  <c:v>628.93821891555899</c:v>
                </c:pt>
                <c:pt idx="2098">
                  <c:v>629.23640395513905</c:v>
                </c:pt>
                <c:pt idx="2099">
                  <c:v>629.53591602614904</c:v>
                </c:pt>
                <c:pt idx="2100">
                  <c:v>629.83826785208703</c:v>
                </c:pt>
                <c:pt idx="2101">
                  <c:v>630.13657087281399</c:v>
                </c:pt>
                <c:pt idx="2102">
                  <c:v>630.43830304124594</c:v>
                </c:pt>
                <c:pt idx="2103">
                  <c:v>630.73630700541298</c:v>
                </c:pt>
                <c:pt idx="2104">
                  <c:v>631.03600220368298</c:v>
                </c:pt>
                <c:pt idx="2105">
                  <c:v>631.33640118514597</c:v>
                </c:pt>
                <c:pt idx="2106">
                  <c:v>631.63700073456096</c:v>
                </c:pt>
                <c:pt idx="2107">
                  <c:v>631.93611320855405</c:v>
                </c:pt>
                <c:pt idx="2108">
                  <c:v>632.23646551052002</c:v>
                </c:pt>
                <c:pt idx="2109">
                  <c:v>632.53661827045801</c:v>
                </c:pt>
                <c:pt idx="2110">
                  <c:v>632.83574562033505</c:v>
                </c:pt>
                <c:pt idx="2111">
                  <c:v>633.13529052088199</c:v>
                </c:pt>
                <c:pt idx="2112">
                  <c:v>633.43602036252003</c:v>
                </c:pt>
                <c:pt idx="2113">
                  <c:v>633.73595767862298</c:v>
                </c:pt>
                <c:pt idx="2114">
                  <c:v>634.03523481326204</c:v>
                </c:pt>
                <c:pt idx="2115">
                  <c:v>634.33714600526105</c:v>
                </c:pt>
                <c:pt idx="2116">
                  <c:v>634.63535566699397</c:v>
                </c:pt>
                <c:pt idx="2117">
                  <c:v>634.93558742300502</c:v>
                </c:pt>
                <c:pt idx="2118">
                  <c:v>635.23581251051598</c:v>
                </c:pt>
                <c:pt idx="2119">
                  <c:v>635.53615352732902</c:v>
                </c:pt>
                <c:pt idx="2120">
                  <c:v>635.83619189684998</c:v>
                </c:pt>
                <c:pt idx="2121">
                  <c:v>636.13458930249499</c:v>
                </c:pt>
                <c:pt idx="2122">
                  <c:v>636.43437632087603</c:v>
                </c:pt>
                <c:pt idx="2123">
                  <c:v>636.73587457885901</c:v>
                </c:pt>
                <c:pt idx="2124">
                  <c:v>637.03492601043195</c:v>
                </c:pt>
                <c:pt idx="2125">
                  <c:v>637.33527882535896</c:v>
                </c:pt>
                <c:pt idx="2126">
                  <c:v>637.63509662142997</c:v>
                </c:pt>
                <c:pt idx="2127">
                  <c:v>637.93414035858098</c:v>
                </c:pt>
                <c:pt idx="2128">
                  <c:v>638.23504922378697</c:v>
                </c:pt>
                <c:pt idx="2129">
                  <c:v>638.53395651317499</c:v>
                </c:pt>
                <c:pt idx="2130">
                  <c:v>638.83513365725105</c:v>
                </c:pt>
                <c:pt idx="2131">
                  <c:v>639.13487553501898</c:v>
                </c:pt>
                <c:pt idx="2132">
                  <c:v>639.43499956911205</c:v>
                </c:pt>
                <c:pt idx="2133">
                  <c:v>639.73388531411695</c:v>
                </c:pt>
                <c:pt idx="2134">
                  <c:v>640.03318707090796</c:v>
                </c:pt>
                <c:pt idx="2135">
                  <c:v>640.33501003352706</c:v>
                </c:pt>
                <c:pt idx="2136">
                  <c:v>640.63325919329702</c:v>
                </c:pt>
                <c:pt idx="2137">
                  <c:v>640.93463895717002</c:v>
                </c:pt>
                <c:pt idx="2138">
                  <c:v>641.23285785221003</c:v>
                </c:pt>
                <c:pt idx="2139">
                  <c:v>641.53291366242195</c:v>
                </c:pt>
                <c:pt idx="2140">
                  <c:v>641.83332495496199</c:v>
                </c:pt>
                <c:pt idx="2141">
                  <c:v>642.13307350122898</c:v>
                </c:pt>
                <c:pt idx="2142">
                  <c:v>642.43619989904903</c:v>
                </c:pt>
                <c:pt idx="2143">
                  <c:v>642.73363652778403</c:v>
                </c:pt>
                <c:pt idx="2144">
                  <c:v>643.03415246447196</c:v>
                </c:pt>
                <c:pt idx="2145">
                  <c:v>643.33388100524098</c:v>
                </c:pt>
                <c:pt idx="2146">
                  <c:v>643.63424664420597</c:v>
                </c:pt>
                <c:pt idx="2147">
                  <c:v>643.93428398780395</c:v>
                </c:pt>
                <c:pt idx="2148">
                  <c:v>644.23516823085799</c:v>
                </c:pt>
                <c:pt idx="2149">
                  <c:v>644.53326401513505</c:v>
                </c:pt>
                <c:pt idx="2150">
                  <c:v>644.83233391332203</c:v>
                </c:pt>
                <c:pt idx="2151">
                  <c:v>645.13187983979196</c:v>
                </c:pt>
                <c:pt idx="2152">
                  <c:v>645.43379564844497</c:v>
                </c:pt>
                <c:pt idx="2153">
                  <c:v>645.73190989933698</c:v>
                </c:pt>
                <c:pt idx="2154">
                  <c:v>646.03308345268294</c:v>
                </c:pt>
                <c:pt idx="2155">
                  <c:v>646.33291304686804</c:v>
                </c:pt>
                <c:pt idx="2156">
                  <c:v>646.63220300554406</c:v>
                </c:pt>
                <c:pt idx="2157">
                  <c:v>646.93191718339006</c:v>
                </c:pt>
                <c:pt idx="2158">
                  <c:v>647.23291120020701</c:v>
                </c:pt>
                <c:pt idx="2159">
                  <c:v>647.53302651395495</c:v>
                </c:pt>
                <c:pt idx="2160">
                  <c:v>647.83346140272397</c:v>
                </c:pt>
                <c:pt idx="2161">
                  <c:v>648.13194755071197</c:v>
                </c:pt>
                <c:pt idx="2162">
                  <c:v>648.43128624073097</c:v>
                </c:pt>
                <c:pt idx="2163">
                  <c:v>648.73196529918005</c:v>
                </c:pt>
                <c:pt idx="2164">
                  <c:v>649.03134092242794</c:v>
                </c:pt>
                <c:pt idx="2165">
                  <c:v>649.33344396203302</c:v>
                </c:pt>
                <c:pt idx="2166">
                  <c:v>649.63090982957397</c:v>
                </c:pt>
                <c:pt idx="2167">
                  <c:v>649.93094101763404</c:v>
                </c:pt>
                <c:pt idx="2168">
                  <c:v>650.23125946413995</c:v>
                </c:pt>
                <c:pt idx="2169">
                  <c:v>650.53191595228202</c:v>
                </c:pt>
                <c:pt idx="2170">
                  <c:v>650.83182300365695</c:v>
                </c:pt>
                <c:pt idx="2171">
                  <c:v>651.13148332054402</c:v>
                </c:pt>
                <c:pt idx="2172">
                  <c:v>651.43206081261303</c:v>
                </c:pt>
                <c:pt idx="2173">
                  <c:v>651.73117123476004</c:v>
                </c:pt>
                <c:pt idx="2174">
                  <c:v>652.03022112744804</c:v>
                </c:pt>
                <c:pt idx="2175">
                  <c:v>652.33102893923694</c:v>
                </c:pt>
                <c:pt idx="2176">
                  <c:v>652.63072054677605</c:v>
                </c:pt>
                <c:pt idx="2177">
                  <c:v>652.93195668142698</c:v>
                </c:pt>
                <c:pt idx="2178">
                  <c:v>653.23189758826004</c:v>
                </c:pt>
                <c:pt idx="2179">
                  <c:v>653.53045657678194</c:v>
                </c:pt>
                <c:pt idx="2180">
                  <c:v>653.83117718511403</c:v>
                </c:pt>
                <c:pt idx="2181">
                  <c:v>654.13110988456299</c:v>
                </c:pt>
                <c:pt idx="2182">
                  <c:v>654.430232104825</c:v>
                </c:pt>
                <c:pt idx="2183">
                  <c:v>654.73022430780998</c:v>
                </c:pt>
                <c:pt idx="2184">
                  <c:v>655.03029345502205</c:v>
                </c:pt>
                <c:pt idx="2185">
                  <c:v>655.33029078762195</c:v>
                </c:pt>
                <c:pt idx="2186">
                  <c:v>655.63128993405405</c:v>
                </c:pt>
                <c:pt idx="2187">
                  <c:v>655.92924927056902</c:v>
                </c:pt>
                <c:pt idx="2188">
                  <c:v>656.23121945314199</c:v>
                </c:pt>
                <c:pt idx="2189">
                  <c:v>656.52926701903698</c:v>
                </c:pt>
                <c:pt idx="2190">
                  <c:v>656.82934950324795</c:v>
                </c:pt>
                <c:pt idx="2191">
                  <c:v>657.13020655934201</c:v>
                </c:pt>
                <c:pt idx="2192">
                  <c:v>657.430246467747</c:v>
                </c:pt>
                <c:pt idx="2193">
                  <c:v>657.73018121904295</c:v>
                </c:pt>
                <c:pt idx="2194">
                  <c:v>658.02920084700202</c:v>
                </c:pt>
                <c:pt idx="2195">
                  <c:v>658.32910789837604</c:v>
                </c:pt>
                <c:pt idx="2196">
                  <c:v>658.62890620191001</c:v>
                </c:pt>
                <c:pt idx="2197">
                  <c:v>658.92911282280704</c:v>
                </c:pt>
                <c:pt idx="2198">
                  <c:v>659.22916042563497</c:v>
                </c:pt>
                <c:pt idx="2199">
                  <c:v>659.52935473545597</c:v>
                </c:pt>
                <c:pt idx="2200">
                  <c:v>659.83015126209102</c:v>
                </c:pt>
                <c:pt idx="2201">
                  <c:v>660.13058256012903</c:v>
                </c:pt>
                <c:pt idx="2202">
                  <c:v>660.42827772146597</c:v>
                </c:pt>
                <c:pt idx="2203">
                  <c:v>660.72891882076306</c:v>
                </c:pt>
                <c:pt idx="2204">
                  <c:v>661.02918443223405</c:v>
                </c:pt>
                <c:pt idx="2205">
                  <c:v>661.32797681824297</c:v>
                </c:pt>
                <c:pt idx="2206">
                  <c:v>661.62914267716701</c:v>
                </c:pt>
                <c:pt idx="2207">
                  <c:v>661.92814999405005</c:v>
                </c:pt>
                <c:pt idx="2208">
                  <c:v>662.22779492209202</c:v>
                </c:pt>
                <c:pt idx="2209">
                  <c:v>662.52837241416103</c:v>
                </c:pt>
                <c:pt idx="2210">
                  <c:v>662.82863340897802</c:v>
                </c:pt>
                <c:pt idx="2211">
                  <c:v>663.12827320740496</c:v>
                </c:pt>
                <c:pt idx="2212">
                  <c:v>663.42794942609896</c:v>
                </c:pt>
                <c:pt idx="2213">
                  <c:v>663.72716757016303</c:v>
                </c:pt>
                <c:pt idx="2214">
                  <c:v>664.02822519420795</c:v>
                </c:pt>
                <c:pt idx="2215">
                  <c:v>664.32853594629103</c:v>
                </c:pt>
                <c:pt idx="2216">
                  <c:v>664.62693130009097</c:v>
                </c:pt>
                <c:pt idx="2217">
                  <c:v>664.92693786599796</c:v>
                </c:pt>
                <c:pt idx="2218">
                  <c:v>665.22728914204095</c:v>
                </c:pt>
                <c:pt idx="2219">
                  <c:v>665.52805437802397</c:v>
                </c:pt>
                <c:pt idx="2220">
                  <c:v>665.82690062499296</c:v>
                </c:pt>
                <c:pt idx="2221">
                  <c:v>666.12718880677005</c:v>
                </c:pt>
                <c:pt idx="2222">
                  <c:v>666.42851881337697</c:v>
                </c:pt>
                <c:pt idx="2223">
                  <c:v>666.727491761838</c:v>
                </c:pt>
                <c:pt idx="2224">
                  <c:v>667.02730801902499</c:v>
                </c:pt>
                <c:pt idx="2225">
                  <c:v>667.32610861241903</c:v>
                </c:pt>
                <c:pt idx="2226">
                  <c:v>667.62620597251396</c:v>
                </c:pt>
                <c:pt idx="2227">
                  <c:v>667.92614174973198</c:v>
                </c:pt>
                <c:pt idx="2228">
                  <c:v>668.22670744368702</c:v>
                </c:pt>
                <c:pt idx="2229">
                  <c:v>668.52684943143402</c:v>
                </c:pt>
                <c:pt idx="2230">
                  <c:v>668.82703143017795</c:v>
                </c:pt>
                <c:pt idx="2231">
                  <c:v>669.12684101886498</c:v>
                </c:pt>
                <c:pt idx="2232">
                  <c:v>669.42734567039997</c:v>
                </c:pt>
                <c:pt idx="2233">
                  <c:v>669.72597236984097</c:v>
                </c:pt>
                <c:pt idx="2234">
                  <c:v>670.02701511800205</c:v>
                </c:pt>
                <c:pt idx="2235">
                  <c:v>670.326368683905</c:v>
                </c:pt>
                <c:pt idx="2236">
                  <c:v>670.62717854753896</c:v>
                </c:pt>
                <c:pt idx="2237">
                  <c:v>670.92621971988206</c:v>
                </c:pt>
                <c:pt idx="2238">
                  <c:v>671.22652739419698</c:v>
                </c:pt>
                <c:pt idx="2239">
                  <c:v>671.52562140157499</c:v>
                </c:pt>
                <c:pt idx="2240">
                  <c:v>671.82502831547595</c:v>
                </c:pt>
                <c:pt idx="2241">
                  <c:v>672.12693232601396</c:v>
                </c:pt>
                <c:pt idx="2242">
                  <c:v>672.42718716529305</c:v>
                </c:pt>
                <c:pt idx="2243">
                  <c:v>672.72554558586398</c:v>
                </c:pt>
                <c:pt idx="2244">
                  <c:v>673.02505509206605</c:v>
                </c:pt>
                <c:pt idx="2245">
                  <c:v>673.32516989285295</c:v>
                </c:pt>
                <c:pt idx="2246">
                  <c:v>673.62516773841401</c:v>
                </c:pt>
                <c:pt idx="2247">
                  <c:v>673.92508710086497</c:v>
                </c:pt>
                <c:pt idx="2248">
                  <c:v>674.22615857487006</c:v>
                </c:pt>
                <c:pt idx="2249">
                  <c:v>674.52511203079405</c:v>
                </c:pt>
                <c:pt idx="2250">
                  <c:v>674.82743256608001</c:v>
                </c:pt>
                <c:pt idx="2251">
                  <c:v>675.12594692694995</c:v>
                </c:pt>
                <c:pt idx="2252">
                  <c:v>675.42422737737195</c:v>
                </c:pt>
                <c:pt idx="2253">
                  <c:v>675.72501723550704</c:v>
                </c:pt>
                <c:pt idx="2254">
                  <c:v>676.02411021696298</c:v>
                </c:pt>
                <c:pt idx="2255">
                  <c:v>676.32409062183297</c:v>
                </c:pt>
                <c:pt idx="2256">
                  <c:v>676.62523750117998</c:v>
                </c:pt>
                <c:pt idx="2257">
                  <c:v>676.92415145906796</c:v>
                </c:pt>
                <c:pt idx="2258">
                  <c:v>677.22422573589495</c:v>
                </c:pt>
                <c:pt idx="2259">
                  <c:v>677.52396504885496</c:v>
                </c:pt>
                <c:pt idx="2260">
                  <c:v>677.82524478523305</c:v>
                </c:pt>
                <c:pt idx="2261">
                  <c:v>678.12390841790398</c:v>
                </c:pt>
                <c:pt idx="2262">
                  <c:v>678.42417351641302</c:v>
                </c:pt>
                <c:pt idx="2263">
                  <c:v>678.72513111296303</c:v>
                </c:pt>
                <c:pt idx="2264">
                  <c:v>679.02313507712904</c:v>
                </c:pt>
                <c:pt idx="2265">
                  <c:v>679.32299083235205</c:v>
                </c:pt>
                <c:pt idx="2266">
                  <c:v>679.622894805957</c:v>
                </c:pt>
                <c:pt idx="2267">
                  <c:v>679.92518199874405</c:v>
                </c:pt>
                <c:pt idx="2268">
                  <c:v>680.22283099354502</c:v>
                </c:pt>
                <c:pt idx="2269">
                  <c:v>680.52419280376603</c:v>
                </c:pt>
                <c:pt idx="2270">
                  <c:v>680.82295748985405</c:v>
                </c:pt>
                <c:pt idx="2271">
                  <c:v>681.12419772819601</c:v>
                </c:pt>
                <c:pt idx="2272">
                  <c:v>681.42503477879097</c:v>
                </c:pt>
                <c:pt idx="2273">
                  <c:v>681.72469766048505</c:v>
                </c:pt>
                <c:pt idx="2274">
                  <c:v>682.02343515961297</c:v>
                </c:pt>
                <c:pt idx="2275">
                  <c:v>682.32296621019896</c:v>
                </c:pt>
                <c:pt idx="2276">
                  <c:v>682.62280914138501</c:v>
                </c:pt>
                <c:pt idx="2277">
                  <c:v>682.92319273400301</c:v>
                </c:pt>
                <c:pt idx="2278">
                  <c:v>683.22199384035798</c:v>
                </c:pt>
                <c:pt idx="2279">
                  <c:v>683.52319304178002</c:v>
                </c:pt>
                <c:pt idx="2280">
                  <c:v>683.82201774436498</c:v>
                </c:pt>
                <c:pt idx="2281">
                  <c:v>684.12210587115305</c:v>
                </c:pt>
                <c:pt idx="2282">
                  <c:v>684.42208422417696</c:v>
                </c:pt>
                <c:pt idx="2283">
                  <c:v>684.72190150728704</c:v>
                </c:pt>
                <c:pt idx="2284">
                  <c:v>685.02203682653305</c:v>
                </c:pt>
                <c:pt idx="2285">
                  <c:v>685.32227268623603</c:v>
                </c:pt>
                <c:pt idx="2286">
                  <c:v>685.62278041553998</c:v>
                </c:pt>
                <c:pt idx="2287">
                  <c:v>685.92205498536998</c:v>
                </c:pt>
                <c:pt idx="2288">
                  <c:v>686.22279303439302</c:v>
                </c:pt>
                <c:pt idx="2289">
                  <c:v>686.52397684696905</c:v>
                </c:pt>
                <c:pt idx="2290">
                  <c:v>686.82322833353203</c:v>
                </c:pt>
                <c:pt idx="2291">
                  <c:v>687.12303638333401</c:v>
                </c:pt>
                <c:pt idx="2292">
                  <c:v>687.42225555332197</c:v>
                </c:pt>
                <c:pt idx="2293">
                  <c:v>687.72254527398297</c:v>
                </c:pt>
                <c:pt idx="2294">
                  <c:v>688.02127405276497</c:v>
                </c:pt>
                <c:pt idx="2295">
                  <c:v>688.32307393211704</c:v>
                </c:pt>
                <c:pt idx="2296">
                  <c:v>688.62075832126197</c:v>
                </c:pt>
                <c:pt idx="2297">
                  <c:v>688.92099725873402</c:v>
                </c:pt>
                <c:pt idx="2298">
                  <c:v>689.22218055834901</c:v>
                </c:pt>
                <c:pt idx="2299">
                  <c:v>689.52122839919105</c:v>
                </c:pt>
                <c:pt idx="2300">
                  <c:v>689.822289101004</c:v>
                </c:pt>
                <c:pt idx="2301">
                  <c:v>690.12248956636302</c:v>
                </c:pt>
                <c:pt idx="2302">
                  <c:v>690.42137479840596</c:v>
                </c:pt>
                <c:pt idx="2303">
                  <c:v>690.72005843657598</c:v>
                </c:pt>
                <c:pt idx="2304">
                  <c:v>691.02095345182101</c:v>
                </c:pt>
                <c:pt idx="2305">
                  <c:v>691.32046244506205</c:v>
                </c:pt>
                <c:pt idx="2306">
                  <c:v>691.622000714043</c:v>
                </c:pt>
                <c:pt idx="2307">
                  <c:v>691.92049558237602</c:v>
                </c:pt>
                <c:pt idx="2308">
                  <c:v>692.22000611450096</c:v>
                </c:pt>
                <c:pt idx="2309">
                  <c:v>692.52110323658201</c:v>
                </c:pt>
                <c:pt idx="2310">
                  <c:v>692.82005925731403</c:v>
                </c:pt>
                <c:pt idx="2311">
                  <c:v>693.12100249094203</c:v>
                </c:pt>
                <c:pt idx="2312">
                  <c:v>693.42104445119298</c:v>
                </c:pt>
                <c:pt idx="2313">
                  <c:v>693.72033389690705</c:v>
                </c:pt>
                <c:pt idx="2314">
                  <c:v>694.02029788700895</c:v>
                </c:pt>
                <c:pt idx="2315">
                  <c:v>694.32011106642699</c:v>
                </c:pt>
                <c:pt idx="2316">
                  <c:v>694.61970777608599</c:v>
                </c:pt>
                <c:pt idx="2317">
                  <c:v>694.92256589503597</c:v>
                </c:pt>
                <c:pt idx="2318">
                  <c:v>695.22153422684403</c:v>
                </c:pt>
                <c:pt idx="2319">
                  <c:v>695.51895187600303</c:v>
                </c:pt>
                <c:pt idx="2320">
                  <c:v>695.81908565636502</c:v>
                </c:pt>
                <c:pt idx="2321">
                  <c:v>696.11888498582198</c:v>
                </c:pt>
                <c:pt idx="2322">
                  <c:v>696.41943682981605</c:v>
                </c:pt>
                <c:pt idx="2323">
                  <c:v>696.71921871858206</c:v>
                </c:pt>
                <c:pt idx="2324">
                  <c:v>697.02111759950503</c:v>
                </c:pt>
                <c:pt idx="2325">
                  <c:v>697.31914772470805</c:v>
                </c:pt>
                <c:pt idx="2326">
                  <c:v>697.61911735738704</c:v>
                </c:pt>
                <c:pt idx="2327">
                  <c:v>697.91919984159802</c:v>
                </c:pt>
                <c:pt idx="2328">
                  <c:v>698.21910791889502</c:v>
                </c:pt>
                <c:pt idx="2329">
                  <c:v>698.52021222243695</c:v>
                </c:pt>
                <c:pt idx="2330">
                  <c:v>698.82022084019002</c:v>
                </c:pt>
                <c:pt idx="2331">
                  <c:v>699.11792318298797</c:v>
                </c:pt>
                <c:pt idx="2332">
                  <c:v>699.41983181017997</c:v>
                </c:pt>
                <c:pt idx="2333">
                  <c:v>699.71904585055199</c:v>
                </c:pt>
                <c:pt idx="2334">
                  <c:v>700.01825168354003</c:v>
                </c:pt>
                <c:pt idx="2335">
                  <c:v>700.31803818895901</c:v>
                </c:pt>
                <c:pt idx="2336">
                  <c:v>700.61802474936701</c:v>
                </c:pt>
                <c:pt idx="2337">
                  <c:v>700.91810569469396</c:v>
                </c:pt>
                <c:pt idx="2338">
                  <c:v>701.21817073821296</c:v>
                </c:pt>
                <c:pt idx="2339">
                  <c:v>701.51894469454203</c:v>
                </c:pt>
                <c:pt idx="2340">
                  <c:v>701.81791148746595</c:v>
                </c:pt>
                <c:pt idx="2341">
                  <c:v>702.11813554905405</c:v>
                </c:pt>
                <c:pt idx="2342">
                  <c:v>702.41935167820498</c:v>
                </c:pt>
                <c:pt idx="2343">
                  <c:v>702.71954650098701</c:v>
                </c:pt>
                <c:pt idx="2344">
                  <c:v>703.01922169375803</c:v>
                </c:pt>
                <c:pt idx="2345">
                  <c:v>703.31823926987101</c:v>
                </c:pt>
                <c:pt idx="2346">
                  <c:v>703.61719426468005</c:v>
                </c:pt>
                <c:pt idx="2347">
                  <c:v>703.91694281094703</c:v>
                </c:pt>
                <c:pt idx="2348">
                  <c:v>704.21694835093194</c:v>
                </c:pt>
                <c:pt idx="2349">
                  <c:v>704.51816294119806</c:v>
                </c:pt>
                <c:pt idx="2350">
                  <c:v>704.81801715753704</c:v>
                </c:pt>
                <c:pt idx="2351">
                  <c:v>705.11790625525805</c:v>
                </c:pt>
                <c:pt idx="2352">
                  <c:v>705.41847502698204</c:v>
                </c:pt>
                <c:pt idx="2353">
                  <c:v>705.71771522839094</c:v>
                </c:pt>
                <c:pt idx="2354">
                  <c:v>706.01825322242405</c:v>
                </c:pt>
                <c:pt idx="2355">
                  <c:v>706.31637362885397</c:v>
                </c:pt>
                <c:pt idx="2356">
                  <c:v>706.61842126861598</c:v>
                </c:pt>
                <c:pt idx="2357">
                  <c:v>706.91615182429598</c:v>
                </c:pt>
                <c:pt idx="2358">
                  <c:v>707.21857443892304</c:v>
                </c:pt>
                <c:pt idx="2359">
                  <c:v>707.51718934024905</c:v>
                </c:pt>
                <c:pt idx="2360">
                  <c:v>707.81833365478997</c:v>
                </c:pt>
                <c:pt idx="2361">
                  <c:v>708.11625246734502</c:v>
                </c:pt>
                <c:pt idx="2362">
                  <c:v>708.41580814008398</c:v>
                </c:pt>
                <c:pt idx="2363">
                  <c:v>708.71621584189302</c:v>
                </c:pt>
                <c:pt idx="2364">
                  <c:v>709.01607980450001</c:v>
                </c:pt>
                <c:pt idx="2365">
                  <c:v>709.31608226671597</c:v>
                </c:pt>
                <c:pt idx="2366">
                  <c:v>709.61589749797895</c:v>
                </c:pt>
                <c:pt idx="2367">
                  <c:v>709.91479401517597</c:v>
                </c:pt>
                <c:pt idx="2368">
                  <c:v>710.217306911028</c:v>
                </c:pt>
                <c:pt idx="2369">
                  <c:v>710.51638347771495</c:v>
                </c:pt>
                <c:pt idx="2370">
                  <c:v>710.81492502554602</c:v>
                </c:pt>
                <c:pt idx="2371">
                  <c:v>711.11713835187504</c:v>
                </c:pt>
                <c:pt idx="2372">
                  <c:v>711.41515308823398</c:v>
                </c:pt>
                <c:pt idx="2373">
                  <c:v>711.71519504848504</c:v>
                </c:pt>
                <c:pt idx="2374">
                  <c:v>712.01689592626497</c:v>
                </c:pt>
                <c:pt idx="2375">
                  <c:v>712.31586784880403</c:v>
                </c:pt>
                <c:pt idx="2376">
                  <c:v>712.614912611877</c:v>
                </c:pt>
                <c:pt idx="2377">
                  <c:v>712.91496072766699</c:v>
                </c:pt>
                <c:pt idx="2378">
                  <c:v>713.21503346560905</c:v>
                </c:pt>
                <c:pt idx="2379">
                  <c:v>713.51508209435997</c:v>
                </c:pt>
                <c:pt idx="2380">
                  <c:v>713.81378163433703</c:v>
                </c:pt>
                <c:pt idx="2381">
                  <c:v>714.11534247362397</c:v>
                </c:pt>
                <c:pt idx="2382">
                  <c:v>714.414206161283</c:v>
                </c:pt>
                <c:pt idx="2383">
                  <c:v>714.71531046482596</c:v>
                </c:pt>
                <c:pt idx="2384">
                  <c:v>715.01415363402498</c:v>
                </c:pt>
                <c:pt idx="2385">
                  <c:v>715.314832179512</c:v>
                </c:pt>
                <c:pt idx="2386">
                  <c:v>715.61542454746495</c:v>
                </c:pt>
                <c:pt idx="2387">
                  <c:v>715.91411434117299</c:v>
                </c:pt>
                <c:pt idx="2388">
                  <c:v>716.21412911446396</c:v>
                </c:pt>
                <c:pt idx="2389">
                  <c:v>716.51396332530396</c:v>
                </c:pt>
                <c:pt idx="2390">
                  <c:v>716.81492297370005</c:v>
                </c:pt>
                <c:pt idx="2391">
                  <c:v>717.11436066529097</c:v>
                </c:pt>
                <c:pt idx="2392">
                  <c:v>717.41386760668604</c:v>
                </c:pt>
                <c:pt idx="2393">
                  <c:v>717.71460873347803</c:v>
                </c:pt>
                <c:pt idx="2394">
                  <c:v>718.01557710221903</c:v>
                </c:pt>
                <c:pt idx="2395">
                  <c:v>718.314547998835</c:v>
                </c:pt>
                <c:pt idx="2396">
                  <c:v>718.61518140370902</c:v>
                </c:pt>
                <c:pt idx="2397">
                  <c:v>718.91412203559605</c:v>
                </c:pt>
                <c:pt idx="2398">
                  <c:v>719.21292006418196</c:v>
                </c:pt>
                <c:pt idx="2399">
                  <c:v>719.513057948236</c:v>
                </c:pt>
                <c:pt idx="2400">
                  <c:v>719.81271775216203</c:v>
                </c:pt>
                <c:pt idx="2401">
                  <c:v>720.11342245868605</c:v>
                </c:pt>
                <c:pt idx="2402">
                  <c:v>720.41415486513199</c:v>
                </c:pt>
                <c:pt idx="2403">
                  <c:v>720.71287646245401</c:v>
                </c:pt>
                <c:pt idx="2404">
                  <c:v>721.01430085397897</c:v>
                </c:pt>
                <c:pt idx="2405">
                  <c:v>721.31279469638901</c:v>
                </c:pt>
                <c:pt idx="2406">
                  <c:v>721.61344861972304</c:v>
                </c:pt>
                <c:pt idx="2407">
                  <c:v>721.91278679678101</c:v>
                </c:pt>
                <c:pt idx="2408">
                  <c:v>722.21478775704497</c:v>
                </c:pt>
                <c:pt idx="2409">
                  <c:v>722.51277120275097</c:v>
                </c:pt>
                <c:pt idx="2410">
                  <c:v>722.81183648428498</c:v>
                </c:pt>
                <c:pt idx="2411">
                  <c:v>723.11207542175703</c:v>
                </c:pt>
                <c:pt idx="2412">
                  <c:v>723.41201632859099</c:v>
                </c:pt>
                <c:pt idx="2413">
                  <c:v>723.71405524800696</c:v>
                </c:pt>
                <c:pt idx="2414">
                  <c:v>724.01218796551302</c:v>
                </c:pt>
                <c:pt idx="2415">
                  <c:v>724.31270749293196</c:v>
                </c:pt>
                <c:pt idx="2416">
                  <c:v>724.61232574697499</c:v>
                </c:pt>
                <c:pt idx="2417">
                  <c:v>724.914461616116</c:v>
                </c:pt>
                <c:pt idx="2418">
                  <c:v>725.21186592827598</c:v>
                </c:pt>
                <c:pt idx="2419">
                  <c:v>725.51085118781396</c:v>
                </c:pt>
                <c:pt idx="2420">
                  <c:v>725.81223762018703</c:v>
                </c:pt>
                <c:pt idx="2421">
                  <c:v>726.11105975796499</c:v>
                </c:pt>
                <c:pt idx="2422">
                  <c:v>726.411199693865</c:v>
                </c:pt>
                <c:pt idx="2423">
                  <c:v>726.713397118388</c:v>
                </c:pt>
                <c:pt idx="2424">
                  <c:v>727.01124206448605</c:v>
                </c:pt>
                <c:pt idx="2425">
                  <c:v>727.31080799645497</c:v>
                </c:pt>
                <c:pt idx="2426">
                  <c:v>727.61184305019196</c:v>
                </c:pt>
                <c:pt idx="2427">
                  <c:v>727.91105042206505</c:v>
                </c:pt>
                <c:pt idx="2428">
                  <c:v>728.21248353393605</c:v>
                </c:pt>
                <c:pt idx="2429">
                  <c:v>728.51126617367697</c:v>
                </c:pt>
                <c:pt idx="2430">
                  <c:v>728.81133737273399</c:v>
                </c:pt>
                <c:pt idx="2431">
                  <c:v>729.11210312167896</c:v>
                </c:pt>
                <c:pt idx="2432">
                  <c:v>729.410188133764</c:v>
                </c:pt>
                <c:pt idx="2433">
                  <c:v>729.71078357948704</c:v>
                </c:pt>
                <c:pt idx="2434">
                  <c:v>730.01212333236197</c:v>
                </c:pt>
                <c:pt idx="2435">
                  <c:v>730.30981336408399</c:v>
                </c:pt>
                <c:pt idx="2436">
                  <c:v>730.61123365191702</c:v>
                </c:pt>
                <c:pt idx="2437">
                  <c:v>730.91105503871904</c:v>
                </c:pt>
                <c:pt idx="2438">
                  <c:v>731.21035576958604</c:v>
                </c:pt>
                <c:pt idx="2439">
                  <c:v>731.509949401477</c:v>
                </c:pt>
                <c:pt idx="2440">
                  <c:v>731.81076490768805</c:v>
                </c:pt>
                <c:pt idx="2441">
                  <c:v>732.10975529684094</c:v>
                </c:pt>
                <c:pt idx="2442">
                  <c:v>732.41045795151899</c:v>
                </c:pt>
                <c:pt idx="2443">
                  <c:v>732.71110571931604</c:v>
                </c:pt>
                <c:pt idx="2444">
                  <c:v>733.01014843054304</c:v>
                </c:pt>
                <c:pt idx="2445">
                  <c:v>733.31012934837497</c:v>
                </c:pt>
                <c:pt idx="2446">
                  <c:v>733.61053192056897</c:v>
                </c:pt>
                <c:pt idx="2447">
                  <c:v>733.90910065536002</c:v>
                </c:pt>
                <c:pt idx="2448">
                  <c:v>734.20904925661603</c:v>
                </c:pt>
                <c:pt idx="2449">
                  <c:v>734.51016330642699</c:v>
                </c:pt>
                <c:pt idx="2450">
                  <c:v>734.81037556989997</c:v>
                </c:pt>
                <c:pt idx="2451">
                  <c:v>735.10905972103103</c:v>
                </c:pt>
                <c:pt idx="2452">
                  <c:v>735.40890829479304</c:v>
                </c:pt>
                <c:pt idx="2453">
                  <c:v>735.70875994632399</c:v>
                </c:pt>
                <c:pt idx="2454">
                  <c:v>736.01023768584605</c:v>
                </c:pt>
                <c:pt idx="2455">
                  <c:v>736.30977027531696</c:v>
                </c:pt>
                <c:pt idx="2456">
                  <c:v>736.60906638953099</c:v>
                </c:pt>
                <c:pt idx="2457">
                  <c:v>736.90896318167495</c:v>
                </c:pt>
                <c:pt idx="2458">
                  <c:v>737.20839215292006</c:v>
                </c:pt>
                <c:pt idx="2459">
                  <c:v>737.50992837005504</c:v>
                </c:pt>
                <c:pt idx="2460">
                  <c:v>737.80922653611503</c:v>
                </c:pt>
                <c:pt idx="2461">
                  <c:v>738.10897969903499</c:v>
                </c:pt>
                <c:pt idx="2462">
                  <c:v>738.40807011568302</c:v>
                </c:pt>
                <c:pt idx="2463">
                  <c:v>738.70804590390003</c:v>
                </c:pt>
                <c:pt idx="2464">
                  <c:v>739.00887987672502</c:v>
                </c:pt>
                <c:pt idx="2465">
                  <c:v>739.31076029103394</c:v>
                </c:pt>
                <c:pt idx="2466">
                  <c:v>739.60888223634799</c:v>
                </c:pt>
                <c:pt idx="2467">
                  <c:v>739.90826298921104</c:v>
                </c:pt>
                <c:pt idx="2468">
                  <c:v>740.20838240665103</c:v>
                </c:pt>
                <c:pt idx="2469">
                  <c:v>740.50795192935095</c:v>
                </c:pt>
                <c:pt idx="2470">
                  <c:v>740.81007600037799</c:v>
                </c:pt>
                <c:pt idx="2471">
                  <c:v>741.10807688677505</c:v>
                </c:pt>
                <c:pt idx="2472">
                  <c:v>741.40827991694096</c:v>
                </c:pt>
                <c:pt idx="2473">
                  <c:v>741.70930265960305</c:v>
                </c:pt>
                <c:pt idx="2474">
                  <c:v>742.00708040774305</c:v>
                </c:pt>
                <c:pt idx="2475">
                  <c:v>742.30732755259896</c:v>
                </c:pt>
                <c:pt idx="2476">
                  <c:v>742.60694991033495</c:v>
                </c:pt>
                <c:pt idx="2477">
                  <c:v>742.90776285173797</c:v>
                </c:pt>
                <c:pt idx="2478">
                  <c:v>743.20682197773294</c:v>
                </c:pt>
                <c:pt idx="2479">
                  <c:v>743.50825560256601</c:v>
                </c:pt>
                <c:pt idx="2480">
                  <c:v>743.80725163429497</c:v>
                </c:pt>
                <c:pt idx="2481">
                  <c:v>744.10773576736995</c:v>
                </c:pt>
                <c:pt idx="2482">
                  <c:v>744.40843944797098</c:v>
                </c:pt>
                <c:pt idx="2483">
                  <c:v>744.70703126602996</c:v>
                </c:pt>
                <c:pt idx="2484">
                  <c:v>745.00613604559999</c:v>
                </c:pt>
                <c:pt idx="2485">
                  <c:v>745.30717520303097</c:v>
                </c:pt>
                <c:pt idx="2486">
                  <c:v>745.60585268566103</c:v>
                </c:pt>
                <c:pt idx="2487">
                  <c:v>745.90781671269701</c:v>
                </c:pt>
                <c:pt idx="2488">
                  <c:v>746.20694201072695</c:v>
                </c:pt>
                <c:pt idx="2489">
                  <c:v>746.50804477538395</c:v>
                </c:pt>
                <c:pt idx="2490">
                  <c:v>746.80616312996801</c:v>
                </c:pt>
                <c:pt idx="2491">
                  <c:v>747.10657698731598</c:v>
                </c:pt>
                <c:pt idx="2492">
                  <c:v>747.40803472133905</c:v>
                </c:pt>
                <c:pt idx="2493">
                  <c:v>747.70605099658201</c:v>
                </c:pt>
                <c:pt idx="2494">
                  <c:v>748.006177595483</c:v>
                </c:pt>
                <c:pt idx="2495">
                  <c:v>748.30653707890997</c:v>
                </c:pt>
                <c:pt idx="2496">
                  <c:v>748.60614558668397</c:v>
                </c:pt>
                <c:pt idx="2497">
                  <c:v>748.90793264199795</c:v>
                </c:pt>
                <c:pt idx="2498">
                  <c:v>749.20616846476798</c:v>
                </c:pt>
                <c:pt idx="2499">
                  <c:v>749.50698910059396</c:v>
                </c:pt>
                <c:pt idx="2500">
                  <c:v>749.805456781967</c:v>
                </c:pt>
                <c:pt idx="2501">
                  <c:v>750.10701505644704</c:v>
                </c:pt>
                <c:pt idx="2502">
                  <c:v>750.40716319973103</c:v>
                </c:pt>
                <c:pt idx="2503">
                  <c:v>750.70607100208099</c:v>
                </c:pt>
                <c:pt idx="2504">
                  <c:v>751.005510745518</c:v>
                </c:pt>
                <c:pt idx="2505">
                  <c:v>751.30517619201999</c:v>
                </c:pt>
                <c:pt idx="2506">
                  <c:v>751.60567827874797</c:v>
                </c:pt>
                <c:pt idx="2507">
                  <c:v>751.90565714473303</c:v>
                </c:pt>
                <c:pt idx="2508">
                  <c:v>752.204800396417</c:v>
                </c:pt>
                <c:pt idx="2509">
                  <c:v>752.504093945823</c:v>
                </c:pt>
                <c:pt idx="2510">
                  <c:v>752.80518952902003</c:v>
                </c:pt>
                <c:pt idx="2511">
                  <c:v>753.10417273671203</c:v>
                </c:pt>
                <c:pt idx="2512">
                  <c:v>753.40480049900896</c:v>
                </c:pt>
                <c:pt idx="2513">
                  <c:v>753.70466702642398</c:v>
                </c:pt>
                <c:pt idx="2514">
                  <c:v>754.00516090576696</c:v>
                </c:pt>
                <c:pt idx="2515">
                  <c:v>754.30416873561205</c:v>
                </c:pt>
                <c:pt idx="2516">
                  <c:v>754.60483137929202</c:v>
                </c:pt>
                <c:pt idx="2517">
                  <c:v>754.90545144716702</c:v>
                </c:pt>
                <c:pt idx="2518">
                  <c:v>755.20384013246803</c:v>
                </c:pt>
                <c:pt idx="2519">
                  <c:v>755.50477823647998</c:v>
                </c:pt>
                <c:pt idx="2520">
                  <c:v>755.80414052272897</c:v>
                </c:pt>
                <c:pt idx="2521">
                  <c:v>756.10461798730296</c:v>
                </c:pt>
                <c:pt idx="2522">
                  <c:v>756.40473227512803</c:v>
                </c:pt>
                <c:pt idx="2523">
                  <c:v>756.70329331549601</c:v>
                </c:pt>
                <c:pt idx="2524">
                  <c:v>757.00393236294701</c:v>
                </c:pt>
                <c:pt idx="2525">
                  <c:v>757.30305714801602</c:v>
                </c:pt>
                <c:pt idx="2526">
                  <c:v>757.60305294173202</c:v>
                </c:pt>
                <c:pt idx="2527">
                  <c:v>757.90509904260898</c:v>
                </c:pt>
                <c:pt idx="2528">
                  <c:v>758.20511432886201</c:v>
                </c:pt>
                <c:pt idx="2529">
                  <c:v>758.50291003065502</c:v>
                </c:pt>
                <c:pt idx="2530">
                  <c:v>758.80309100347597</c:v>
                </c:pt>
                <c:pt idx="2531">
                  <c:v>759.10272156859503</c:v>
                </c:pt>
                <c:pt idx="2532">
                  <c:v>759.40300769852604</c:v>
                </c:pt>
                <c:pt idx="2533">
                  <c:v>759.70336974676104</c:v>
                </c:pt>
                <c:pt idx="2534">
                  <c:v>760.00321165202297</c:v>
                </c:pt>
                <c:pt idx="2535">
                  <c:v>760.30202199168605</c:v>
                </c:pt>
                <c:pt idx="2536">
                  <c:v>760.60219783489197</c:v>
                </c:pt>
                <c:pt idx="2537">
                  <c:v>760.90227416356504</c:v>
                </c:pt>
                <c:pt idx="2538">
                  <c:v>761.20217659828597</c:v>
                </c:pt>
                <c:pt idx="2539">
                  <c:v>761.50285668265803</c:v>
                </c:pt>
                <c:pt idx="2540">
                  <c:v>761.80209842295096</c:v>
                </c:pt>
                <c:pt idx="2541">
                  <c:v>762.101720267725</c:v>
                </c:pt>
                <c:pt idx="2542">
                  <c:v>762.40306463725403</c:v>
                </c:pt>
                <c:pt idx="2543">
                  <c:v>762.702709565296</c:v>
                </c:pt>
                <c:pt idx="2544">
                  <c:v>763.00302031737999</c:v>
                </c:pt>
                <c:pt idx="2545">
                  <c:v>763.30318436247103</c:v>
                </c:pt>
                <c:pt idx="2546">
                  <c:v>763.60166845861295</c:v>
                </c:pt>
                <c:pt idx="2547">
                  <c:v>763.90288048407206</c:v>
                </c:pt>
                <c:pt idx="2548">
                  <c:v>764.20317482138705</c:v>
                </c:pt>
                <c:pt idx="2549">
                  <c:v>764.50123572428095</c:v>
                </c:pt>
                <c:pt idx="2550">
                  <c:v>764.80190862719201</c:v>
                </c:pt>
                <c:pt idx="2551">
                  <c:v>765.10221527558394</c:v>
                </c:pt>
                <c:pt idx="2552">
                  <c:v>765.40114564824</c:v>
                </c:pt>
                <c:pt idx="2553">
                  <c:v>765.70215915759502</c:v>
                </c:pt>
                <c:pt idx="2554">
                  <c:v>766.00128291674002</c:v>
                </c:pt>
                <c:pt idx="2555">
                  <c:v>766.30136950464305</c:v>
                </c:pt>
                <c:pt idx="2556">
                  <c:v>766.60084566834803</c:v>
                </c:pt>
                <c:pt idx="2557">
                  <c:v>766.90148061210698</c:v>
                </c:pt>
                <c:pt idx="2558">
                  <c:v>767.20186010103305</c:v>
                </c:pt>
                <c:pt idx="2559">
                  <c:v>767.50096488060296</c:v>
                </c:pt>
                <c:pt idx="2560">
                  <c:v>767.80093040959002</c:v>
                </c:pt>
                <c:pt idx="2561">
                  <c:v>768.10115601006203</c:v>
                </c:pt>
                <c:pt idx="2562">
                  <c:v>768.40025668594001</c:v>
                </c:pt>
                <c:pt idx="2563">
                  <c:v>768.70010115600996</c:v>
                </c:pt>
                <c:pt idx="2564">
                  <c:v>769.00012259780101</c:v>
                </c:pt>
                <c:pt idx="2565">
                  <c:v>769.30009428232597</c:v>
                </c:pt>
                <c:pt idx="2566">
                  <c:v>769.60018240911404</c:v>
                </c:pt>
                <c:pt idx="2567">
                  <c:v>769.89992890353506</c:v>
                </c:pt>
                <c:pt idx="2568">
                  <c:v>770.19990776952102</c:v>
                </c:pt>
                <c:pt idx="2569">
                  <c:v>770.50006155538199</c:v>
                </c:pt>
                <c:pt idx="2570">
                  <c:v>770.80252059027498</c:v>
                </c:pt>
                <c:pt idx="2571">
                  <c:v>771.10106316402903</c:v>
                </c:pt>
                <c:pt idx="2572">
                  <c:v>771.40022744713497</c:v>
                </c:pt>
                <c:pt idx="2573">
                  <c:v>771.701373300559</c:v>
                </c:pt>
                <c:pt idx="2574">
                  <c:v>771.99881762371604</c:v>
                </c:pt>
                <c:pt idx="2575">
                  <c:v>772.29902167980595</c:v>
                </c:pt>
                <c:pt idx="2576">
                  <c:v>772.60082361100297</c:v>
                </c:pt>
                <c:pt idx="2577">
                  <c:v>772.89976167808197</c:v>
                </c:pt>
                <c:pt idx="2578">
                  <c:v>773.20009346158804</c:v>
                </c:pt>
                <c:pt idx="2579">
                  <c:v>773.49923927807902</c:v>
                </c:pt>
                <c:pt idx="2580">
                  <c:v>773.79893601523304</c:v>
                </c:pt>
                <c:pt idx="2581">
                  <c:v>774.09914725278395</c:v>
                </c:pt>
                <c:pt idx="2582">
                  <c:v>774.39973397816004</c:v>
                </c:pt>
                <c:pt idx="2583">
                  <c:v>774.69901316464404</c:v>
                </c:pt>
                <c:pt idx="2584">
                  <c:v>775.00012259780101</c:v>
                </c:pt>
                <c:pt idx="2585">
                  <c:v>775.29910529253198</c:v>
                </c:pt>
                <c:pt idx="2586">
                  <c:v>775.59978383801899</c:v>
                </c:pt>
                <c:pt idx="2587">
                  <c:v>775.89871677548297</c:v>
                </c:pt>
                <c:pt idx="2588">
                  <c:v>776.19791593997104</c:v>
                </c:pt>
                <c:pt idx="2589">
                  <c:v>776.49919567635004</c:v>
                </c:pt>
                <c:pt idx="2590">
                  <c:v>776.79911811656996</c:v>
                </c:pt>
                <c:pt idx="2591">
                  <c:v>777.09898207917695</c:v>
                </c:pt>
                <c:pt idx="2592">
                  <c:v>777.39921280926501</c:v>
                </c:pt>
                <c:pt idx="2593">
                  <c:v>777.69819293918795</c:v>
                </c:pt>
                <c:pt idx="2594">
                  <c:v>777.99815539040503</c:v>
                </c:pt>
                <c:pt idx="2595">
                  <c:v>778.29813220454503</c:v>
                </c:pt>
                <c:pt idx="2596">
                  <c:v>778.59897797548501</c:v>
                </c:pt>
                <c:pt idx="2597">
                  <c:v>778.89826793416103</c:v>
                </c:pt>
                <c:pt idx="2598">
                  <c:v>779.19793902324</c:v>
                </c:pt>
                <c:pt idx="2599">
                  <c:v>779.49871144068402</c:v>
                </c:pt>
                <c:pt idx="2600">
                  <c:v>779.80013326740095</c:v>
                </c:pt>
                <c:pt idx="2601">
                  <c:v>780.09991772097396</c:v>
                </c:pt>
                <c:pt idx="2602">
                  <c:v>780.39832076919595</c:v>
                </c:pt>
                <c:pt idx="2603">
                  <c:v>780.69706750163095</c:v>
                </c:pt>
                <c:pt idx="2604">
                  <c:v>780.99695403454496</c:v>
                </c:pt>
                <c:pt idx="2605">
                  <c:v>781.29894473557897</c:v>
                </c:pt>
                <c:pt idx="2606">
                  <c:v>781.59685585371199</c:v>
                </c:pt>
                <c:pt idx="2607">
                  <c:v>781.898026329289</c:v>
                </c:pt>
                <c:pt idx="2608">
                  <c:v>782.19737886926896</c:v>
                </c:pt>
                <c:pt idx="2609">
                  <c:v>782.49852780046206</c:v>
                </c:pt>
                <c:pt idx="2610">
                  <c:v>782.79914222576099</c:v>
                </c:pt>
                <c:pt idx="2611">
                  <c:v>783.09875740203495</c:v>
                </c:pt>
                <c:pt idx="2612">
                  <c:v>783.39854595930001</c:v>
                </c:pt>
                <c:pt idx="2613">
                  <c:v>783.69703056840297</c:v>
                </c:pt>
                <c:pt idx="2614">
                  <c:v>783.99798765199102</c:v>
                </c:pt>
                <c:pt idx="2615">
                  <c:v>784.29839125010801</c:v>
                </c:pt>
                <c:pt idx="2616">
                  <c:v>784.59826752379195</c:v>
                </c:pt>
                <c:pt idx="2617">
                  <c:v>784.89792424994801</c:v>
                </c:pt>
                <c:pt idx="2618">
                  <c:v>785.19601593053301</c:v>
                </c:pt>
                <c:pt idx="2619">
                  <c:v>785.49602711309399</c:v>
                </c:pt>
                <c:pt idx="2620">
                  <c:v>785.79643071121097</c:v>
                </c:pt>
                <c:pt idx="2621">
                  <c:v>786.09755707209797</c:v>
                </c:pt>
                <c:pt idx="2622">
                  <c:v>786.39589138347799</c:v>
                </c:pt>
                <c:pt idx="2623">
                  <c:v>786.69618213006197</c:v>
                </c:pt>
                <c:pt idx="2624">
                  <c:v>786.99582192848902</c:v>
                </c:pt>
                <c:pt idx="2625">
                  <c:v>787.29590851639296</c:v>
                </c:pt>
                <c:pt idx="2626">
                  <c:v>787.59602639494801</c:v>
                </c:pt>
                <c:pt idx="2627">
                  <c:v>787.89673674404901</c:v>
                </c:pt>
                <c:pt idx="2628">
                  <c:v>788.19690745764001</c:v>
                </c:pt>
                <c:pt idx="2629">
                  <c:v>788.49518893398397</c:v>
                </c:pt>
                <c:pt idx="2630">
                  <c:v>788.79471177718597</c:v>
                </c:pt>
                <c:pt idx="2631">
                  <c:v>789.09654961569004</c:v>
                </c:pt>
                <c:pt idx="2632">
                  <c:v>789.39595960735903</c:v>
                </c:pt>
                <c:pt idx="2633">
                  <c:v>789.69477918032896</c:v>
                </c:pt>
                <c:pt idx="2634">
                  <c:v>789.99545413508497</c:v>
                </c:pt>
                <c:pt idx="2635">
                  <c:v>790.29538786045805</c:v>
                </c:pt>
                <c:pt idx="2636">
                  <c:v>790.59525336194997</c:v>
                </c:pt>
                <c:pt idx="2637">
                  <c:v>790.89584726878797</c:v>
                </c:pt>
                <c:pt idx="2638">
                  <c:v>791.19478584882802</c:v>
                </c:pt>
                <c:pt idx="2639">
                  <c:v>791.49490680515305</c:v>
                </c:pt>
                <c:pt idx="2640">
                  <c:v>791.79387770176902</c:v>
                </c:pt>
                <c:pt idx="2641">
                  <c:v>792.09469218205595</c:v>
                </c:pt>
                <c:pt idx="2642">
                  <c:v>792.39420579195098</c:v>
                </c:pt>
                <c:pt idx="2643">
                  <c:v>792.69511670900295</c:v>
                </c:pt>
                <c:pt idx="2644">
                  <c:v>792.99418712015199</c:v>
                </c:pt>
                <c:pt idx="2645">
                  <c:v>793.29435526893599</c:v>
                </c:pt>
                <c:pt idx="2646">
                  <c:v>793.59508305872805</c:v>
                </c:pt>
                <c:pt idx="2647">
                  <c:v>793.89411243295604</c:v>
                </c:pt>
                <c:pt idx="2648">
                  <c:v>794.19386149218496</c:v>
                </c:pt>
                <c:pt idx="2649">
                  <c:v>794.49415480357698</c:v>
                </c:pt>
                <c:pt idx="2650">
                  <c:v>794.79416803798404</c:v>
                </c:pt>
                <c:pt idx="2651">
                  <c:v>795.09516154183905</c:v>
                </c:pt>
                <c:pt idx="2652">
                  <c:v>795.39315063012202</c:v>
                </c:pt>
                <c:pt idx="2653">
                  <c:v>795.69493512062797</c:v>
                </c:pt>
                <c:pt idx="2654">
                  <c:v>795.99483396461801</c:v>
                </c:pt>
                <c:pt idx="2655">
                  <c:v>796.29611883061204</c:v>
                </c:pt>
                <c:pt idx="2656">
                  <c:v>796.59325332501703</c:v>
                </c:pt>
                <c:pt idx="2657">
                  <c:v>796.894145262493</c:v>
                </c:pt>
                <c:pt idx="2658">
                  <c:v>797.19300792422996</c:v>
                </c:pt>
                <c:pt idx="2659">
                  <c:v>797.49411940923301</c:v>
                </c:pt>
                <c:pt idx="2660">
                  <c:v>797.79369047081695</c:v>
                </c:pt>
                <c:pt idx="2661">
                  <c:v>798.09309943656297</c:v>
                </c:pt>
                <c:pt idx="2662">
                  <c:v>798.39416629391496</c:v>
                </c:pt>
                <c:pt idx="2663">
                  <c:v>798.69350190616501</c:v>
                </c:pt>
                <c:pt idx="2664">
                  <c:v>798.99287906829795</c:v>
                </c:pt>
                <c:pt idx="2665">
                  <c:v>799.29220596020195</c:v>
                </c:pt>
                <c:pt idx="2666">
                  <c:v>799.59233614983395</c:v>
                </c:pt>
                <c:pt idx="2667">
                  <c:v>799.89489008260796</c:v>
                </c:pt>
                <c:pt idx="2668">
                  <c:v>800.19212460450694</c:v>
                </c:pt>
                <c:pt idx="2669">
                  <c:v>800.49321300624194</c:v>
                </c:pt>
                <c:pt idx="2670">
                  <c:v>800.79288666012803</c:v>
                </c:pt>
                <c:pt idx="2671">
                  <c:v>801.09190833993398</c:v>
                </c:pt>
                <c:pt idx="2672">
                  <c:v>801.39196825383794</c:v>
                </c:pt>
                <c:pt idx="2673">
                  <c:v>801.69208100277797</c:v>
                </c:pt>
                <c:pt idx="2674">
                  <c:v>801.99300474386803</c:v>
                </c:pt>
                <c:pt idx="2675">
                  <c:v>802.29169607645997</c:v>
                </c:pt>
                <c:pt idx="2676">
                  <c:v>802.59308096994903</c:v>
                </c:pt>
                <c:pt idx="2677">
                  <c:v>802.89196517606899</c:v>
                </c:pt>
                <c:pt idx="2678">
                  <c:v>803.19105200198703</c:v>
                </c:pt>
                <c:pt idx="2679">
                  <c:v>803.49107293081602</c:v>
                </c:pt>
                <c:pt idx="2680">
                  <c:v>803.79079685493105</c:v>
                </c:pt>
                <c:pt idx="2681">
                  <c:v>804.09278755596404</c:v>
                </c:pt>
                <c:pt idx="2682">
                  <c:v>804.39120855783995</c:v>
                </c:pt>
                <c:pt idx="2683">
                  <c:v>804.69073806954202</c:v>
                </c:pt>
                <c:pt idx="2684">
                  <c:v>804.99101701801203</c:v>
                </c:pt>
                <c:pt idx="2685">
                  <c:v>805.29107334118498</c:v>
                </c:pt>
                <c:pt idx="2686">
                  <c:v>805.59137024330801</c:v>
                </c:pt>
                <c:pt idx="2687">
                  <c:v>805.89251250600205</c:v>
                </c:pt>
                <c:pt idx="2688">
                  <c:v>806.19198456601396</c:v>
                </c:pt>
                <c:pt idx="2689">
                  <c:v>806.49097649405201</c:v>
                </c:pt>
                <c:pt idx="2690">
                  <c:v>806.78991712593802</c:v>
                </c:pt>
                <c:pt idx="2691">
                  <c:v>807.09164980733203</c:v>
                </c:pt>
                <c:pt idx="2692">
                  <c:v>807.39005336851596</c:v>
                </c:pt>
                <c:pt idx="2693">
                  <c:v>807.69043337040398</c:v>
                </c:pt>
                <c:pt idx="2694">
                  <c:v>807.99018037778603</c:v>
                </c:pt>
                <c:pt idx="2695">
                  <c:v>808.29072760512599</c:v>
                </c:pt>
                <c:pt idx="2696">
                  <c:v>808.58977801077697</c:v>
                </c:pt>
                <c:pt idx="2697">
                  <c:v>808.89107877857703</c:v>
                </c:pt>
                <c:pt idx="2698">
                  <c:v>809.19025845052795</c:v>
                </c:pt>
                <c:pt idx="2699">
                  <c:v>809.48978129372995</c:v>
                </c:pt>
                <c:pt idx="2700">
                  <c:v>809.78982427990502</c:v>
                </c:pt>
                <c:pt idx="2701">
                  <c:v>810.090060139608</c:v>
                </c:pt>
                <c:pt idx="2702">
                  <c:v>810.39034473065396</c:v>
                </c:pt>
                <c:pt idx="2703">
                  <c:v>810.69023126356797</c:v>
                </c:pt>
                <c:pt idx="2704">
                  <c:v>810.99138275956898</c:v>
                </c:pt>
                <c:pt idx="2705">
                  <c:v>811.29033724141595</c:v>
                </c:pt>
                <c:pt idx="2706">
                  <c:v>811.59000627864896</c:v>
                </c:pt>
                <c:pt idx="2707">
                  <c:v>811.89078023497802</c:v>
                </c:pt>
                <c:pt idx="2708">
                  <c:v>812.19093299491601</c:v>
                </c:pt>
                <c:pt idx="2709">
                  <c:v>812.48877127251399</c:v>
                </c:pt>
                <c:pt idx="2710">
                  <c:v>812.78891582506799</c:v>
                </c:pt>
                <c:pt idx="2711">
                  <c:v>813.089854442042</c:v>
                </c:pt>
                <c:pt idx="2712">
                  <c:v>813.38893357353595</c:v>
                </c:pt>
                <c:pt idx="2713">
                  <c:v>813.68950952672105</c:v>
                </c:pt>
                <c:pt idx="2714">
                  <c:v>813.99272005022897</c:v>
                </c:pt>
                <c:pt idx="2715">
                  <c:v>814.28901739144806</c:v>
                </c:pt>
                <c:pt idx="2716">
                  <c:v>814.590007817534</c:v>
                </c:pt>
                <c:pt idx="2717">
                  <c:v>814.88895973457295</c:v>
                </c:pt>
                <c:pt idx="2718">
                  <c:v>815.18913865554896</c:v>
                </c:pt>
                <c:pt idx="2719">
                  <c:v>815.48886257966296</c:v>
                </c:pt>
                <c:pt idx="2720">
                  <c:v>815.787963768503</c:v>
                </c:pt>
                <c:pt idx="2721">
                  <c:v>816.08852689765001</c:v>
                </c:pt>
                <c:pt idx="2722">
                  <c:v>816.38776863794396</c:v>
                </c:pt>
                <c:pt idx="2723">
                  <c:v>816.68820250079</c:v>
                </c:pt>
                <c:pt idx="2724">
                  <c:v>816.989205237953</c:v>
                </c:pt>
                <c:pt idx="2725">
                  <c:v>817.28875988476796</c:v>
                </c:pt>
              </c:numCache>
            </c:numRef>
          </c:xVal>
          <c:yVal>
            <c:numRef>
              <c:f>'60-40'!$L$6:$L$2731</c:f>
              <c:numCache>
                <c:formatCode>General</c:formatCode>
                <c:ptCount val="2726"/>
                <c:pt idx="0">
                  <c:v>858.06</c:v>
                </c:pt>
                <c:pt idx="1">
                  <c:v>857.69</c:v>
                </c:pt>
                <c:pt idx="2">
                  <c:v>857.42</c:v>
                </c:pt>
                <c:pt idx="3">
                  <c:v>857.11</c:v>
                </c:pt>
                <c:pt idx="4">
                  <c:v>857.11</c:v>
                </c:pt>
                <c:pt idx="5">
                  <c:v>857.11</c:v>
                </c:pt>
                <c:pt idx="6">
                  <c:v>856.12</c:v>
                </c:pt>
                <c:pt idx="7">
                  <c:v>854.81</c:v>
                </c:pt>
                <c:pt idx="8">
                  <c:v>854.68</c:v>
                </c:pt>
                <c:pt idx="9">
                  <c:v>854.68</c:v>
                </c:pt>
                <c:pt idx="10">
                  <c:v>854.66</c:v>
                </c:pt>
                <c:pt idx="11">
                  <c:v>854.66</c:v>
                </c:pt>
                <c:pt idx="12">
                  <c:v>854.66</c:v>
                </c:pt>
                <c:pt idx="13">
                  <c:v>854.25</c:v>
                </c:pt>
                <c:pt idx="14">
                  <c:v>853.9</c:v>
                </c:pt>
                <c:pt idx="15">
                  <c:v>853.76</c:v>
                </c:pt>
                <c:pt idx="16">
                  <c:v>853.62</c:v>
                </c:pt>
                <c:pt idx="17">
                  <c:v>853.62</c:v>
                </c:pt>
                <c:pt idx="18">
                  <c:v>853.62</c:v>
                </c:pt>
                <c:pt idx="19">
                  <c:v>853.62</c:v>
                </c:pt>
                <c:pt idx="20">
                  <c:v>853.1</c:v>
                </c:pt>
                <c:pt idx="21">
                  <c:v>852.95</c:v>
                </c:pt>
                <c:pt idx="22">
                  <c:v>852.89</c:v>
                </c:pt>
                <c:pt idx="23">
                  <c:v>852.81</c:v>
                </c:pt>
                <c:pt idx="24">
                  <c:v>852.81</c:v>
                </c:pt>
                <c:pt idx="25">
                  <c:v>852.81</c:v>
                </c:pt>
                <c:pt idx="26">
                  <c:v>852.6</c:v>
                </c:pt>
                <c:pt idx="27">
                  <c:v>851.98</c:v>
                </c:pt>
                <c:pt idx="28">
                  <c:v>851.99</c:v>
                </c:pt>
                <c:pt idx="29">
                  <c:v>851.95</c:v>
                </c:pt>
                <c:pt idx="30">
                  <c:v>851.95</c:v>
                </c:pt>
                <c:pt idx="31">
                  <c:v>851.95</c:v>
                </c:pt>
                <c:pt idx="32">
                  <c:v>851.95</c:v>
                </c:pt>
                <c:pt idx="33">
                  <c:v>851.28</c:v>
                </c:pt>
                <c:pt idx="34">
                  <c:v>851.03</c:v>
                </c:pt>
                <c:pt idx="35">
                  <c:v>850.88</c:v>
                </c:pt>
                <c:pt idx="36">
                  <c:v>850.86</c:v>
                </c:pt>
                <c:pt idx="37">
                  <c:v>850.86</c:v>
                </c:pt>
                <c:pt idx="38">
                  <c:v>850.86</c:v>
                </c:pt>
                <c:pt idx="39">
                  <c:v>850.86</c:v>
                </c:pt>
                <c:pt idx="40">
                  <c:v>850.01</c:v>
                </c:pt>
                <c:pt idx="41">
                  <c:v>849.91</c:v>
                </c:pt>
                <c:pt idx="42">
                  <c:v>849.81</c:v>
                </c:pt>
                <c:pt idx="43">
                  <c:v>849.71</c:v>
                </c:pt>
                <c:pt idx="44">
                  <c:v>849.71</c:v>
                </c:pt>
                <c:pt idx="45">
                  <c:v>849.71</c:v>
                </c:pt>
                <c:pt idx="46">
                  <c:v>849.51</c:v>
                </c:pt>
                <c:pt idx="47">
                  <c:v>849.3</c:v>
                </c:pt>
                <c:pt idx="48">
                  <c:v>849.16</c:v>
                </c:pt>
                <c:pt idx="49">
                  <c:v>849.09</c:v>
                </c:pt>
                <c:pt idx="50">
                  <c:v>849.03</c:v>
                </c:pt>
                <c:pt idx="51">
                  <c:v>849.03</c:v>
                </c:pt>
                <c:pt idx="52">
                  <c:v>849.03</c:v>
                </c:pt>
                <c:pt idx="53">
                  <c:v>848.46</c:v>
                </c:pt>
                <c:pt idx="54">
                  <c:v>848.11</c:v>
                </c:pt>
                <c:pt idx="55">
                  <c:v>848.03</c:v>
                </c:pt>
                <c:pt idx="56">
                  <c:v>847.96</c:v>
                </c:pt>
                <c:pt idx="57">
                  <c:v>847.96</c:v>
                </c:pt>
                <c:pt idx="58">
                  <c:v>847.96</c:v>
                </c:pt>
                <c:pt idx="59">
                  <c:v>847.96</c:v>
                </c:pt>
                <c:pt idx="60">
                  <c:v>847.33</c:v>
                </c:pt>
                <c:pt idx="61">
                  <c:v>847</c:v>
                </c:pt>
                <c:pt idx="62">
                  <c:v>846.92</c:v>
                </c:pt>
                <c:pt idx="63">
                  <c:v>846.86</c:v>
                </c:pt>
                <c:pt idx="64">
                  <c:v>846.86</c:v>
                </c:pt>
                <c:pt idx="65">
                  <c:v>846.86</c:v>
                </c:pt>
                <c:pt idx="66">
                  <c:v>846.55</c:v>
                </c:pt>
                <c:pt idx="67">
                  <c:v>846.15</c:v>
                </c:pt>
                <c:pt idx="68">
                  <c:v>845.93</c:v>
                </c:pt>
                <c:pt idx="69">
                  <c:v>845.75</c:v>
                </c:pt>
                <c:pt idx="70">
                  <c:v>845.68</c:v>
                </c:pt>
                <c:pt idx="71">
                  <c:v>845.68</c:v>
                </c:pt>
                <c:pt idx="72">
                  <c:v>845.68</c:v>
                </c:pt>
                <c:pt idx="73">
                  <c:v>845.19</c:v>
                </c:pt>
                <c:pt idx="74">
                  <c:v>844.37</c:v>
                </c:pt>
                <c:pt idx="75">
                  <c:v>844.2</c:v>
                </c:pt>
                <c:pt idx="76">
                  <c:v>844.05</c:v>
                </c:pt>
                <c:pt idx="77">
                  <c:v>844.05</c:v>
                </c:pt>
                <c:pt idx="78">
                  <c:v>844.05</c:v>
                </c:pt>
                <c:pt idx="79">
                  <c:v>844.05</c:v>
                </c:pt>
                <c:pt idx="80">
                  <c:v>843.32</c:v>
                </c:pt>
                <c:pt idx="81">
                  <c:v>843.09</c:v>
                </c:pt>
                <c:pt idx="82">
                  <c:v>842.94</c:v>
                </c:pt>
                <c:pt idx="83">
                  <c:v>842.82</c:v>
                </c:pt>
                <c:pt idx="84">
                  <c:v>842.82</c:v>
                </c:pt>
                <c:pt idx="85">
                  <c:v>842.82</c:v>
                </c:pt>
                <c:pt idx="86">
                  <c:v>842.46</c:v>
                </c:pt>
                <c:pt idx="87">
                  <c:v>841.62</c:v>
                </c:pt>
                <c:pt idx="88">
                  <c:v>841.54</c:v>
                </c:pt>
                <c:pt idx="89">
                  <c:v>841.51</c:v>
                </c:pt>
                <c:pt idx="90">
                  <c:v>841.47</c:v>
                </c:pt>
                <c:pt idx="91">
                  <c:v>841.47</c:v>
                </c:pt>
                <c:pt idx="92">
                  <c:v>841.47</c:v>
                </c:pt>
                <c:pt idx="93">
                  <c:v>840.87</c:v>
                </c:pt>
                <c:pt idx="94">
                  <c:v>840.58</c:v>
                </c:pt>
                <c:pt idx="95">
                  <c:v>840.43</c:v>
                </c:pt>
                <c:pt idx="96">
                  <c:v>840.3</c:v>
                </c:pt>
                <c:pt idx="97">
                  <c:v>840.3</c:v>
                </c:pt>
                <c:pt idx="98">
                  <c:v>840.3</c:v>
                </c:pt>
                <c:pt idx="99">
                  <c:v>840.3</c:v>
                </c:pt>
                <c:pt idx="100">
                  <c:v>839.29</c:v>
                </c:pt>
                <c:pt idx="101">
                  <c:v>838.92</c:v>
                </c:pt>
                <c:pt idx="102">
                  <c:v>838.87</c:v>
                </c:pt>
                <c:pt idx="103">
                  <c:v>838.78</c:v>
                </c:pt>
                <c:pt idx="104">
                  <c:v>838.78</c:v>
                </c:pt>
                <c:pt idx="105">
                  <c:v>838.78</c:v>
                </c:pt>
                <c:pt idx="106">
                  <c:v>838.59</c:v>
                </c:pt>
                <c:pt idx="107">
                  <c:v>838.16</c:v>
                </c:pt>
                <c:pt idx="108">
                  <c:v>837.92</c:v>
                </c:pt>
                <c:pt idx="109">
                  <c:v>837.8</c:v>
                </c:pt>
                <c:pt idx="110">
                  <c:v>837.73</c:v>
                </c:pt>
                <c:pt idx="111">
                  <c:v>837.73</c:v>
                </c:pt>
                <c:pt idx="112">
                  <c:v>837.73</c:v>
                </c:pt>
                <c:pt idx="113">
                  <c:v>837.32</c:v>
                </c:pt>
                <c:pt idx="114">
                  <c:v>836.9</c:v>
                </c:pt>
                <c:pt idx="115">
                  <c:v>836.79</c:v>
                </c:pt>
                <c:pt idx="116">
                  <c:v>836.53</c:v>
                </c:pt>
                <c:pt idx="117">
                  <c:v>836.53</c:v>
                </c:pt>
                <c:pt idx="118">
                  <c:v>836.53</c:v>
                </c:pt>
                <c:pt idx="119">
                  <c:v>836.53</c:v>
                </c:pt>
                <c:pt idx="120">
                  <c:v>835.72</c:v>
                </c:pt>
                <c:pt idx="121">
                  <c:v>835.4</c:v>
                </c:pt>
                <c:pt idx="122">
                  <c:v>835.28</c:v>
                </c:pt>
                <c:pt idx="123">
                  <c:v>835.16</c:v>
                </c:pt>
                <c:pt idx="124">
                  <c:v>835.16</c:v>
                </c:pt>
                <c:pt idx="125">
                  <c:v>835.16</c:v>
                </c:pt>
                <c:pt idx="126">
                  <c:v>834.83</c:v>
                </c:pt>
                <c:pt idx="127">
                  <c:v>834.04</c:v>
                </c:pt>
                <c:pt idx="128">
                  <c:v>833.93</c:v>
                </c:pt>
                <c:pt idx="129">
                  <c:v>833.83</c:v>
                </c:pt>
                <c:pt idx="130">
                  <c:v>833.81</c:v>
                </c:pt>
                <c:pt idx="131">
                  <c:v>833.81</c:v>
                </c:pt>
                <c:pt idx="132">
                  <c:v>833.81</c:v>
                </c:pt>
                <c:pt idx="133">
                  <c:v>833.37</c:v>
                </c:pt>
                <c:pt idx="134">
                  <c:v>832.79</c:v>
                </c:pt>
                <c:pt idx="135">
                  <c:v>832.63</c:v>
                </c:pt>
                <c:pt idx="136">
                  <c:v>832.42</c:v>
                </c:pt>
                <c:pt idx="137">
                  <c:v>832.42</c:v>
                </c:pt>
                <c:pt idx="138">
                  <c:v>832.42</c:v>
                </c:pt>
                <c:pt idx="139">
                  <c:v>832.42</c:v>
                </c:pt>
                <c:pt idx="140">
                  <c:v>831.77</c:v>
                </c:pt>
                <c:pt idx="141">
                  <c:v>831.53</c:v>
                </c:pt>
                <c:pt idx="142">
                  <c:v>831.44</c:v>
                </c:pt>
                <c:pt idx="143">
                  <c:v>831.34</c:v>
                </c:pt>
                <c:pt idx="144">
                  <c:v>831.34</c:v>
                </c:pt>
                <c:pt idx="145">
                  <c:v>831.34</c:v>
                </c:pt>
                <c:pt idx="146">
                  <c:v>830.99</c:v>
                </c:pt>
                <c:pt idx="147">
                  <c:v>830.27</c:v>
                </c:pt>
                <c:pt idx="148">
                  <c:v>830.14</c:v>
                </c:pt>
                <c:pt idx="149">
                  <c:v>829.99</c:v>
                </c:pt>
                <c:pt idx="150">
                  <c:v>829.93</c:v>
                </c:pt>
                <c:pt idx="151">
                  <c:v>829.93</c:v>
                </c:pt>
                <c:pt idx="152">
                  <c:v>829.93</c:v>
                </c:pt>
                <c:pt idx="153">
                  <c:v>829.24</c:v>
                </c:pt>
                <c:pt idx="154">
                  <c:v>828.93</c:v>
                </c:pt>
                <c:pt idx="155">
                  <c:v>828.72</c:v>
                </c:pt>
                <c:pt idx="156">
                  <c:v>828.42</c:v>
                </c:pt>
                <c:pt idx="157">
                  <c:v>828.42</c:v>
                </c:pt>
                <c:pt idx="158">
                  <c:v>828.42</c:v>
                </c:pt>
                <c:pt idx="159">
                  <c:v>828.42</c:v>
                </c:pt>
                <c:pt idx="160">
                  <c:v>827.54</c:v>
                </c:pt>
                <c:pt idx="161">
                  <c:v>827.23</c:v>
                </c:pt>
                <c:pt idx="162">
                  <c:v>827.15</c:v>
                </c:pt>
                <c:pt idx="163">
                  <c:v>827.11</c:v>
                </c:pt>
                <c:pt idx="164">
                  <c:v>827.11</c:v>
                </c:pt>
                <c:pt idx="165">
                  <c:v>827.11</c:v>
                </c:pt>
                <c:pt idx="166">
                  <c:v>826.66</c:v>
                </c:pt>
                <c:pt idx="167">
                  <c:v>825.95</c:v>
                </c:pt>
                <c:pt idx="168">
                  <c:v>825.78</c:v>
                </c:pt>
                <c:pt idx="169">
                  <c:v>825.65</c:v>
                </c:pt>
                <c:pt idx="170">
                  <c:v>825.54</c:v>
                </c:pt>
                <c:pt idx="171">
                  <c:v>825.54</c:v>
                </c:pt>
                <c:pt idx="172">
                  <c:v>825.54</c:v>
                </c:pt>
                <c:pt idx="173">
                  <c:v>824.94</c:v>
                </c:pt>
                <c:pt idx="174">
                  <c:v>824.52</c:v>
                </c:pt>
                <c:pt idx="175">
                  <c:v>824.42</c:v>
                </c:pt>
                <c:pt idx="176">
                  <c:v>824.17</c:v>
                </c:pt>
                <c:pt idx="177">
                  <c:v>824.17</c:v>
                </c:pt>
                <c:pt idx="178">
                  <c:v>824.17</c:v>
                </c:pt>
                <c:pt idx="179">
                  <c:v>824.17</c:v>
                </c:pt>
                <c:pt idx="180">
                  <c:v>823.22</c:v>
                </c:pt>
                <c:pt idx="181">
                  <c:v>822.9</c:v>
                </c:pt>
                <c:pt idx="182">
                  <c:v>822.8</c:v>
                </c:pt>
                <c:pt idx="183">
                  <c:v>822.7</c:v>
                </c:pt>
                <c:pt idx="184">
                  <c:v>822.7</c:v>
                </c:pt>
                <c:pt idx="185">
                  <c:v>822.7</c:v>
                </c:pt>
                <c:pt idx="186">
                  <c:v>822.36</c:v>
                </c:pt>
                <c:pt idx="187">
                  <c:v>821.6</c:v>
                </c:pt>
                <c:pt idx="188">
                  <c:v>821.43</c:v>
                </c:pt>
                <c:pt idx="189">
                  <c:v>821.33</c:v>
                </c:pt>
                <c:pt idx="190">
                  <c:v>821.26</c:v>
                </c:pt>
                <c:pt idx="191">
                  <c:v>821.26</c:v>
                </c:pt>
                <c:pt idx="192">
                  <c:v>821.26</c:v>
                </c:pt>
                <c:pt idx="193">
                  <c:v>820.53</c:v>
                </c:pt>
                <c:pt idx="194">
                  <c:v>820.19</c:v>
                </c:pt>
                <c:pt idx="195">
                  <c:v>820.11</c:v>
                </c:pt>
                <c:pt idx="196">
                  <c:v>820.07</c:v>
                </c:pt>
                <c:pt idx="197">
                  <c:v>820.07</c:v>
                </c:pt>
                <c:pt idx="198">
                  <c:v>820.07</c:v>
                </c:pt>
                <c:pt idx="199">
                  <c:v>820.07</c:v>
                </c:pt>
                <c:pt idx="200">
                  <c:v>819.08</c:v>
                </c:pt>
                <c:pt idx="201">
                  <c:v>818.69</c:v>
                </c:pt>
                <c:pt idx="202">
                  <c:v>818.49</c:v>
                </c:pt>
                <c:pt idx="203">
                  <c:v>818.32</c:v>
                </c:pt>
                <c:pt idx="204">
                  <c:v>818.32</c:v>
                </c:pt>
                <c:pt idx="205">
                  <c:v>818.32</c:v>
                </c:pt>
                <c:pt idx="206">
                  <c:v>817.99</c:v>
                </c:pt>
                <c:pt idx="207">
                  <c:v>817.51</c:v>
                </c:pt>
                <c:pt idx="208">
                  <c:v>817.38</c:v>
                </c:pt>
                <c:pt idx="209">
                  <c:v>817.29</c:v>
                </c:pt>
                <c:pt idx="210">
                  <c:v>817.21</c:v>
                </c:pt>
                <c:pt idx="211">
                  <c:v>817.21</c:v>
                </c:pt>
                <c:pt idx="212">
                  <c:v>817.21</c:v>
                </c:pt>
                <c:pt idx="213">
                  <c:v>814.36</c:v>
                </c:pt>
                <c:pt idx="214">
                  <c:v>812.63</c:v>
                </c:pt>
                <c:pt idx="215">
                  <c:v>812.04</c:v>
                </c:pt>
                <c:pt idx="216">
                  <c:v>811.66</c:v>
                </c:pt>
                <c:pt idx="217">
                  <c:v>810.6</c:v>
                </c:pt>
                <c:pt idx="218">
                  <c:v>810.52</c:v>
                </c:pt>
                <c:pt idx="219">
                  <c:v>810.35</c:v>
                </c:pt>
                <c:pt idx="220">
                  <c:v>810.24</c:v>
                </c:pt>
                <c:pt idx="221">
                  <c:v>810.24</c:v>
                </c:pt>
                <c:pt idx="222">
                  <c:v>810.24</c:v>
                </c:pt>
                <c:pt idx="223">
                  <c:v>809.8</c:v>
                </c:pt>
                <c:pt idx="224">
                  <c:v>809.23</c:v>
                </c:pt>
                <c:pt idx="225">
                  <c:v>808.96</c:v>
                </c:pt>
                <c:pt idx="226">
                  <c:v>808.81</c:v>
                </c:pt>
                <c:pt idx="227">
                  <c:v>808.81</c:v>
                </c:pt>
                <c:pt idx="228">
                  <c:v>808.81</c:v>
                </c:pt>
                <c:pt idx="229">
                  <c:v>808.81</c:v>
                </c:pt>
                <c:pt idx="230">
                  <c:v>807.84</c:v>
                </c:pt>
                <c:pt idx="231">
                  <c:v>807.69</c:v>
                </c:pt>
                <c:pt idx="232">
                  <c:v>807.56</c:v>
                </c:pt>
                <c:pt idx="233">
                  <c:v>807.48</c:v>
                </c:pt>
                <c:pt idx="234">
                  <c:v>807.48</c:v>
                </c:pt>
                <c:pt idx="235">
                  <c:v>807.48</c:v>
                </c:pt>
                <c:pt idx="236">
                  <c:v>807.16</c:v>
                </c:pt>
                <c:pt idx="237">
                  <c:v>806.25</c:v>
                </c:pt>
                <c:pt idx="238">
                  <c:v>806.22</c:v>
                </c:pt>
                <c:pt idx="239">
                  <c:v>806.13</c:v>
                </c:pt>
                <c:pt idx="240">
                  <c:v>806.11</c:v>
                </c:pt>
                <c:pt idx="241">
                  <c:v>806.11</c:v>
                </c:pt>
                <c:pt idx="242">
                  <c:v>806.11</c:v>
                </c:pt>
                <c:pt idx="243">
                  <c:v>805.35</c:v>
                </c:pt>
                <c:pt idx="244">
                  <c:v>804.88</c:v>
                </c:pt>
                <c:pt idx="245">
                  <c:v>804.81</c:v>
                </c:pt>
                <c:pt idx="246">
                  <c:v>804.72</c:v>
                </c:pt>
                <c:pt idx="247">
                  <c:v>804.72</c:v>
                </c:pt>
                <c:pt idx="248">
                  <c:v>804.72</c:v>
                </c:pt>
                <c:pt idx="249">
                  <c:v>804.72</c:v>
                </c:pt>
                <c:pt idx="250">
                  <c:v>803.65</c:v>
                </c:pt>
                <c:pt idx="251">
                  <c:v>803.45</c:v>
                </c:pt>
                <c:pt idx="252">
                  <c:v>803.31</c:v>
                </c:pt>
                <c:pt idx="253">
                  <c:v>803.26</c:v>
                </c:pt>
                <c:pt idx="254">
                  <c:v>803.26</c:v>
                </c:pt>
                <c:pt idx="255">
                  <c:v>803.26</c:v>
                </c:pt>
                <c:pt idx="256">
                  <c:v>802.85</c:v>
                </c:pt>
                <c:pt idx="257">
                  <c:v>802.27</c:v>
                </c:pt>
                <c:pt idx="258">
                  <c:v>802.01</c:v>
                </c:pt>
                <c:pt idx="259">
                  <c:v>801.85</c:v>
                </c:pt>
                <c:pt idx="260">
                  <c:v>801.72</c:v>
                </c:pt>
                <c:pt idx="261">
                  <c:v>801.72</c:v>
                </c:pt>
                <c:pt idx="262">
                  <c:v>801.72</c:v>
                </c:pt>
                <c:pt idx="263">
                  <c:v>800.77</c:v>
                </c:pt>
                <c:pt idx="264">
                  <c:v>800.33</c:v>
                </c:pt>
                <c:pt idx="265">
                  <c:v>800.3</c:v>
                </c:pt>
                <c:pt idx="266">
                  <c:v>800.04</c:v>
                </c:pt>
                <c:pt idx="267">
                  <c:v>800.04</c:v>
                </c:pt>
                <c:pt idx="268">
                  <c:v>800.04</c:v>
                </c:pt>
                <c:pt idx="269">
                  <c:v>800.04</c:v>
                </c:pt>
                <c:pt idx="270">
                  <c:v>799.34</c:v>
                </c:pt>
                <c:pt idx="271">
                  <c:v>798.68</c:v>
                </c:pt>
                <c:pt idx="272">
                  <c:v>798.6</c:v>
                </c:pt>
                <c:pt idx="273">
                  <c:v>798.42</c:v>
                </c:pt>
                <c:pt idx="274">
                  <c:v>798.42</c:v>
                </c:pt>
                <c:pt idx="275">
                  <c:v>798.42</c:v>
                </c:pt>
                <c:pt idx="276">
                  <c:v>798.05</c:v>
                </c:pt>
                <c:pt idx="277">
                  <c:v>797.44</c:v>
                </c:pt>
                <c:pt idx="278">
                  <c:v>797.2</c:v>
                </c:pt>
                <c:pt idx="279">
                  <c:v>797.08</c:v>
                </c:pt>
                <c:pt idx="280">
                  <c:v>797</c:v>
                </c:pt>
                <c:pt idx="281">
                  <c:v>797</c:v>
                </c:pt>
                <c:pt idx="282">
                  <c:v>797</c:v>
                </c:pt>
                <c:pt idx="283">
                  <c:v>796.03</c:v>
                </c:pt>
                <c:pt idx="284">
                  <c:v>795.5</c:v>
                </c:pt>
                <c:pt idx="285">
                  <c:v>795.37</c:v>
                </c:pt>
                <c:pt idx="286">
                  <c:v>795.29</c:v>
                </c:pt>
                <c:pt idx="287">
                  <c:v>795.29</c:v>
                </c:pt>
                <c:pt idx="288">
                  <c:v>795.29</c:v>
                </c:pt>
                <c:pt idx="289">
                  <c:v>795.29</c:v>
                </c:pt>
                <c:pt idx="290">
                  <c:v>794.24</c:v>
                </c:pt>
                <c:pt idx="291">
                  <c:v>794</c:v>
                </c:pt>
                <c:pt idx="292">
                  <c:v>793.9</c:v>
                </c:pt>
                <c:pt idx="293">
                  <c:v>793.84</c:v>
                </c:pt>
                <c:pt idx="294">
                  <c:v>793.84</c:v>
                </c:pt>
                <c:pt idx="295">
                  <c:v>793.84</c:v>
                </c:pt>
                <c:pt idx="296">
                  <c:v>793.44</c:v>
                </c:pt>
                <c:pt idx="297">
                  <c:v>792.5</c:v>
                </c:pt>
                <c:pt idx="298">
                  <c:v>792.27</c:v>
                </c:pt>
                <c:pt idx="299">
                  <c:v>792.19</c:v>
                </c:pt>
                <c:pt idx="300">
                  <c:v>792.07</c:v>
                </c:pt>
                <c:pt idx="301">
                  <c:v>792.07</c:v>
                </c:pt>
                <c:pt idx="302">
                  <c:v>792.07</c:v>
                </c:pt>
                <c:pt idx="303">
                  <c:v>791.19</c:v>
                </c:pt>
                <c:pt idx="304">
                  <c:v>790.93</c:v>
                </c:pt>
                <c:pt idx="305">
                  <c:v>790.69</c:v>
                </c:pt>
                <c:pt idx="306">
                  <c:v>790.48</c:v>
                </c:pt>
                <c:pt idx="307">
                  <c:v>790.48</c:v>
                </c:pt>
                <c:pt idx="308">
                  <c:v>790.48</c:v>
                </c:pt>
                <c:pt idx="309">
                  <c:v>790.48</c:v>
                </c:pt>
                <c:pt idx="310">
                  <c:v>789.27</c:v>
                </c:pt>
                <c:pt idx="311">
                  <c:v>789.11</c:v>
                </c:pt>
                <c:pt idx="312">
                  <c:v>789.06</c:v>
                </c:pt>
                <c:pt idx="313">
                  <c:v>788.91</c:v>
                </c:pt>
                <c:pt idx="314">
                  <c:v>788.91</c:v>
                </c:pt>
                <c:pt idx="315">
                  <c:v>788.91</c:v>
                </c:pt>
                <c:pt idx="316">
                  <c:v>788.44</c:v>
                </c:pt>
                <c:pt idx="317">
                  <c:v>787.84</c:v>
                </c:pt>
                <c:pt idx="318">
                  <c:v>787.73</c:v>
                </c:pt>
                <c:pt idx="319">
                  <c:v>787.59</c:v>
                </c:pt>
                <c:pt idx="320">
                  <c:v>787.5</c:v>
                </c:pt>
                <c:pt idx="321">
                  <c:v>787.5</c:v>
                </c:pt>
                <c:pt idx="322">
                  <c:v>787.5</c:v>
                </c:pt>
                <c:pt idx="323">
                  <c:v>786.51</c:v>
                </c:pt>
                <c:pt idx="324">
                  <c:v>786.13</c:v>
                </c:pt>
                <c:pt idx="325">
                  <c:v>785.89</c:v>
                </c:pt>
                <c:pt idx="326">
                  <c:v>785.76</c:v>
                </c:pt>
                <c:pt idx="327">
                  <c:v>785.76</c:v>
                </c:pt>
                <c:pt idx="328">
                  <c:v>785.76</c:v>
                </c:pt>
                <c:pt idx="329">
                  <c:v>785.76</c:v>
                </c:pt>
                <c:pt idx="330">
                  <c:v>784.4</c:v>
                </c:pt>
                <c:pt idx="331">
                  <c:v>784.22</c:v>
                </c:pt>
                <c:pt idx="332">
                  <c:v>784.17</c:v>
                </c:pt>
                <c:pt idx="333">
                  <c:v>784.16</c:v>
                </c:pt>
                <c:pt idx="334">
                  <c:v>784.16</c:v>
                </c:pt>
                <c:pt idx="335">
                  <c:v>784.16</c:v>
                </c:pt>
                <c:pt idx="336">
                  <c:v>783.65</c:v>
                </c:pt>
                <c:pt idx="337">
                  <c:v>782.89</c:v>
                </c:pt>
                <c:pt idx="338">
                  <c:v>782.54</c:v>
                </c:pt>
                <c:pt idx="339">
                  <c:v>782.41</c:v>
                </c:pt>
                <c:pt idx="340">
                  <c:v>782.31</c:v>
                </c:pt>
                <c:pt idx="341">
                  <c:v>782.31</c:v>
                </c:pt>
                <c:pt idx="342">
                  <c:v>782.31</c:v>
                </c:pt>
                <c:pt idx="343">
                  <c:v>781.25</c:v>
                </c:pt>
                <c:pt idx="344">
                  <c:v>780.88</c:v>
                </c:pt>
                <c:pt idx="345">
                  <c:v>780.63</c:v>
                </c:pt>
                <c:pt idx="346">
                  <c:v>780.45</c:v>
                </c:pt>
                <c:pt idx="347">
                  <c:v>780.45</c:v>
                </c:pt>
                <c:pt idx="348">
                  <c:v>780.45</c:v>
                </c:pt>
                <c:pt idx="349">
                  <c:v>780.45</c:v>
                </c:pt>
                <c:pt idx="350">
                  <c:v>779.41</c:v>
                </c:pt>
                <c:pt idx="351">
                  <c:v>779.13</c:v>
                </c:pt>
                <c:pt idx="352">
                  <c:v>779.02</c:v>
                </c:pt>
                <c:pt idx="353">
                  <c:v>778.9</c:v>
                </c:pt>
                <c:pt idx="354">
                  <c:v>778.9</c:v>
                </c:pt>
                <c:pt idx="355">
                  <c:v>778.9</c:v>
                </c:pt>
                <c:pt idx="356">
                  <c:v>778.47</c:v>
                </c:pt>
                <c:pt idx="357">
                  <c:v>777.8</c:v>
                </c:pt>
                <c:pt idx="358">
                  <c:v>777.57</c:v>
                </c:pt>
                <c:pt idx="359">
                  <c:v>777.35</c:v>
                </c:pt>
                <c:pt idx="360">
                  <c:v>777.26</c:v>
                </c:pt>
                <c:pt idx="361">
                  <c:v>777.26</c:v>
                </c:pt>
                <c:pt idx="362">
                  <c:v>777.26</c:v>
                </c:pt>
                <c:pt idx="363">
                  <c:v>775.88</c:v>
                </c:pt>
                <c:pt idx="364">
                  <c:v>775.52</c:v>
                </c:pt>
                <c:pt idx="365">
                  <c:v>775.44</c:v>
                </c:pt>
                <c:pt idx="366">
                  <c:v>775.25</c:v>
                </c:pt>
                <c:pt idx="367">
                  <c:v>775.25</c:v>
                </c:pt>
                <c:pt idx="368">
                  <c:v>775.25</c:v>
                </c:pt>
                <c:pt idx="369">
                  <c:v>775.25</c:v>
                </c:pt>
                <c:pt idx="370">
                  <c:v>774.36</c:v>
                </c:pt>
                <c:pt idx="371">
                  <c:v>773.93</c:v>
                </c:pt>
                <c:pt idx="372">
                  <c:v>773.78</c:v>
                </c:pt>
                <c:pt idx="373">
                  <c:v>773.71</c:v>
                </c:pt>
                <c:pt idx="374">
                  <c:v>773.71</c:v>
                </c:pt>
                <c:pt idx="375">
                  <c:v>773.71</c:v>
                </c:pt>
                <c:pt idx="376">
                  <c:v>773.33</c:v>
                </c:pt>
                <c:pt idx="377">
                  <c:v>772.38</c:v>
                </c:pt>
                <c:pt idx="378">
                  <c:v>772.28</c:v>
                </c:pt>
                <c:pt idx="379">
                  <c:v>772.16</c:v>
                </c:pt>
                <c:pt idx="380">
                  <c:v>772.1</c:v>
                </c:pt>
                <c:pt idx="381">
                  <c:v>772.1</c:v>
                </c:pt>
                <c:pt idx="382">
                  <c:v>772.1</c:v>
                </c:pt>
                <c:pt idx="383">
                  <c:v>771.39</c:v>
                </c:pt>
                <c:pt idx="384">
                  <c:v>770.82</c:v>
                </c:pt>
                <c:pt idx="385">
                  <c:v>770.5</c:v>
                </c:pt>
                <c:pt idx="386">
                  <c:v>770.24</c:v>
                </c:pt>
                <c:pt idx="387">
                  <c:v>770.24</c:v>
                </c:pt>
                <c:pt idx="388">
                  <c:v>770.24</c:v>
                </c:pt>
                <c:pt idx="389">
                  <c:v>770.24</c:v>
                </c:pt>
                <c:pt idx="390">
                  <c:v>769.45</c:v>
                </c:pt>
                <c:pt idx="391">
                  <c:v>768.9</c:v>
                </c:pt>
                <c:pt idx="392">
                  <c:v>768.67</c:v>
                </c:pt>
                <c:pt idx="393">
                  <c:v>768.46</c:v>
                </c:pt>
                <c:pt idx="394">
                  <c:v>768.46</c:v>
                </c:pt>
                <c:pt idx="395">
                  <c:v>768.46</c:v>
                </c:pt>
                <c:pt idx="396">
                  <c:v>768.32</c:v>
                </c:pt>
                <c:pt idx="397">
                  <c:v>767.45</c:v>
                </c:pt>
                <c:pt idx="398">
                  <c:v>767.1</c:v>
                </c:pt>
                <c:pt idx="399">
                  <c:v>766.7</c:v>
                </c:pt>
                <c:pt idx="400">
                  <c:v>766.55</c:v>
                </c:pt>
                <c:pt idx="401">
                  <c:v>766.55</c:v>
                </c:pt>
                <c:pt idx="402">
                  <c:v>766.55</c:v>
                </c:pt>
                <c:pt idx="403">
                  <c:v>763.99</c:v>
                </c:pt>
                <c:pt idx="404">
                  <c:v>762.73</c:v>
                </c:pt>
                <c:pt idx="405">
                  <c:v>762.35</c:v>
                </c:pt>
                <c:pt idx="406">
                  <c:v>761.99</c:v>
                </c:pt>
                <c:pt idx="407">
                  <c:v>761.99</c:v>
                </c:pt>
                <c:pt idx="408">
                  <c:v>761.99</c:v>
                </c:pt>
                <c:pt idx="409">
                  <c:v>761.99</c:v>
                </c:pt>
                <c:pt idx="410">
                  <c:v>760.45</c:v>
                </c:pt>
                <c:pt idx="411">
                  <c:v>760.12</c:v>
                </c:pt>
                <c:pt idx="412">
                  <c:v>760.02</c:v>
                </c:pt>
                <c:pt idx="413">
                  <c:v>759.92</c:v>
                </c:pt>
                <c:pt idx="414">
                  <c:v>759.92</c:v>
                </c:pt>
                <c:pt idx="415">
                  <c:v>759.92</c:v>
                </c:pt>
                <c:pt idx="416">
                  <c:v>759.59</c:v>
                </c:pt>
                <c:pt idx="417">
                  <c:v>758.57</c:v>
                </c:pt>
                <c:pt idx="418">
                  <c:v>758.35</c:v>
                </c:pt>
                <c:pt idx="419">
                  <c:v>758.25</c:v>
                </c:pt>
                <c:pt idx="420">
                  <c:v>758.22</c:v>
                </c:pt>
                <c:pt idx="421">
                  <c:v>758.22</c:v>
                </c:pt>
                <c:pt idx="422">
                  <c:v>758.22</c:v>
                </c:pt>
                <c:pt idx="423">
                  <c:v>757.27</c:v>
                </c:pt>
                <c:pt idx="424">
                  <c:v>757.01</c:v>
                </c:pt>
                <c:pt idx="425">
                  <c:v>756.89</c:v>
                </c:pt>
                <c:pt idx="426">
                  <c:v>756.71</c:v>
                </c:pt>
                <c:pt idx="427">
                  <c:v>756.71</c:v>
                </c:pt>
                <c:pt idx="428">
                  <c:v>756.71</c:v>
                </c:pt>
                <c:pt idx="429">
                  <c:v>756.71</c:v>
                </c:pt>
                <c:pt idx="430">
                  <c:v>755.55</c:v>
                </c:pt>
                <c:pt idx="431">
                  <c:v>755.23</c:v>
                </c:pt>
                <c:pt idx="432">
                  <c:v>754.91</c:v>
                </c:pt>
                <c:pt idx="433">
                  <c:v>754.84</c:v>
                </c:pt>
                <c:pt idx="434">
                  <c:v>754.84</c:v>
                </c:pt>
                <c:pt idx="435">
                  <c:v>754.84</c:v>
                </c:pt>
                <c:pt idx="436">
                  <c:v>754.59</c:v>
                </c:pt>
                <c:pt idx="437">
                  <c:v>753.79</c:v>
                </c:pt>
                <c:pt idx="438">
                  <c:v>753.55</c:v>
                </c:pt>
                <c:pt idx="439">
                  <c:v>753.4</c:v>
                </c:pt>
                <c:pt idx="440">
                  <c:v>753.35</c:v>
                </c:pt>
                <c:pt idx="441">
                  <c:v>753.35</c:v>
                </c:pt>
                <c:pt idx="442">
                  <c:v>753.35</c:v>
                </c:pt>
                <c:pt idx="443">
                  <c:v>752.36</c:v>
                </c:pt>
                <c:pt idx="444">
                  <c:v>751.73</c:v>
                </c:pt>
                <c:pt idx="445">
                  <c:v>751.73</c:v>
                </c:pt>
                <c:pt idx="446">
                  <c:v>751.59</c:v>
                </c:pt>
                <c:pt idx="447">
                  <c:v>751.59</c:v>
                </c:pt>
                <c:pt idx="448">
                  <c:v>751.59</c:v>
                </c:pt>
                <c:pt idx="449">
                  <c:v>751.59</c:v>
                </c:pt>
                <c:pt idx="450">
                  <c:v>750.6</c:v>
                </c:pt>
                <c:pt idx="451">
                  <c:v>750.21</c:v>
                </c:pt>
                <c:pt idx="452">
                  <c:v>750.05</c:v>
                </c:pt>
                <c:pt idx="453">
                  <c:v>749.94</c:v>
                </c:pt>
                <c:pt idx="454">
                  <c:v>749.94</c:v>
                </c:pt>
                <c:pt idx="455">
                  <c:v>749.94</c:v>
                </c:pt>
                <c:pt idx="456">
                  <c:v>749.56</c:v>
                </c:pt>
                <c:pt idx="457">
                  <c:v>748.36</c:v>
                </c:pt>
                <c:pt idx="458">
                  <c:v>748.3</c:v>
                </c:pt>
                <c:pt idx="459">
                  <c:v>748.13</c:v>
                </c:pt>
                <c:pt idx="460">
                  <c:v>748.13</c:v>
                </c:pt>
                <c:pt idx="461">
                  <c:v>748.13</c:v>
                </c:pt>
                <c:pt idx="462">
                  <c:v>748.13</c:v>
                </c:pt>
                <c:pt idx="463">
                  <c:v>747.09</c:v>
                </c:pt>
                <c:pt idx="464">
                  <c:v>746.53</c:v>
                </c:pt>
                <c:pt idx="465">
                  <c:v>746.6</c:v>
                </c:pt>
                <c:pt idx="466">
                  <c:v>746.56</c:v>
                </c:pt>
                <c:pt idx="467">
                  <c:v>746.56</c:v>
                </c:pt>
                <c:pt idx="468">
                  <c:v>746.56</c:v>
                </c:pt>
                <c:pt idx="469">
                  <c:v>746.56</c:v>
                </c:pt>
                <c:pt idx="470">
                  <c:v>745.66</c:v>
                </c:pt>
                <c:pt idx="471">
                  <c:v>745.5</c:v>
                </c:pt>
                <c:pt idx="472">
                  <c:v>745.4</c:v>
                </c:pt>
                <c:pt idx="473">
                  <c:v>745.34</c:v>
                </c:pt>
                <c:pt idx="474">
                  <c:v>745.34</c:v>
                </c:pt>
                <c:pt idx="475">
                  <c:v>745.34</c:v>
                </c:pt>
                <c:pt idx="476">
                  <c:v>744.69</c:v>
                </c:pt>
                <c:pt idx="477">
                  <c:v>744.07</c:v>
                </c:pt>
                <c:pt idx="478">
                  <c:v>743.47</c:v>
                </c:pt>
                <c:pt idx="479">
                  <c:v>743.31</c:v>
                </c:pt>
                <c:pt idx="480">
                  <c:v>743.26</c:v>
                </c:pt>
                <c:pt idx="481">
                  <c:v>743.26</c:v>
                </c:pt>
                <c:pt idx="482">
                  <c:v>743.26</c:v>
                </c:pt>
                <c:pt idx="483">
                  <c:v>742.6</c:v>
                </c:pt>
                <c:pt idx="484">
                  <c:v>742.23</c:v>
                </c:pt>
                <c:pt idx="485">
                  <c:v>742.09</c:v>
                </c:pt>
                <c:pt idx="486">
                  <c:v>741.86</c:v>
                </c:pt>
                <c:pt idx="487">
                  <c:v>741.86</c:v>
                </c:pt>
                <c:pt idx="488">
                  <c:v>741.86</c:v>
                </c:pt>
                <c:pt idx="489">
                  <c:v>741.86</c:v>
                </c:pt>
                <c:pt idx="490">
                  <c:v>740.27</c:v>
                </c:pt>
                <c:pt idx="491">
                  <c:v>740.18</c:v>
                </c:pt>
                <c:pt idx="492">
                  <c:v>740.02</c:v>
                </c:pt>
                <c:pt idx="493">
                  <c:v>739.77</c:v>
                </c:pt>
                <c:pt idx="494">
                  <c:v>739.77</c:v>
                </c:pt>
                <c:pt idx="495">
                  <c:v>739.77</c:v>
                </c:pt>
                <c:pt idx="496">
                  <c:v>739.32</c:v>
                </c:pt>
                <c:pt idx="497">
                  <c:v>738.76</c:v>
                </c:pt>
                <c:pt idx="498">
                  <c:v>738.54</c:v>
                </c:pt>
                <c:pt idx="499">
                  <c:v>738.41</c:v>
                </c:pt>
                <c:pt idx="500">
                  <c:v>738.3</c:v>
                </c:pt>
                <c:pt idx="501">
                  <c:v>738.3</c:v>
                </c:pt>
                <c:pt idx="502">
                  <c:v>738.3</c:v>
                </c:pt>
                <c:pt idx="503">
                  <c:v>737.5</c:v>
                </c:pt>
                <c:pt idx="504">
                  <c:v>737</c:v>
                </c:pt>
                <c:pt idx="505">
                  <c:v>736.75</c:v>
                </c:pt>
                <c:pt idx="506">
                  <c:v>736.52</c:v>
                </c:pt>
                <c:pt idx="507">
                  <c:v>736.52</c:v>
                </c:pt>
                <c:pt idx="508">
                  <c:v>736.52</c:v>
                </c:pt>
                <c:pt idx="509">
                  <c:v>736.52</c:v>
                </c:pt>
                <c:pt idx="510">
                  <c:v>735.52</c:v>
                </c:pt>
                <c:pt idx="511">
                  <c:v>735.09</c:v>
                </c:pt>
                <c:pt idx="512">
                  <c:v>734.82</c:v>
                </c:pt>
                <c:pt idx="513">
                  <c:v>734.72</c:v>
                </c:pt>
                <c:pt idx="514">
                  <c:v>734.72</c:v>
                </c:pt>
                <c:pt idx="515">
                  <c:v>734.72</c:v>
                </c:pt>
                <c:pt idx="516">
                  <c:v>734.31</c:v>
                </c:pt>
                <c:pt idx="517">
                  <c:v>733.06</c:v>
                </c:pt>
                <c:pt idx="518">
                  <c:v>732.91</c:v>
                </c:pt>
                <c:pt idx="519">
                  <c:v>732.94</c:v>
                </c:pt>
                <c:pt idx="520">
                  <c:v>732.88</c:v>
                </c:pt>
                <c:pt idx="521">
                  <c:v>732.88</c:v>
                </c:pt>
                <c:pt idx="522">
                  <c:v>732.88</c:v>
                </c:pt>
                <c:pt idx="523">
                  <c:v>732.31</c:v>
                </c:pt>
                <c:pt idx="524">
                  <c:v>731.93</c:v>
                </c:pt>
                <c:pt idx="525">
                  <c:v>731.54</c:v>
                </c:pt>
                <c:pt idx="526">
                  <c:v>731.34</c:v>
                </c:pt>
                <c:pt idx="527">
                  <c:v>731.34</c:v>
                </c:pt>
                <c:pt idx="528">
                  <c:v>731.34</c:v>
                </c:pt>
                <c:pt idx="529">
                  <c:v>731.34</c:v>
                </c:pt>
                <c:pt idx="530">
                  <c:v>730.34</c:v>
                </c:pt>
                <c:pt idx="531">
                  <c:v>730.16</c:v>
                </c:pt>
                <c:pt idx="532">
                  <c:v>729.98</c:v>
                </c:pt>
                <c:pt idx="533">
                  <c:v>729.82</c:v>
                </c:pt>
                <c:pt idx="534">
                  <c:v>729.82</c:v>
                </c:pt>
                <c:pt idx="535">
                  <c:v>729.82</c:v>
                </c:pt>
                <c:pt idx="536">
                  <c:v>729.24</c:v>
                </c:pt>
                <c:pt idx="537">
                  <c:v>728.4</c:v>
                </c:pt>
                <c:pt idx="538">
                  <c:v>728.21</c:v>
                </c:pt>
                <c:pt idx="539">
                  <c:v>727.95</c:v>
                </c:pt>
                <c:pt idx="540">
                  <c:v>727.93</c:v>
                </c:pt>
                <c:pt idx="541">
                  <c:v>727.93</c:v>
                </c:pt>
                <c:pt idx="542">
                  <c:v>727.93</c:v>
                </c:pt>
                <c:pt idx="543">
                  <c:v>727.11</c:v>
                </c:pt>
                <c:pt idx="544">
                  <c:v>726.56</c:v>
                </c:pt>
                <c:pt idx="545">
                  <c:v>726.38</c:v>
                </c:pt>
                <c:pt idx="546">
                  <c:v>726.22</c:v>
                </c:pt>
                <c:pt idx="547">
                  <c:v>726.22</c:v>
                </c:pt>
                <c:pt idx="548">
                  <c:v>726.22</c:v>
                </c:pt>
                <c:pt idx="549">
                  <c:v>726.22</c:v>
                </c:pt>
                <c:pt idx="550">
                  <c:v>724.98</c:v>
                </c:pt>
                <c:pt idx="551">
                  <c:v>724.55</c:v>
                </c:pt>
                <c:pt idx="552">
                  <c:v>724.29</c:v>
                </c:pt>
                <c:pt idx="553">
                  <c:v>724.17</c:v>
                </c:pt>
                <c:pt idx="554">
                  <c:v>724.17</c:v>
                </c:pt>
                <c:pt idx="555">
                  <c:v>724.17</c:v>
                </c:pt>
                <c:pt idx="556">
                  <c:v>723.7</c:v>
                </c:pt>
                <c:pt idx="557">
                  <c:v>722.96</c:v>
                </c:pt>
                <c:pt idx="558">
                  <c:v>722.69</c:v>
                </c:pt>
                <c:pt idx="559">
                  <c:v>722.39</c:v>
                </c:pt>
                <c:pt idx="560">
                  <c:v>722.33</c:v>
                </c:pt>
                <c:pt idx="561">
                  <c:v>722.33</c:v>
                </c:pt>
                <c:pt idx="562">
                  <c:v>722.33</c:v>
                </c:pt>
                <c:pt idx="563">
                  <c:v>721.58</c:v>
                </c:pt>
                <c:pt idx="564">
                  <c:v>721.08</c:v>
                </c:pt>
                <c:pt idx="565">
                  <c:v>720.9</c:v>
                </c:pt>
                <c:pt idx="566">
                  <c:v>720.73</c:v>
                </c:pt>
                <c:pt idx="567">
                  <c:v>720.73</c:v>
                </c:pt>
                <c:pt idx="568">
                  <c:v>720.73</c:v>
                </c:pt>
                <c:pt idx="569">
                  <c:v>720.73</c:v>
                </c:pt>
                <c:pt idx="570">
                  <c:v>719.37</c:v>
                </c:pt>
                <c:pt idx="571">
                  <c:v>719.3</c:v>
                </c:pt>
                <c:pt idx="572">
                  <c:v>719.19</c:v>
                </c:pt>
                <c:pt idx="573">
                  <c:v>719.14</c:v>
                </c:pt>
                <c:pt idx="574">
                  <c:v>719.14</c:v>
                </c:pt>
                <c:pt idx="575">
                  <c:v>719.14</c:v>
                </c:pt>
                <c:pt idx="576">
                  <c:v>718.37</c:v>
                </c:pt>
                <c:pt idx="577">
                  <c:v>717.57</c:v>
                </c:pt>
                <c:pt idx="578">
                  <c:v>717.38</c:v>
                </c:pt>
                <c:pt idx="579">
                  <c:v>717.03</c:v>
                </c:pt>
                <c:pt idx="580">
                  <c:v>716.98</c:v>
                </c:pt>
                <c:pt idx="581">
                  <c:v>716.98</c:v>
                </c:pt>
                <c:pt idx="582">
                  <c:v>716.98</c:v>
                </c:pt>
                <c:pt idx="583">
                  <c:v>716.07</c:v>
                </c:pt>
                <c:pt idx="584">
                  <c:v>715.49</c:v>
                </c:pt>
                <c:pt idx="585">
                  <c:v>715.32</c:v>
                </c:pt>
                <c:pt idx="586">
                  <c:v>715.18</c:v>
                </c:pt>
                <c:pt idx="587">
                  <c:v>715.18</c:v>
                </c:pt>
                <c:pt idx="588">
                  <c:v>715.18</c:v>
                </c:pt>
                <c:pt idx="589">
                  <c:v>715.18</c:v>
                </c:pt>
                <c:pt idx="590">
                  <c:v>713.93</c:v>
                </c:pt>
                <c:pt idx="591">
                  <c:v>713.44</c:v>
                </c:pt>
                <c:pt idx="592">
                  <c:v>713.21</c:v>
                </c:pt>
                <c:pt idx="593">
                  <c:v>713.09</c:v>
                </c:pt>
                <c:pt idx="594">
                  <c:v>713.09</c:v>
                </c:pt>
                <c:pt idx="595">
                  <c:v>713.09</c:v>
                </c:pt>
                <c:pt idx="596">
                  <c:v>712.68</c:v>
                </c:pt>
                <c:pt idx="597">
                  <c:v>711.97</c:v>
                </c:pt>
                <c:pt idx="598">
                  <c:v>711.66</c:v>
                </c:pt>
                <c:pt idx="599">
                  <c:v>711.52</c:v>
                </c:pt>
                <c:pt idx="600">
                  <c:v>711.52</c:v>
                </c:pt>
                <c:pt idx="601">
                  <c:v>711.52</c:v>
                </c:pt>
                <c:pt idx="602">
                  <c:v>711.52</c:v>
                </c:pt>
                <c:pt idx="603">
                  <c:v>709.99</c:v>
                </c:pt>
                <c:pt idx="604">
                  <c:v>709.14</c:v>
                </c:pt>
                <c:pt idx="605">
                  <c:v>709</c:v>
                </c:pt>
                <c:pt idx="606">
                  <c:v>708.84</c:v>
                </c:pt>
                <c:pt idx="607">
                  <c:v>708.84</c:v>
                </c:pt>
                <c:pt idx="608">
                  <c:v>708.84</c:v>
                </c:pt>
                <c:pt idx="609">
                  <c:v>708.84</c:v>
                </c:pt>
                <c:pt idx="610">
                  <c:v>706.98</c:v>
                </c:pt>
                <c:pt idx="611">
                  <c:v>705.95</c:v>
                </c:pt>
                <c:pt idx="612">
                  <c:v>705.68</c:v>
                </c:pt>
                <c:pt idx="613">
                  <c:v>705.19</c:v>
                </c:pt>
                <c:pt idx="614">
                  <c:v>704.82</c:v>
                </c:pt>
                <c:pt idx="615">
                  <c:v>704.52</c:v>
                </c:pt>
                <c:pt idx="616">
                  <c:v>704.12</c:v>
                </c:pt>
                <c:pt idx="617">
                  <c:v>704.12</c:v>
                </c:pt>
                <c:pt idx="618">
                  <c:v>704.12</c:v>
                </c:pt>
                <c:pt idx="619">
                  <c:v>704.12</c:v>
                </c:pt>
                <c:pt idx="620">
                  <c:v>702.18</c:v>
                </c:pt>
                <c:pt idx="621">
                  <c:v>701.86</c:v>
                </c:pt>
                <c:pt idx="622">
                  <c:v>701.65</c:v>
                </c:pt>
                <c:pt idx="623">
                  <c:v>701.47</c:v>
                </c:pt>
                <c:pt idx="624">
                  <c:v>701.47</c:v>
                </c:pt>
                <c:pt idx="625">
                  <c:v>701.47</c:v>
                </c:pt>
                <c:pt idx="626">
                  <c:v>700.8</c:v>
                </c:pt>
                <c:pt idx="627">
                  <c:v>699.66</c:v>
                </c:pt>
                <c:pt idx="628">
                  <c:v>699.4</c:v>
                </c:pt>
                <c:pt idx="629">
                  <c:v>699.26</c:v>
                </c:pt>
                <c:pt idx="630">
                  <c:v>699.1</c:v>
                </c:pt>
                <c:pt idx="631">
                  <c:v>699.1</c:v>
                </c:pt>
                <c:pt idx="632">
                  <c:v>699.1</c:v>
                </c:pt>
                <c:pt idx="633">
                  <c:v>698.21</c:v>
                </c:pt>
                <c:pt idx="634">
                  <c:v>697.82</c:v>
                </c:pt>
                <c:pt idx="635">
                  <c:v>697.62</c:v>
                </c:pt>
                <c:pt idx="636">
                  <c:v>697.4</c:v>
                </c:pt>
                <c:pt idx="637">
                  <c:v>697.4</c:v>
                </c:pt>
                <c:pt idx="638">
                  <c:v>697.4</c:v>
                </c:pt>
                <c:pt idx="639">
                  <c:v>697.4</c:v>
                </c:pt>
                <c:pt idx="640">
                  <c:v>696.21</c:v>
                </c:pt>
                <c:pt idx="641">
                  <c:v>696</c:v>
                </c:pt>
                <c:pt idx="642">
                  <c:v>695.7</c:v>
                </c:pt>
                <c:pt idx="643">
                  <c:v>695.65</c:v>
                </c:pt>
                <c:pt idx="644">
                  <c:v>695.65</c:v>
                </c:pt>
                <c:pt idx="645">
                  <c:v>695.65</c:v>
                </c:pt>
                <c:pt idx="646">
                  <c:v>695.26</c:v>
                </c:pt>
                <c:pt idx="647">
                  <c:v>694.37</c:v>
                </c:pt>
                <c:pt idx="648">
                  <c:v>694.15</c:v>
                </c:pt>
                <c:pt idx="649">
                  <c:v>694.02</c:v>
                </c:pt>
                <c:pt idx="650">
                  <c:v>693.9</c:v>
                </c:pt>
                <c:pt idx="651">
                  <c:v>693.9</c:v>
                </c:pt>
                <c:pt idx="652">
                  <c:v>693.9</c:v>
                </c:pt>
                <c:pt idx="653">
                  <c:v>693.11</c:v>
                </c:pt>
                <c:pt idx="654">
                  <c:v>692.54</c:v>
                </c:pt>
                <c:pt idx="655">
                  <c:v>692.43</c:v>
                </c:pt>
                <c:pt idx="656">
                  <c:v>692.26</c:v>
                </c:pt>
                <c:pt idx="657">
                  <c:v>692.26</c:v>
                </c:pt>
                <c:pt idx="658">
                  <c:v>692.26</c:v>
                </c:pt>
                <c:pt idx="659">
                  <c:v>692.26</c:v>
                </c:pt>
                <c:pt idx="660">
                  <c:v>690.97</c:v>
                </c:pt>
                <c:pt idx="661">
                  <c:v>690.67</c:v>
                </c:pt>
                <c:pt idx="662">
                  <c:v>690.46</c:v>
                </c:pt>
                <c:pt idx="663">
                  <c:v>690.42</c:v>
                </c:pt>
                <c:pt idx="664">
                  <c:v>690.42</c:v>
                </c:pt>
                <c:pt idx="665">
                  <c:v>690.42</c:v>
                </c:pt>
                <c:pt idx="666">
                  <c:v>689.77</c:v>
                </c:pt>
                <c:pt idx="667">
                  <c:v>688.41</c:v>
                </c:pt>
                <c:pt idx="668">
                  <c:v>688.4</c:v>
                </c:pt>
                <c:pt idx="669">
                  <c:v>688.32</c:v>
                </c:pt>
                <c:pt idx="670">
                  <c:v>688.15</c:v>
                </c:pt>
                <c:pt idx="671">
                  <c:v>688.15</c:v>
                </c:pt>
                <c:pt idx="672">
                  <c:v>688.15</c:v>
                </c:pt>
                <c:pt idx="673">
                  <c:v>687.46</c:v>
                </c:pt>
                <c:pt idx="674">
                  <c:v>687.03</c:v>
                </c:pt>
                <c:pt idx="675">
                  <c:v>686.81</c:v>
                </c:pt>
                <c:pt idx="676">
                  <c:v>686.52</c:v>
                </c:pt>
                <c:pt idx="677">
                  <c:v>686.52</c:v>
                </c:pt>
                <c:pt idx="678">
                  <c:v>686.52</c:v>
                </c:pt>
                <c:pt idx="679">
                  <c:v>686.52</c:v>
                </c:pt>
                <c:pt idx="680">
                  <c:v>685.52</c:v>
                </c:pt>
                <c:pt idx="681">
                  <c:v>684.99</c:v>
                </c:pt>
                <c:pt idx="682">
                  <c:v>684.75</c:v>
                </c:pt>
                <c:pt idx="683">
                  <c:v>684.63</c:v>
                </c:pt>
                <c:pt idx="684">
                  <c:v>684.63</c:v>
                </c:pt>
                <c:pt idx="685">
                  <c:v>684.63</c:v>
                </c:pt>
                <c:pt idx="686">
                  <c:v>684.1</c:v>
                </c:pt>
                <c:pt idx="687">
                  <c:v>682.85</c:v>
                </c:pt>
                <c:pt idx="688">
                  <c:v>682.81</c:v>
                </c:pt>
                <c:pt idx="689">
                  <c:v>682.74</c:v>
                </c:pt>
                <c:pt idx="690">
                  <c:v>682.57</c:v>
                </c:pt>
                <c:pt idx="691">
                  <c:v>682.57</c:v>
                </c:pt>
                <c:pt idx="692">
                  <c:v>682.57</c:v>
                </c:pt>
                <c:pt idx="693">
                  <c:v>681.28</c:v>
                </c:pt>
                <c:pt idx="694">
                  <c:v>680.99</c:v>
                </c:pt>
                <c:pt idx="695">
                  <c:v>680.72</c:v>
                </c:pt>
                <c:pt idx="696">
                  <c:v>680.49</c:v>
                </c:pt>
                <c:pt idx="697">
                  <c:v>680.49</c:v>
                </c:pt>
                <c:pt idx="698">
                  <c:v>680.49</c:v>
                </c:pt>
                <c:pt idx="699">
                  <c:v>680.49</c:v>
                </c:pt>
                <c:pt idx="700">
                  <c:v>679</c:v>
                </c:pt>
                <c:pt idx="701">
                  <c:v>678.88</c:v>
                </c:pt>
                <c:pt idx="702">
                  <c:v>678.79</c:v>
                </c:pt>
                <c:pt idx="703">
                  <c:v>678.67</c:v>
                </c:pt>
                <c:pt idx="704">
                  <c:v>678.67</c:v>
                </c:pt>
                <c:pt idx="705">
                  <c:v>678.67</c:v>
                </c:pt>
                <c:pt idx="706">
                  <c:v>678.12</c:v>
                </c:pt>
                <c:pt idx="707">
                  <c:v>677.69</c:v>
                </c:pt>
                <c:pt idx="708">
                  <c:v>677.44</c:v>
                </c:pt>
                <c:pt idx="709">
                  <c:v>677.09</c:v>
                </c:pt>
                <c:pt idx="710">
                  <c:v>677.06</c:v>
                </c:pt>
                <c:pt idx="711">
                  <c:v>677.06</c:v>
                </c:pt>
                <c:pt idx="712">
                  <c:v>677.06</c:v>
                </c:pt>
                <c:pt idx="713">
                  <c:v>675.93</c:v>
                </c:pt>
                <c:pt idx="714">
                  <c:v>675.32</c:v>
                </c:pt>
                <c:pt idx="715">
                  <c:v>675.21</c:v>
                </c:pt>
                <c:pt idx="716">
                  <c:v>675.02</c:v>
                </c:pt>
                <c:pt idx="717">
                  <c:v>675.02</c:v>
                </c:pt>
                <c:pt idx="718">
                  <c:v>675.02</c:v>
                </c:pt>
                <c:pt idx="719">
                  <c:v>675.02</c:v>
                </c:pt>
                <c:pt idx="720">
                  <c:v>673.55</c:v>
                </c:pt>
                <c:pt idx="721">
                  <c:v>673.1</c:v>
                </c:pt>
                <c:pt idx="722">
                  <c:v>672.95</c:v>
                </c:pt>
                <c:pt idx="723">
                  <c:v>672.92</c:v>
                </c:pt>
                <c:pt idx="724">
                  <c:v>672.92</c:v>
                </c:pt>
                <c:pt idx="725">
                  <c:v>672.92</c:v>
                </c:pt>
                <c:pt idx="726">
                  <c:v>672.35</c:v>
                </c:pt>
                <c:pt idx="727">
                  <c:v>671.06</c:v>
                </c:pt>
                <c:pt idx="728">
                  <c:v>671.02</c:v>
                </c:pt>
                <c:pt idx="729">
                  <c:v>671.11</c:v>
                </c:pt>
                <c:pt idx="730">
                  <c:v>671.08</c:v>
                </c:pt>
                <c:pt idx="731">
                  <c:v>671.08</c:v>
                </c:pt>
                <c:pt idx="732">
                  <c:v>671.08</c:v>
                </c:pt>
                <c:pt idx="733">
                  <c:v>669.91</c:v>
                </c:pt>
                <c:pt idx="734">
                  <c:v>669.27</c:v>
                </c:pt>
                <c:pt idx="735">
                  <c:v>669.03</c:v>
                </c:pt>
                <c:pt idx="736">
                  <c:v>668.86</c:v>
                </c:pt>
                <c:pt idx="737">
                  <c:v>668.86</c:v>
                </c:pt>
                <c:pt idx="738">
                  <c:v>668.86</c:v>
                </c:pt>
                <c:pt idx="739">
                  <c:v>668.86</c:v>
                </c:pt>
                <c:pt idx="740">
                  <c:v>667.58</c:v>
                </c:pt>
                <c:pt idx="741">
                  <c:v>667.41</c:v>
                </c:pt>
                <c:pt idx="742">
                  <c:v>667.05</c:v>
                </c:pt>
                <c:pt idx="743">
                  <c:v>666.94</c:v>
                </c:pt>
                <c:pt idx="744">
                  <c:v>666.94</c:v>
                </c:pt>
                <c:pt idx="745">
                  <c:v>666.94</c:v>
                </c:pt>
                <c:pt idx="746">
                  <c:v>666.38</c:v>
                </c:pt>
                <c:pt idx="747">
                  <c:v>665.71</c:v>
                </c:pt>
                <c:pt idx="748">
                  <c:v>665.53</c:v>
                </c:pt>
                <c:pt idx="749">
                  <c:v>665.42</c:v>
                </c:pt>
                <c:pt idx="750">
                  <c:v>665.36</c:v>
                </c:pt>
                <c:pt idx="751">
                  <c:v>665.36</c:v>
                </c:pt>
                <c:pt idx="752">
                  <c:v>665.36</c:v>
                </c:pt>
                <c:pt idx="753">
                  <c:v>664.2</c:v>
                </c:pt>
                <c:pt idx="754">
                  <c:v>663.79</c:v>
                </c:pt>
                <c:pt idx="755">
                  <c:v>663.55</c:v>
                </c:pt>
                <c:pt idx="756">
                  <c:v>663.39</c:v>
                </c:pt>
                <c:pt idx="757">
                  <c:v>663.39</c:v>
                </c:pt>
                <c:pt idx="758">
                  <c:v>663.39</c:v>
                </c:pt>
                <c:pt idx="759">
                  <c:v>663.39</c:v>
                </c:pt>
                <c:pt idx="760">
                  <c:v>662.22</c:v>
                </c:pt>
                <c:pt idx="761">
                  <c:v>661.6</c:v>
                </c:pt>
                <c:pt idx="762">
                  <c:v>661.22</c:v>
                </c:pt>
                <c:pt idx="763">
                  <c:v>661.08</c:v>
                </c:pt>
                <c:pt idx="764">
                  <c:v>661.08</c:v>
                </c:pt>
                <c:pt idx="765">
                  <c:v>661.08</c:v>
                </c:pt>
                <c:pt idx="766">
                  <c:v>660.59</c:v>
                </c:pt>
                <c:pt idx="767">
                  <c:v>659.84</c:v>
                </c:pt>
                <c:pt idx="768">
                  <c:v>659.17</c:v>
                </c:pt>
                <c:pt idx="769">
                  <c:v>658.99</c:v>
                </c:pt>
                <c:pt idx="770">
                  <c:v>658.76</c:v>
                </c:pt>
                <c:pt idx="771">
                  <c:v>658.76</c:v>
                </c:pt>
                <c:pt idx="772">
                  <c:v>658.76</c:v>
                </c:pt>
                <c:pt idx="773">
                  <c:v>658</c:v>
                </c:pt>
                <c:pt idx="774">
                  <c:v>657.73</c:v>
                </c:pt>
                <c:pt idx="775">
                  <c:v>657.32</c:v>
                </c:pt>
                <c:pt idx="776">
                  <c:v>657.13</c:v>
                </c:pt>
                <c:pt idx="777">
                  <c:v>657.13</c:v>
                </c:pt>
                <c:pt idx="778">
                  <c:v>657.13</c:v>
                </c:pt>
                <c:pt idx="779">
                  <c:v>657.13</c:v>
                </c:pt>
                <c:pt idx="780">
                  <c:v>655.41</c:v>
                </c:pt>
                <c:pt idx="781">
                  <c:v>655.29</c:v>
                </c:pt>
                <c:pt idx="782">
                  <c:v>655.32000000000005</c:v>
                </c:pt>
                <c:pt idx="783">
                  <c:v>655.28</c:v>
                </c:pt>
                <c:pt idx="784">
                  <c:v>655.28</c:v>
                </c:pt>
                <c:pt idx="785">
                  <c:v>655.28</c:v>
                </c:pt>
                <c:pt idx="786">
                  <c:v>654.67999999999995</c:v>
                </c:pt>
                <c:pt idx="787">
                  <c:v>653.54999999999995</c:v>
                </c:pt>
                <c:pt idx="788">
                  <c:v>653.23</c:v>
                </c:pt>
                <c:pt idx="789">
                  <c:v>653.1</c:v>
                </c:pt>
                <c:pt idx="790">
                  <c:v>653.01</c:v>
                </c:pt>
                <c:pt idx="791">
                  <c:v>653.01</c:v>
                </c:pt>
                <c:pt idx="792">
                  <c:v>653.01</c:v>
                </c:pt>
                <c:pt idx="793">
                  <c:v>652.36</c:v>
                </c:pt>
                <c:pt idx="794">
                  <c:v>651.89</c:v>
                </c:pt>
                <c:pt idx="795">
                  <c:v>651.70000000000005</c:v>
                </c:pt>
                <c:pt idx="796">
                  <c:v>651.53</c:v>
                </c:pt>
                <c:pt idx="797">
                  <c:v>651.53</c:v>
                </c:pt>
                <c:pt idx="798">
                  <c:v>651.53</c:v>
                </c:pt>
                <c:pt idx="799">
                  <c:v>651.53</c:v>
                </c:pt>
                <c:pt idx="800">
                  <c:v>649.28</c:v>
                </c:pt>
                <c:pt idx="801">
                  <c:v>648.73</c:v>
                </c:pt>
                <c:pt idx="802">
                  <c:v>648.57000000000005</c:v>
                </c:pt>
                <c:pt idx="803">
                  <c:v>648.41999999999996</c:v>
                </c:pt>
                <c:pt idx="804">
                  <c:v>648.41999999999996</c:v>
                </c:pt>
                <c:pt idx="805">
                  <c:v>648.41999999999996</c:v>
                </c:pt>
                <c:pt idx="806">
                  <c:v>647.67999999999995</c:v>
                </c:pt>
                <c:pt idx="807">
                  <c:v>646.32000000000005</c:v>
                </c:pt>
                <c:pt idx="808">
                  <c:v>645.64</c:v>
                </c:pt>
                <c:pt idx="809">
                  <c:v>645.41999999999996</c:v>
                </c:pt>
                <c:pt idx="810">
                  <c:v>644.74</c:v>
                </c:pt>
                <c:pt idx="811">
                  <c:v>644.64</c:v>
                </c:pt>
                <c:pt idx="812">
                  <c:v>644.48</c:v>
                </c:pt>
                <c:pt idx="813">
                  <c:v>644.29</c:v>
                </c:pt>
                <c:pt idx="814">
                  <c:v>644.29</c:v>
                </c:pt>
                <c:pt idx="815">
                  <c:v>644.29</c:v>
                </c:pt>
                <c:pt idx="816">
                  <c:v>643.48</c:v>
                </c:pt>
                <c:pt idx="817">
                  <c:v>642.16</c:v>
                </c:pt>
                <c:pt idx="818">
                  <c:v>641.87</c:v>
                </c:pt>
                <c:pt idx="819">
                  <c:v>641.75</c:v>
                </c:pt>
                <c:pt idx="820">
                  <c:v>641.66999999999996</c:v>
                </c:pt>
                <c:pt idx="821">
                  <c:v>641.66999999999996</c:v>
                </c:pt>
                <c:pt idx="822">
                  <c:v>641.66999999999996</c:v>
                </c:pt>
                <c:pt idx="823">
                  <c:v>640.76</c:v>
                </c:pt>
                <c:pt idx="824">
                  <c:v>638.96</c:v>
                </c:pt>
                <c:pt idx="825">
                  <c:v>638.67999999999995</c:v>
                </c:pt>
                <c:pt idx="826">
                  <c:v>638.73</c:v>
                </c:pt>
                <c:pt idx="827">
                  <c:v>638.73</c:v>
                </c:pt>
                <c:pt idx="828">
                  <c:v>638.73</c:v>
                </c:pt>
                <c:pt idx="829">
                  <c:v>638.73</c:v>
                </c:pt>
                <c:pt idx="830">
                  <c:v>637.41999999999996</c:v>
                </c:pt>
                <c:pt idx="831">
                  <c:v>637.05999999999995</c:v>
                </c:pt>
                <c:pt idx="832">
                  <c:v>637.03</c:v>
                </c:pt>
                <c:pt idx="833">
                  <c:v>637.03</c:v>
                </c:pt>
                <c:pt idx="834">
                  <c:v>637.03</c:v>
                </c:pt>
                <c:pt idx="835">
                  <c:v>637.03</c:v>
                </c:pt>
                <c:pt idx="836">
                  <c:v>636.47</c:v>
                </c:pt>
                <c:pt idx="837">
                  <c:v>635.12</c:v>
                </c:pt>
                <c:pt idx="838">
                  <c:v>635.05999999999995</c:v>
                </c:pt>
                <c:pt idx="839">
                  <c:v>634.98</c:v>
                </c:pt>
                <c:pt idx="840">
                  <c:v>634.98</c:v>
                </c:pt>
                <c:pt idx="841">
                  <c:v>634.98</c:v>
                </c:pt>
                <c:pt idx="842">
                  <c:v>634.98</c:v>
                </c:pt>
                <c:pt idx="843">
                  <c:v>633.75</c:v>
                </c:pt>
                <c:pt idx="844">
                  <c:v>633.29999999999995</c:v>
                </c:pt>
                <c:pt idx="845">
                  <c:v>633.21</c:v>
                </c:pt>
                <c:pt idx="846">
                  <c:v>632.91</c:v>
                </c:pt>
                <c:pt idx="847">
                  <c:v>632.91</c:v>
                </c:pt>
                <c:pt idx="848">
                  <c:v>632.91</c:v>
                </c:pt>
                <c:pt idx="849">
                  <c:v>632.91</c:v>
                </c:pt>
                <c:pt idx="850">
                  <c:v>631.37</c:v>
                </c:pt>
                <c:pt idx="851">
                  <c:v>630.83000000000004</c:v>
                </c:pt>
                <c:pt idx="852">
                  <c:v>630.65</c:v>
                </c:pt>
                <c:pt idx="853">
                  <c:v>630.61</c:v>
                </c:pt>
                <c:pt idx="854">
                  <c:v>630.61</c:v>
                </c:pt>
                <c:pt idx="855">
                  <c:v>630.61</c:v>
                </c:pt>
                <c:pt idx="856">
                  <c:v>630.11</c:v>
                </c:pt>
                <c:pt idx="857">
                  <c:v>629.55999999999995</c:v>
                </c:pt>
                <c:pt idx="858">
                  <c:v>628.99</c:v>
                </c:pt>
                <c:pt idx="859">
                  <c:v>628.91</c:v>
                </c:pt>
                <c:pt idx="860">
                  <c:v>628.84</c:v>
                </c:pt>
                <c:pt idx="861">
                  <c:v>628.84</c:v>
                </c:pt>
                <c:pt idx="862">
                  <c:v>628.84</c:v>
                </c:pt>
                <c:pt idx="863">
                  <c:v>627.44000000000005</c:v>
                </c:pt>
                <c:pt idx="864">
                  <c:v>627.4</c:v>
                </c:pt>
                <c:pt idx="865">
                  <c:v>626.54999999999995</c:v>
                </c:pt>
                <c:pt idx="866">
                  <c:v>626.39</c:v>
                </c:pt>
                <c:pt idx="867">
                  <c:v>626.39</c:v>
                </c:pt>
                <c:pt idx="868">
                  <c:v>626.39</c:v>
                </c:pt>
                <c:pt idx="869">
                  <c:v>626.39</c:v>
                </c:pt>
                <c:pt idx="870">
                  <c:v>625.44000000000005</c:v>
                </c:pt>
                <c:pt idx="871">
                  <c:v>625.16999999999996</c:v>
                </c:pt>
                <c:pt idx="872">
                  <c:v>624.96</c:v>
                </c:pt>
                <c:pt idx="873">
                  <c:v>624.67999999999995</c:v>
                </c:pt>
                <c:pt idx="874">
                  <c:v>624.67999999999995</c:v>
                </c:pt>
                <c:pt idx="875">
                  <c:v>624.67999999999995</c:v>
                </c:pt>
                <c:pt idx="876">
                  <c:v>623.98</c:v>
                </c:pt>
                <c:pt idx="877">
                  <c:v>623.26</c:v>
                </c:pt>
                <c:pt idx="878">
                  <c:v>622.63</c:v>
                </c:pt>
                <c:pt idx="879">
                  <c:v>622.41</c:v>
                </c:pt>
                <c:pt idx="880">
                  <c:v>622.23</c:v>
                </c:pt>
                <c:pt idx="881">
                  <c:v>622.23</c:v>
                </c:pt>
                <c:pt idx="882">
                  <c:v>622.23</c:v>
                </c:pt>
                <c:pt idx="883">
                  <c:v>621.32000000000005</c:v>
                </c:pt>
                <c:pt idx="884">
                  <c:v>620.73</c:v>
                </c:pt>
                <c:pt idx="885">
                  <c:v>620.52</c:v>
                </c:pt>
                <c:pt idx="886">
                  <c:v>620.45000000000005</c:v>
                </c:pt>
                <c:pt idx="887">
                  <c:v>620.45000000000005</c:v>
                </c:pt>
                <c:pt idx="888">
                  <c:v>620.45000000000005</c:v>
                </c:pt>
                <c:pt idx="889">
                  <c:v>620.45000000000005</c:v>
                </c:pt>
                <c:pt idx="890">
                  <c:v>619.20000000000005</c:v>
                </c:pt>
                <c:pt idx="891">
                  <c:v>618.84</c:v>
                </c:pt>
                <c:pt idx="892">
                  <c:v>618.71</c:v>
                </c:pt>
                <c:pt idx="893">
                  <c:v>618.62</c:v>
                </c:pt>
                <c:pt idx="894">
                  <c:v>618.62</c:v>
                </c:pt>
                <c:pt idx="895">
                  <c:v>618.62</c:v>
                </c:pt>
                <c:pt idx="896">
                  <c:v>617.83000000000004</c:v>
                </c:pt>
                <c:pt idx="897">
                  <c:v>616.79</c:v>
                </c:pt>
                <c:pt idx="898">
                  <c:v>616.66999999999996</c:v>
                </c:pt>
                <c:pt idx="899">
                  <c:v>616.51</c:v>
                </c:pt>
                <c:pt idx="900">
                  <c:v>616.4</c:v>
                </c:pt>
                <c:pt idx="901">
                  <c:v>616.4</c:v>
                </c:pt>
                <c:pt idx="902">
                  <c:v>616.4</c:v>
                </c:pt>
                <c:pt idx="903">
                  <c:v>615.24</c:v>
                </c:pt>
                <c:pt idx="904">
                  <c:v>614.48</c:v>
                </c:pt>
                <c:pt idx="905">
                  <c:v>614.41999999999996</c:v>
                </c:pt>
                <c:pt idx="906">
                  <c:v>614.30999999999995</c:v>
                </c:pt>
                <c:pt idx="907">
                  <c:v>614.30999999999995</c:v>
                </c:pt>
                <c:pt idx="908">
                  <c:v>614.30999999999995</c:v>
                </c:pt>
                <c:pt idx="909">
                  <c:v>614.30999999999995</c:v>
                </c:pt>
                <c:pt idx="910">
                  <c:v>612.37</c:v>
                </c:pt>
                <c:pt idx="911">
                  <c:v>612.54</c:v>
                </c:pt>
                <c:pt idx="912">
                  <c:v>612.82000000000005</c:v>
                </c:pt>
                <c:pt idx="913">
                  <c:v>612.84</c:v>
                </c:pt>
                <c:pt idx="914">
                  <c:v>612.84</c:v>
                </c:pt>
                <c:pt idx="915">
                  <c:v>612.84</c:v>
                </c:pt>
                <c:pt idx="916">
                  <c:v>612.04999999999995</c:v>
                </c:pt>
                <c:pt idx="917">
                  <c:v>611.14</c:v>
                </c:pt>
                <c:pt idx="918">
                  <c:v>610.77</c:v>
                </c:pt>
                <c:pt idx="919">
                  <c:v>610.59</c:v>
                </c:pt>
                <c:pt idx="920">
                  <c:v>610.46</c:v>
                </c:pt>
                <c:pt idx="921">
                  <c:v>610.46</c:v>
                </c:pt>
                <c:pt idx="922">
                  <c:v>610.46</c:v>
                </c:pt>
                <c:pt idx="923">
                  <c:v>609.70000000000005</c:v>
                </c:pt>
                <c:pt idx="924">
                  <c:v>609.16</c:v>
                </c:pt>
                <c:pt idx="925">
                  <c:v>608.82000000000005</c:v>
                </c:pt>
                <c:pt idx="926">
                  <c:v>608.51</c:v>
                </c:pt>
                <c:pt idx="927">
                  <c:v>608.51</c:v>
                </c:pt>
                <c:pt idx="928">
                  <c:v>608.51</c:v>
                </c:pt>
                <c:pt idx="929">
                  <c:v>608.51</c:v>
                </c:pt>
                <c:pt idx="930">
                  <c:v>607.11</c:v>
                </c:pt>
                <c:pt idx="931">
                  <c:v>606.70000000000005</c:v>
                </c:pt>
                <c:pt idx="932">
                  <c:v>606.45000000000005</c:v>
                </c:pt>
                <c:pt idx="933">
                  <c:v>606.29999999999995</c:v>
                </c:pt>
                <c:pt idx="934">
                  <c:v>606.29999999999995</c:v>
                </c:pt>
                <c:pt idx="935">
                  <c:v>606.29999999999995</c:v>
                </c:pt>
                <c:pt idx="936">
                  <c:v>605.82000000000005</c:v>
                </c:pt>
                <c:pt idx="937">
                  <c:v>604.87</c:v>
                </c:pt>
                <c:pt idx="938">
                  <c:v>604.67999999999995</c:v>
                </c:pt>
                <c:pt idx="939">
                  <c:v>604.47</c:v>
                </c:pt>
                <c:pt idx="940">
                  <c:v>604.29</c:v>
                </c:pt>
                <c:pt idx="941">
                  <c:v>604.29</c:v>
                </c:pt>
                <c:pt idx="942">
                  <c:v>604.29</c:v>
                </c:pt>
                <c:pt idx="943">
                  <c:v>603.07000000000005</c:v>
                </c:pt>
                <c:pt idx="944">
                  <c:v>602.85</c:v>
                </c:pt>
                <c:pt idx="945">
                  <c:v>602.24</c:v>
                </c:pt>
                <c:pt idx="946">
                  <c:v>601.91</c:v>
                </c:pt>
                <c:pt idx="947">
                  <c:v>601.91</c:v>
                </c:pt>
                <c:pt idx="948">
                  <c:v>601.91</c:v>
                </c:pt>
                <c:pt idx="949">
                  <c:v>601.91</c:v>
                </c:pt>
                <c:pt idx="950">
                  <c:v>599.82000000000005</c:v>
                </c:pt>
                <c:pt idx="951">
                  <c:v>599.52</c:v>
                </c:pt>
                <c:pt idx="952">
                  <c:v>599.64</c:v>
                </c:pt>
                <c:pt idx="953">
                  <c:v>599.67999999999995</c:v>
                </c:pt>
                <c:pt idx="954">
                  <c:v>599.67999999999995</c:v>
                </c:pt>
                <c:pt idx="955">
                  <c:v>599.67999999999995</c:v>
                </c:pt>
                <c:pt idx="956">
                  <c:v>599.23</c:v>
                </c:pt>
                <c:pt idx="957">
                  <c:v>598.41</c:v>
                </c:pt>
                <c:pt idx="958">
                  <c:v>598.35</c:v>
                </c:pt>
                <c:pt idx="959">
                  <c:v>598.14</c:v>
                </c:pt>
                <c:pt idx="960">
                  <c:v>597.98</c:v>
                </c:pt>
                <c:pt idx="961">
                  <c:v>597.98</c:v>
                </c:pt>
                <c:pt idx="962">
                  <c:v>597.98</c:v>
                </c:pt>
                <c:pt idx="963">
                  <c:v>596.59</c:v>
                </c:pt>
                <c:pt idx="964">
                  <c:v>595.59</c:v>
                </c:pt>
                <c:pt idx="965">
                  <c:v>595.59</c:v>
                </c:pt>
                <c:pt idx="966">
                  <c:v>595.57000000000005</c:v>
                </c:pt>
                <c:pt idx="967">
                  <c:v>595.57000000000005</c:v>
                </c:pt>
                <c:pt idx="968">
                  <c:v>595.57000000000005</c:v>
                </c:pt>
                <c:pt idx="969">
                  <c:v>595.57000000000005</c:v>
                </c:pt>
                <c:pt idx="970">
                  <c:v>594.02</c:v>
                </c:pt>
                <c:pt idx="971">
                  <c:v>593.87</c:v>
                </c:pt>
                <c:pt idx="972">
                  <c:v>593.54</c:v>
                </c:pt>
                <c:pt idx="973">
                  <c:v>593.4</c:v>
                </c:pt>
                <c:pt idx="974">
                  <c:v>593.4</c:v>
                </c:pt>
                <c:pt idx="975">
                  <c:v>593.4</c:v>
                </c:pt>
                <c:pt idx="976">
                  <c:v>592.92999999999995</c:v>
                </c:pt>
                <c:pt idx="977">
                  <c:v>591.95000000000005</c:v>
                </c:pt>
                <c:pt idx="978">
                  <c:v>591.64</c:v>
                </c:pt>
                <c:pt idx="979">
                  <c:v>591.47</c:v>
                </c:pt>
                <c:pt idx="980">
                  <c:v>591.33000000000004</c:v>
                </c:pt>
                <c:pt idx="981">
                  <c:v>591.33000000000004</c:v>
                </c:pt>
                <c:pt idx="982">
                  <c:v>591.33000000000004</c:v>
                </c:pt>
                <c:pt idx="983">
                  <c:v>590.38</c:v>
                </c:pt>
                <c:pt idx="984">
                  <c:v>589.64</c:v>
                </c:pt>
                <c:pt idx="985">
                  <c:v>589.25</c:v>
                </c:pt>
                <c:pt idx="986">
                  <c:v>589.1</c:v>
                </c:pt>
                <c:pt idx="987">
                  <c:v>589.1</c:v>
                </c:pt>
                <c:pt idx="988">
                  <c:v>589.1</c:v>
                </c:pt>
                <c:pt idx="989">
                  <c:v>589.1</c:v>
                </c:pt>
                <c:pt idx="990">
                  <c:v>587.46</c:v>
                </c:pt>
                <c:pt idx="991">
                  <c:v>587.35</c:v>
                </c:pt>
                <c:pt idx="992">
                  <c:v>587.02</c:v>
                </c:pt>
                <c:pt idx="993">
                  <c:v>586.75</c:v>
                </c:pt>
                <c:pt idx="994">
                  <c:v>586.75</c:v>
                </c:pt>
                <c:pt idx="995">
                  <c:v>586.75</c:v>
                </c:pt>
                <c:pt idx="996">
                  <c:v>586.11</c:v>
                </c:pt>
                <c:pt idx="997">
                  <c:v>584.42999999999995</c:v>
                </c:pt>
                <c:pt idx="998">
                  <c:v>584.21</c:v>
                </c:pt>
                <c:pt idx="999">
                  <c:v>584.16999999999996</c:v>
                </c:pt>
                <c:pt idx="1000">
                  <c:v>584.13</c:v>
                </c:pt>
                <c:pt idx="1001">
                  <c:v>584.13</c:v>
                </c:pt>
                <c:pt idx="1002">
                  <c:v>584.13</c:v>
                </c:pt>
                <c:pt idx="1003">
                  <c:v>582.48</c:v>
                </c:pt>
                <c:pt idx="1004">
                  <c:v>582.04</c:v>
                </c:pt>
                <c:pt idx="1005">
                  <c:v>581.54</c:v>
                </c:pt>
                <c:pt idx="1006">
                  <c:v>581.15</c:v>
                </c:pt>
                <c:pt idx="1007">
                  <c:v>581.15</c:v>
                </c:pt>
                <c:pt idx="1008">
                  <c:v>581.15</c:v>
                </c:pt>
                <c:pt idx="1009">
                  <c:v>581.15</c:v>
                </c:pt>
                <c:pt idx="1010">
                  <c:v>579.38</c:v>
                </c:pt>
                <c:pt idx="1011">
                  <c:v>578.48</c:v>
                </c:pt>
                <c:pt idx="1012">
                  <c:v>578.27</c:v>
                </c:pt>
                <c:pt idx="1013">
                  <c:v>578.09</c:v>
                </c:pt>
                <c:pt idx="1014">
                  <c:v>578.09</c:v>
                </c:pt>
                <c:pt idx="1015">
                  <c:v>578.09</c:v>
                </c:pt>
                <c:pt idx="1016">
                  <c:v>577.26</c:v>
                </c:pt>
                <c:pt idx="1017">
                  <c:v>575.54999999999995</c:v>
                </c:pt>
                <c:pt idx="1018">
                  <c:v>575.16999999999996</c:v>
                </c:pt>
                <c:pt idx="1019">
                  <c:v>574.99</c:v>
                </c:pt>
                <c:pt idx="1020">
                  <c:v>574.89</c:v>
                </c:pt>
                <c:pt idx="1021">
                  <c:v>574.89</c:v>
                </c:pt>
                <c:pt idx="1022">
                  <c:v>574.89</c:v>
                </c:pt>
                <c:pt idx="1023">
                  <c:v>573.53</c:v>
                </c:pt>
                <c:pt idx="1024">
                  <c:v>572.74</c:v>
                </c:pt>
                <c:pt idx="1025">
                  <c:v>572.29</c:v>
                </c:pt>
                <c:pt idx="1026">
                  <c:v>571.96</c:v>
                </c:pt>
                <c:pt idx="1027">
                  <c:v>571.96</c:v>
                </c:pt>
                <c:pt idx="1028">
                  <c:v>571.96</c:v>
                </c:pt>
                <c:pt idx="1029">
                  <c:v>571.96</c:v>
                </c:pt>
                <c:pt idx="1030">
                  <c:v>570.53</c:v>
                </c:pt>
                <c:pt idx="1031">
                  <c:v>569.63</c:v>
                </c:pt>
                <c:pt idx="1032">
                  <c:v>569.35</c:v>
                </c:pt>
                <c:pt idx="1033">
                  <c:v>569.13</c:v>
                </c:pt>
                <c:pt idx="1034">
                  <c:v>569.13</c:v>
                </c:pt>
                <c:pt idx="1035">
                  <c:v>569.13</c:v>
                </c:pt>
                <c:pt idx="1036">
                  <c:v>568.37</c:v>
                </c:pt>
                <c:pt idx="1037">
                  <c:v>567.53</c:v>
                </c:pt>
                <c:pt idx="1038">
                  <c:v>567.20000000000005</c:v>
                </c:pt>
                <c:pt idx="1039">
                  <c:v>566.9</c:v>
                </c:pt>
                <c:pt idx="1040">
                  <c:v>566.67999999999995</c:v>
                </c:pt>
                <c:pt idx="1041">
                  <c:v>566.67999999999995</c:v>
                </c:pt>
                <c:pt idx="1042">
                  <c:v>566.67999999999995</c:v>
                </c:pt>
                <c:pt idx="1043">
                  <c:v>565.53</c:v>
                </c:pt>
                <c:pt idx="1044">
                  <c:v>564.98</c:v>
                </c:pt>
                <c:pt idx="1045">
                  <c:v>564.97</c:v>
                </c:pt>
                <c:pt idx="1046">
                  <c:v>564.76</c:v>
                </c:pt>
                <c:pt idx="1047">
                  <c:v>564.76</c:v>
                </c:pt>
                <c:pt idx="1048">
                  <c:v>564.76</c:v>
                </c:pt>
                <c:pt idx="1049">
                  <c:v>564.76</c:v>
                </c:pt>
                <c:pt idx="1050">
                  <c:v>563</c:v>
                </c:pt>
                <c:pt idx="1051">
                  <c:v>562.67999999999995</c:v>
                </c:pt>
                <c:pt idx="1052">
                  <c:v>562.51</c:v>
                </c:pt>
                <c:pt idx="1053">
                  <c:v>562.46</c:v>
                </c:pt>
                <c:pt idx="1054">
                  <c:v>562.46</c:v>
                </c:pt>
                <c:pt idx="1055">
                  <c:v>562.46</c:v>
                </c:pt>
                <c:pt idx="1056">
                  <c:v>561.87</c:v>
                </c:pt>
                <c:pt idx="1057">
                  <c:v>561.08000000000004</c:v>
                </c:pt>
                <c:pt idx="1058">
                  <c:v>560.67999999999995</c:v>
                </c:pt>
                <c:pt idx="1059">
                  <c:v>560.37</c:v>
                </c:pt>
                <c:pt idx="1060">
                  <c:v>560.28</c:v>
                </c:pt>
                <c:pt idx="1061">
                  <c:v>560.28</c:v>
                </c:pt>
                <c:pt idx="1062">
                  <c:v>560.28</c:v>
                </c:pt>
                <c:pt idx="1063">
                  <c:v>558.80999999999995</c:v>
                </c:pt>
                <c:pt idx="1064">
                  <c:v>558.39</c:v>
                </c:pt>
                <c:pt idx="1065">
                  <c:v>558.15</c:v>
                </c:pt>
                <c:pt idx="1066">
                  <c:v>558.11</c:v>
                </c:pt>
                <c:pt idx="1067">
                  <c:v>558.11</c:v>
                </c:pt>
                <c:pt idx="1068">
                  <c:v>558.11</c:v>
                </c:pt>
                <c:pt idx="1069">
                  <c:v>558.11</c:v>
                </c:pt>
                <c:pt idx="1070">
                  <c:v>556.75</c:v>
                </c:pt>
                <c:pt idx="1071">
                  <c:v>556.54999999999995</c:v>
                </c:pt>
                <c:pt idx="1072">
                  <c:v>556.09</c:v>
                </c:pt>
                <c:pt idx="1073">
                  <c:v>555.98</c:v>
                </c:pt>
                <c:pt idx="1074">
                  <c:v>555.98</c:v>
                </c:pt>
                <c:pt idx="1075">
                  <c:v>555.98</c:v>
                </c:pt>
                <c:pt idx="1076">
                  <c:v>555.23</c:v>
                </c:pt>
                <c:pt idx="1077">
                  <c:v>554.19000000000005</c:v>
                </c:pt>
                <c:pt idx="1078">
                  <c:v>553.79999999999995</c:v>
                </c:pt>
                <c:pt idx="1079">
                  <c:v>553.44000000000005</c:v>
                </c:pt>
                <c:pt idx="1080">
                  <c:v>553.30999999999995</c:v>
                </c:pt>
                <c:pt idx="1081">
                  <c:v>553.30999999999995</c:v>
                </c:pt>
                <c:pt idx="1082">
                  <c:v>553.30999999999995</c:v>
                </c:pt>
                <c:pt idx="1083">
                  <c:v>552.71</c:v>
                </c:pt>
                <c:pt idx="1084">
                  <c:v>551.66999999999996</c:v>
                </c:pt>
                <c:pt idx="1085">
                  <c:v>551.26</c:v>
                </c:pt>
                <c:pt idx="1086">
                  <c:v>550.92999999999995</c:v>
                </c:pt>
                <c:pt idx="1087">
                  <c:v>550.92999999999995</c:v>
                </c:pt>
                <c:pt idx="1088">
                  <c:v>550.92999999999995</c:v>
                </c:pt>
                <c:pt idx="1089">
                  <c:v>550.92999999999995</c:v>
                </c:pt>
                <c:pt idx="1090">
                  <c:v>549.35</c:v>
                </c:pt>
                <c:pt idx="1091">
                  <c:v>549.08000000000004</c:v>
                </c:pt>
                <c:pt idx="1092">
                  <c:v>549.04999999999995</c:v>
                </c:pt>
                <c:pt idx="1093">
                  <c:v>548.96</c:v>
                </c:pt>
                <c:pt idx="1094">
                  <c:v>548.96</c:v>
                </c:pt>
                <c:pt idx="1095">
                  <c:v>548.96</c:v>
                </c:pt>
                <c:pt idx="1096">
                  <c:v>548.32000000000005</c:v>
                </c:pt>
                <c:pt idx="1097">
                  <c:v>547.29999999999995</c:v>
                </c:pt>
                <c:pt idx="1098">
                  <c:v>547.09</c:v>
                </c:pt>
                <c:pt idx="1099">
                  <c:v>546.9</c:v>
                </c:pt>
                <c:pt idx="1100">
                  <c:v>546.80999999999995</c:v>
                </c:pt>
                <c:pt idx="1101">
                  <c:v>546.80999999999995</c:v>
                </c:pt>
                <c:pt idx="1102">
                  <c:v>546.80999999999995</c:v>
                </c:pt>
                <c:pt idx="1103">
                  <c:v>545.29</c:v>
                </c:pt>
                <c:pt idx="1104">
                  <c:v>544.70000000000005</c:v>
                </c:pt>
                <c:pt idx="1105">
                  <c:v>544.52</c:v>
                </c:pt>
                <c:pt idx="1106">
                  <c:v>544.4</c:v>
                </c:pt>
                <c:pt idx="1107">
                  <c:v>544.4</c:v>
                </c:pt>
                <c:pt idx="1108">
                  <c:v>544.4</c:v>
                </c:pt>
                <c:pt idx="1109">
                  <c:v>544.4</c:v>
                </c:pt>
                <c:pt idx="1110">
                  <c:v>543.03</c:v>
                </c:pt>
                <c:pt idx="1111">
                  <c:v>542.61</c:v>
                </c:pt>
                <c:pt idx="1112">
                  <c:v>542.20000000000005</c:v>
                </c:pt>
                <c:pt idx="1113">
                  <c:v>541.96</c:v>
                </c:pt>
                <c:pt idx="1114">
                  <c:v>541.96</c:v>
                </c:pt>
                <c:pt idx="1115">
                  <c:v>541.96</c:v>
                </c:pt>
                <c:pt idx="1116">
                  <c:v>541.54999999999995</c:v>
                </c:pt>
                <c:pt idx="1117">
                  <c:v>539.83000000000004</c:v>
                </c:pt>
                <c:pt idx="1118">
                  <c:v>539.6</c:v>
                </c:pt>
                <c:pt idx="1119">
                  <c:v>539.65</c:v>
                </c:pt>
                <c:pt idx="1120">
                  <c:v>539.53</c:v>
                </c:pt>
                <c:pt idx="1121">
                  <c:v>539.53</c:v>
                </c:pt>
                <c:pt idx="1122">
                  <c:v>539.53</c:v>
                </c:pt>
                <c:pt idx="1123">
                  <c:v>538.63</c:v>
                </c:pt>
                <c:pt idx="1124">
                  <c:v>538.12</c:v>
                </c:pt>
                <c:pt idx="1125">
                  <c:v>537.55999999999995</c:v>
                </c:pt>
                <c:pt idx="1126">
                  <c:v>537.24</c:v>
                </c:pt>
                <c:pt idx="1127">
                  <c:v>537.24</c:v>
                </c:pt>
                <c:pt idx="1128">
                  <c:v>537.24</c:v>
                </c:pt>
                <c:pt idx="1129">
                  <c:v>537.24</c:v>
                </c:pt>
                <c:pt idx="1130">
                  <c:v>535.38</c:v>
                </c:pt>
                <c:pt idx="1131">
                  <c:v>534.86</c:v>
                </c:pt>
                <c:pt idx="1132">
                  <c:v>534.66999999999996</c:v>
                </c:pt>
                <c:pt idx="1133">
                  <c:v>534.58000000000004</c:v>
                </c:pt>
                <c:pt idx="1134">
                  <c:v>534.58000000000004</c:v>
                </c:pt>
                <c:pt idx="1135">
                  <c:v>534.58000000000004</c:v>
                </c:pt>
                <c:pt idx="1136">
                  <c:v>534.04999999999995</c:v>
                </c:pt>
                <c:pt idx="1137">
                  <c:v>532.70000000000005</c:v>
                </c:pt>
                <c:pt idx="1138">
                  <c:v>532.75</c:v>
                </c:pt>
                <c:pt idx="1139">
                  <c:v>532.66</c:v>
                </c:pt>
                <c:pt idx="1140">
                  <c:v>532.46</c:v>
                </c:pt>
                <c:pt idx="1141">
                  <c:v>532.46</c:v>
                </c:pt>
                <c:pt idx="1142">
                  <c:v>532.46</c:v>
                </c:pt>
                <c:pt idx="1143">
                  <c:v>531.33000000000004</c:v>
                </c:pt>
                <c:pt idx="1144">
                  <c:v>530.72</c:v>
                </c:pt>
                <c:pt idx="1145">
                  <c:v>530.53</c:v>
                </c:pt>
                <c:pt idx="1146">
                  <c:v>530.29999999999995</c:v>
                </c:pt>
                <c:pt idx="1147">
                  <c:v>530.29999999999995</c:v>
                </c:pt>
                <c:pt idx="1148">
                  <c:v>530.29999999999995</c:v>
                </c:pt>
                <c:pt idx="1149">
                  <c:v>530.29999999999995</c:v>
                </c:pt>
                <c:pt idx="1150">
                  <c:v>528.55999999999995</c:v>
                </c:pt>
                <c:pt idx="1151">
                  <c:v>528.4</c:v>
                </c:pt>
                <c:pt idx="1152">
                  <c:v>528.13</c:v>
                </c:pt>
                <c:pt idx="1153">
                  <c:v>528</c:v>
                </c:pt>
                <c:pt idx="1154">
                  <c:v>528</c:v>
                </c:pt>
                <c:pt idx="1155">
                  <c:v>528</c:v>
                </c:pt>
                <c:pt idx="1156">
                  <c:v>527.35</c:v>
                </c:pt>
                <c:pt idx="1157">
                  <c:v>526.16999999999996</c:v>
                </c:pt>
                <c:pt idx="1158">
                  <c:v>526.03</c:v>
                </c:pt>
                <c:pt idx="1159">
                  <c:v>525.70000000000005</c:v>
                </c:pt>
                <c:pt idx="1160">
                  <c:v>525.53</c:v>
                </c:pt>
                <c:pt idx="1161">
                  <c:v>525.53</c:v>
                </c:pt>
                <c:pt idx="1162">
                  <c:v>525.53</c:v>
                </c:pt>
                <c:pt idx="1163">
                  <c:v>524.38</c:v>
                </c:pt>
                <c:pt idx="1164">
                  <c:v>524.02</c:v>
                </c:pt>
                <c:pt idx="1165">
                  <c:v>523.79</c:v>
                </c:pt>
                <c:pt idx="1166">
                  <c:v>523.42999999999995</c:v>
                </c:pt>
                <c:pt idx="1167">
                  <c:v>523.42999999999995</c:v>
                </c:pt>
                <c:pt idx="1168">
                  <c:v>523.42999999999995</c:v>
                </c:pt>
                <c:pt idx="1169">
                  <c:v>523.42999999999995</c:v>
                </c:pt>
                <c:pt idx="1170">
                  <c:v>522.14</c:v>
                </c:pt>
                <c:pt idx="1171">
                  <c:v>521.59</c:v>
                </c:pt>
                <c:pt idx="1172">
                  <c:v>521.19000000000005</c:v>
                </c:pt>
                <c:pt idx="1173">
                  <c:v>521.05999999999995</c:v>
                </c:pt>
                <c:pt idx="1174">
                  <c:v>521.05999999999995</c:v>
                </c:pt>
                <c:pt idx="1175">
                  <c:v>521.05999999999995</c:v>
                </c:pt>
                <c:pt idx="1176">
                  <c:v>520.39</c:v>
                </c:pt>
                <c:pt idx="1177">
                  <c:v>519.5</c:v>
                </c:pt>
                <c:pt idx="1178">
                  <c:v>519.04</c:v>
                </c:pt>
                <c:pt idx="1179">
                  <c:v>518.72</c:v>
                </c:pt>
                <c:pt idx="1180">
                  <c:v>518.49</c:v>
                </c:pt>
                <c:pt idx="1181">
                  <c:v>518.49</c:v>
                </c:pt>
                <c:pt idx="1182">
                  <c:v>518.49</c:v>
                </c:pt>
                <c:pt idx="1183">
                  <c:v>517.54</c:v>
                </c:pt>
                <c:pt idx="1184">
                  <c:v>516.9</c:v>
                </c:pt>
                <c:pt idx="1185">
                  <c:v>516.75</c:v>
                </c:pt>
                <c:pt idx="1186">
                  <c:v>516.23</c:v>
                </c:pt>
                <c:pt idx="1187">
                  <c:v>515.87</c:v>
                </c:pt>
                <c:pt idx="1188">
                  <c:v>515.54999999999995</c:v>
                </c:pt>
                <c:pt idx="1189">
                  <c:v>515.37</c:v>
                </c:pt>
                <c:pt idx="1190">
                  <c:v>515.29</c:v>
                </c:pt>
                <c:pt idx="1191">
                  <c:v>515.29</c:v>
                </c:pt>
                <c:pt idx="1192">
                  <c:v>515.29</c:v>
                </c:pt>
                <c:pt idx="1193">
                  <c:v>514.14</c:v>
                </c:pt>
                <c:pt idx="1194">
                  <c:v>513.29</c:v>
                </c:pt>
                <c:pt idx="1195">
                  <c:v>513.04</c:v>
                </c:pt>
                <c:pt idx="1196">
                  <c:v>512.63</c:v>
                </c:pt>
                <c:pt idx="1197">
                  <c:v>512.63</c:v>
                </c:pt>
                <c:pt idx="1198">
                  <c:v>512.63</c:v>
                </c:pt>
                <c:pt idx="1199">
                  <c:v>512.63</c:v>
                </c:pt>
                <c:pt idx="1200">
                  <c:v>510.34</c:v>
                </c:pt>
                <c:pt idx="1201">
                  <c:v>510.19</c:v>
                </c:pt>
                <c:pt idx="1202">
                  <c:v>510.25</c:v>
                </c:pt>
                <c:pt idx="1203">
                  <c:v>510.24</c:v>
                </c:pt>
                <c:pt idx="1204">
                  <c:v>510.24</c:v>
                </c:pt>
                <c:pt idx="1205">
                  <c:v>510.24</c:v>
                </c:pt>
                <c:pt idx="1206">
                  <c:v>509.34</c:v>
                </c:pt>
                <c:pt idx="1207">
                  <c:v>507.83</c:v>
                </c:pt>
                <c:pt idx="1208">
                  <c:v>507.47</c:v>
                </c:pt>
                <c:pt idx="1209">
                  <c:v>507.15</c:v>
                </c:pt>
                <c:pt idx="1210">
                  <c:v>506.93</c:v>
                </c:pt>
                <c:pt idx="1211">
                  <c:v>506.93</c:v>
                </c:pt>
                <c:pt idx="1212">
                  <c:v>506.93</c:v>
                </c:pt>
                <c:pt idx="1213">
                  <c:v>504.41</c:v>
                </c:pt>
                <c:pt idx="1214">
                  <c:v>503.34</c:v>
                </c:pt>
                <c:pt idx="1215">
                  <c:v>503.38</c:v>
                </c:pt>
                <c:pt idx="1216">
                  <c:v>503.37</c:v>
                </c:pt>
                <c:pt idx="1217">
                  <c:v>503.37</c:v>
                </c:pt>
                <c:pt idx="1218">
                  <c:v>503.37</c:v>
                </c:pt>
                <c:pt idx="1219">
                  <c:v>503.37</c:v>
                </c:pt>
                <c:pt idx="1220">
                  <c:v>500.48</c:v>
                </c:pt>
                <c:pt idx="1221">
                  <c:v>500.02</c:v>
                </c:pt>
                <c:pt idx="1222">
                  <c:v>500.04</c:v>
                </c:pt>
                <c:pt idx="1223">
                  <c:v>500.05</c:v>
                </c:pt>
                <c:pt idx="1224">
                  <c:v>500.05</c:v>
                </c:pt>
                <c:pt idx="1225">
                  <c:v>500.05</c:v>
                </c:pt>
                <c:pt idx="1226">
                  <c:v>499.25</c:v>
                </c:pt>
                <c:pt idx="1227">
                  <c:v>497.91</c:v>
                </c:pt>
                <c:pt idx="1228">
                  <c:v>497.67</c:v>
                </c:pt>
                <c:pt idx="1229">
                  <c:v>497.41</c:v>
                </c:pt>
                <c:pt idx="1230">
                  <c:v>497.25</c:v>
                </c:pt>
                <c:pt idx="1231">
                  <c:v>497.25</c:v>
                </c:pt>
                <c:pt idx="1232">
                  <c:v>497.25</c:v>
                </c:pt>
                <c:pt idx="1233">
                  <c:v>495.83</c:v>
                </c:pt>
                <c:pt idx="1234">
                  <c:v>494.67</c:v>
                </c:pt>
                <c:pt idx="1235">
                  <c:v>494.52</c:v>
                </c:pt>
                <c:pt idx="1236">
                  <c:v>494.5</c:v>
                </c:pt>
                <c:pt idx="1237">
                  <c:v>494.5</c:v>
                </c:pt>
                <c:pt idx="1238">
                  <c:v>494.5</c:v>
                </c:pt>
                <c:pt idx="1239">
                  <c:v>494.5</c:v>
                </c:pt>
                <c:pt idx="1240">
                  <c:v>492.92</c:v>
                </c:pt>
                <c:pt idx="1241">
                  <c:v>492.36</c:v>
                </c:pt>
                <c:pt idx="1242">
                  <c:v>492</c:v>
                </c:pt>
                <c:pt idx="1243">
                  <c:v>491.81</c:v>
                </c:pt>
                <c:pt idx="1244">
                  <c:v>491.81</c:v>
                </c:pt>
                <c:pt idx="1245">
                  <c:v>491.81</c:v>
                </c:pt>
                <c:pt idx="1246">
                  <c:v>491.27</c:v>
                </c:pt>
                <c:pt idx="1247">
                  <c:v>490.39</c:v>
                </c:pt>
                <c:pt idx="1248">
                  <c:v>489.98</c:v>
                </c:pt>
                <c:pt idx="1249">
                  <c:v>489.82</c:v>
                </c:pt>
                <c:pt idx="1250">
                  <c:v>489.69</c:v>
                </c:pt>
                <c:pt idx="1251">
                  <c:v>489.69</c:v>
                </c:pt>
                <c:pt idx="1252">
                  <c:v>489.69</c:v>
                </c:pt>
                <c:pt idx="1253">
                  <c:v>488.56</c:v>
                </c:pt>
                <c:pt idx="1254">
                  <c:v>488.05</c:v>
                </c:pt>
                <c:pt idx="1255">
                  <c:v>487.72</c:v>
                </c:pt>
                <c:pt idx="1256">
                  <c:v>487.32</c:v>
                </c:pt>
                <c:pt idx="1257">
                  <c:v>487.32</c:v>
                </c:pt>
                <c:pt idx="1258">
                  <c:v>487.32</c:v>
                </c:pt>
                <c:pt idx="1259">
                  <c:v>487.32</c:v>
                </c:pt>
                <c:pt idx="1260">
                  <c:v>485.34</c:v>
                </c:pt>
                <c:pt idx="1261">
                  <c:v>484.89</c:v>
                </c:pt>
                <c:pt idx="1262">
                  <c:v>484.68</c:v>
                </c:pt>
                <c:pt idx="1263">
                  <c:v>484.62</c:v>
                </c:pt>
                <c:pt idx="1264">
                  <c:v>484.62</c:v>
                </c:pt>
                <c:pt idx="1265">
                  <c:v>484.62</c:v>
                </c:pt>
                <c:pt idx="1266">
                  <c:v>484.01</c:v>
                </c:pt>
                <c:pt idx="1267">
                  <c:v>482.69</c:v>
                </c:pt>
                <c:pt idx="1268">
                  <c:v>482.6</c:v>
                </c:pt>
                <c:pt idx="1269">
                  <c:v>482.39</c:v>
                </c:pt>
                <c:pt idx="1270">
                  <c:v>482.41</c:v>
                </c:pt>
                <c:pt idx="1271">
                  <c:v>482.41</c:v>
                </c:pt>
                <c:pt idx="1272">
                  <c:v>482.41</c:v>
                </c:pt>
                <c:pt idx="1273">
                  <c:v>481.27</c:v>
                </c:pt>
                <c:pt idx="1274">
                  <c:v>480.8</c:v>
                </c:pt>
                <c:pt idx="1275">
                  <c:v>480.65</c:v>
                </c:pt>
                <c:pt idx="1276">
                  <c:v>480.17</c:v>
                </c:pt>
                <c:pt idx="1277">
                  <c:v>480.17</c:v>
                </c:pt>
                <c:pt idx="1278">
                  <c:v>480.17</c:v>
                </c:pt>
                <c:pt idx="1279">
                  <c:v>480.17</c:v>
                </c:pt>
                <c:pt idx="1280">
                  <c:v>478.85</c:v>
                </c:pt>
                <c:pt idx="1281">
                  <c:v>478.46</c:v>
                </c:pt>
                <c:pt idx="1282">
                  <c:v>477.8</c:v>
                </c:pt>
                <c:pt idx="1283">
                  <c:v>477.69</c:v>
                </c:pt>
                <c:pt idx="1284">
                  <c:v>477.69</c:v>
                </c:pt>
                <c:pt idx="1285">
                  <c:v>477.69</c:v>
                </c:pt>
                <c:pt idx="1286">
                  <c:v>477.4</c:v>
                </c:pt>
                <c:pt idx="1287">
                  <c:v>475.71</c:v>
                </c:pt>
                <c:pt idx="1288">
                  <c:v>475.84</c:v>
                </c:pt>
                <c:pt idx="1289">
                  <c:v>475.79</c:v>
                </c:pt>
                <c:pt idx="1290">
                  <c:v>475.66</c:v>
                </c:pt>
                <c:pt idx="1291">
                  <c:v>475.66</c:v>
                </c:pt>
                <c:pt idx="1292">
                  <c:v>475.66</c:v>
                </c:pt>
                <c:pt idx="1293">
                  <c:v>474.23</c:v>
                </c:pt>
                <c:pt idx="1294">
                  <c:v>472.71</c:v>
                </c:pt>
                <c:pt idx="1295">
                  <c:v>472.97</c:v>
                </c:pt>
                <c:pt idx="1296">
                  <c:v>473.06</c:v>
                </c:pt>
                <c:pt idx="1297">
                  <c:v>473.06</c:v>
                </c:pt>
                <c:pt idx="1298">
                  <c:v>473.06</c:v>
                </c:pt>
                <c:pt idx="1299">
                  <c:v>473.06</c:v>
                </c:pt>
                <c:pt idx="1300">
                  <c:v>471.99</c:v>
                </c:pt>
                <c:pt idx="1301">
                  <c:v>471.78</c:v>
                </c:pt>
                <c:pt idx="1302">
                  <c:v>471.61</c:v>
                </c:pt>
                <c:pt idx="1303">
                  <c:v>471.43</c:v>
                </c:pt>
                <c:pt idx="1304">
                  <c:v>471.43</c:v>
                </c:pt>
                <c:pt idx="1305">
                  <c:v>471.43</c:v>
                </c:pt>
                <c:pt idx="1306">
                  <c:v>470.82</c:v>
                </c:pt>
                <c:pt idx="1307">
                  <c:v>469.32</c:v>
                </c:pt>
                <c:pt idx="1308">
                  <c:v>469.36</c:v>
                </c:pt>
                <c:pt idx="1309">
                  <c:v>469.35</c:v>
                </c:pt>
                <c:pt idx="1310">
                  <c:v>469.28</c:v>
                </c:pt>
                <c:pt idx="1311">
                  <c:v>469.28</c:v>
                </c:pt>
                <c:pt idx="1312">
                  <c:v>469.28</c:v>
                </c:pt>
                <c:pt idx="1313">
                  <c:v>467.79</c:v>
                </c:pt>
                <c:pt idx="1314">
                  <c:v>467.36</c:v>
                </c:pt>
                <c:pt idx="1315">
                  <c:v>467.1</c:v>
                </c:pt>
                <c:pt idx="1316">
                  <c:v>466.84</c:v>
                </c:pt>
                <c:pt idx="1317">
                  <c:v>466.84</c:v>
                </c:pt>
                <c:pt idx="1318">
                  <c:v>466.84</c:v>
                </c:pt>
                <c:pt idx="1319">
                  <c:v>466.84</c:v>
                </c:pt>
                <c:pt idx="1320">
                  <c:v>465.28</c:v>
                </c:pt>
                <c:pt idx="1321">
                  <c:v>465.02</c:v>
                </c:pt>
                <c:pt idx="1322">
                  <c:v>464.67</c:v>
                </c:pt>
                <c:pt idx="1323">
                  <c:v>464.32</c:v>
                </c:pt>
                <c:pt idx="1324">
                  <c:v>464.32</c:v>
                </c:pt>
                <c:pt idx="1325">
                  <c:v>464.32</c:v>
                </c:pt>
                <c:pt idx="1326">
                  <c:v>463.95</c:v>
                </c:pt>
                <c:pt idx="1327">
                  <c:v>462.62</c:v>
                </c:pt>
                <c:pt idx="1328">
                  <c:v>462.44</c:v>
                </c:pt>
                <c:pt idx="1329">
                  <c:v>462.42</c:v>
                </c:pt>
                <c:pt idx="1330">
                  <c:v>462.38</c:v>
                </c:pt>
                <c:pt idx="1331">
                  <c:v>462.38</c:v>
                </c:pt>
                <c:pt idx="1332">
                  <c:v>462.38</c:v>
                </c:pt>
                <c:pt idx="1333">
                  <c:v>460.75</c:v>
                </c:pt>
                <c:pt idx="1334">
                  <c:v>460.33</c:v>
                </c:pt>
                <c:pt idx="1335">
                  <c:v>459.83</c:v>
                </c:pt>
                <c:pt idx="1336">
                  <c:v>459.61</c:v>
                </c:pt>
                <c:pt idx="1337">
                  <c:v>459.61</c:v>
                </c:pt>
                <c:pt idx="1338">
                  <c:v>459.61</c:v>
                </c:pt>
                <c:pt idx="1339">
                  <c:v>459.61</c:v>
                </c:pt>
                <c:pt idx="1340">
                  <c:v>457.7</c:v>
                </c:pt>
                <c:pt idx="1341">
                  <c:v>457.43</c:v>
                </c:pt>
                <c:pt idx="1342">
                  <c:v>457.47</c:v>
                </c:pt>
                <c:pt idx="1343">
                  <c:v>457.45</c:v>
                </c:pt>
                <c:pt idx="1344">
                  <c:v>457.45</c:v>
                </c:pt>
                <c:pt idx="1345">
                  <c:v>457.45</c:v>
                </c:pt>
                <c:pt idx="1346">
                  <c:v>456.61</c:v>
                </c:pt>
                <c:pt idx="1347">
                  <c:v>455.01</c:v>
                </c:pt>
                <c:pt idx="1348">
                  <c:v>455.03</c:v>
                </c:pt>
                <c:pt idx="1349">
                  <c:v>454.85</c:v>
                </c:pt>
                <c:pt idx="1350">
                  <c:v>454.75</c:v>
                </c:pt>
                <c:pt idx="1351">
                  <c:v>454.75</c:v>
                </c:pt>
                <c:pt idx="1352">
                  <c:v>454.75</c:v>
                </c:pt>
                <c:pt idx="1353">
                  <c:v>453.75</c:v>
                </c:pt>
                <c:pt idx="1354">
                  <c:v>453.1</c:v>
                </c:pt>
                <c:pt idx="1355">
                  <c:v>452.89</c:v>
                </c:pt>
                <c:pt idx="1356">
                  <c:v>452.91</c:v>
                </c:pt>
                <c:pt idx="1357">
                  <c:v>452.91</c:v>
                </c:pt>
                <c:pt idx="1358">
                  <c:v>452.91</c:v>
                </c:pt>
                <c:pt idx="1359">
                  <c:v>452.91</c:v>
                </c:pt>
                <c:pt idx="1360">
                  <c:v>450.57</c:v>
                </c:pt>
                <c:pt idx="1361">
                  <c:v>450.17</c:v>
                </c:pt>
                <c:pt idx="1362">
                  <c:v>450.32</c:v>
                </c:pt>
                <c:pt idx="1363">
                  <c:v>450.34</c:v>
                </c:pt>
                <c:pt idx="1364">
                  <c:v>450.34</c:v>
                </c:pt>
                <c:pt idx="1365">
                  <c:v>450.34</c:v>
                </c:pt>
                <c:pt idx="1366">
                  <c:v>449.57</c:v>
                </c:pt>
                <c:pt idx="1367">
                  <c:v>448.61</c:v>
                </c:pt>
                <c:pt idx="1368">
                  <c:v>448.22</c:v>
                </c:pt>
                <c:pt idx="1369">
                  <c:v>447.86</c:v>
                </c:pt>
                <c:pt idx="1370">
                  <c:v>447.8</c:v>
                </c:pt>
                <c:pt idx="1371">
                  <c:v>447.8</c:v>
                </c:pt>
                <c:pt idx="1372">
                  <c:v>447.8</c:v>
                </c:pt>
                <c:pt idx="1373">
                  <c:v>446.87</c:v>
                </c:pt>
                <c:pt idx="1374">
                  <c:v>445.83</c:v>
                </c:pt>
                <c:pt idx="1375">
                  <c:v>445.45</c:v>
                </c:pt>
                <c:pt idx="1376">
                  <c:v>445.31</c:v>
                </c:pt>
                <c:pt idx="1377">
                  <c:v>445.31</c:v>
                </c:pt>
                <c:pt idx="1378">
                  <c:v>445.31</c:v>
                </c:pt>
                <c:pt idx="1379">
                  <c:v>445.31</c:v>
                </c:pt>
                <c:pt idx="1380">
                  <c:v>444.11</c:v>
                </c:pt>
                <c:pt idx="1381">
                  <c:v>443.73</c:v>
                </c:pt>
                <c:pt idx="1382">
                  <c:v>443.36</c:v>
                </c:pt>
                <c:pt idx="1383">
                  <c:v>443.01</c:v>
                </c:pt>
                <c:pt idx="1384">
                  <c:v>443.01</c:v>
                </c:pt>
                <c:pt idx="1385">
                  <c:v>443.01</c:v>
                </c:pt>
                <c:pt idx="1386">
                  <c:v>442.58</c:v>
                </c:pt>
                <c:pt idx="1387">
                  <c:v>441.5</c:v>
                </c:pt>
                <c:pt idx="1388">
                  <c:v>440.99</c:v>
                </c:pt>
                <c:pt idx="1389">
                  <c:v>440.88</c:v>
                </c:pt>
                <c:pt idx="1390">
                  <c:v>440.89</c:v>
                </c:pt>
                <c:pt idx="1391">
                  <c:v>440.89</c:v>
                </c:pt>
                <c:pt idx="1392">
                  <c:v>440.89</c:v>
                </c:pt>
                <c:pt idx="1393">
                  <c:v>439.91</c:v>
                </c:pt>
                <c:pt idx="1394">
                  <c:v>439.28</c:v>
                </c:pt>
                <c:pt idx="1395">
                  <c:v>439.06</c:v>
                </c:pt>
                <c:pt idx="1396">
                  <c:v>438.78</c:v>
                </c:pt>
                <c:pt idx="1397">
                  <c:v>438.78</c:v>
                </c:pt>
                <c:pt idx="1398">
                  <c:v>438.78</c:v>
                </c:pt>
                <c:pt idx="1399">
                  <c:v>438.78</c:v>
                </c:pt>
                <c:pt idx="1400">
                  <c:v>437.06</c:v>
                </c:pt>
                <c:pt idx="1401">
                  <c:v>436.7</c:v>
                </c:pt>
                <c:pt idx="1402">
                  <c:v>436.34</c:v>
                </c:pt>
                <c:pt idx="1403">
                  <c:v>435.92</c:v>
                </c:pt>
                <c:pt idx="1404">
                  <c:v>435.92</c:v>
                </c:pt>
                <c:pt idx="1405">
                  <c:v>435.92</c:v>
                </c:pt>
                <c:pt idx="1406">
                  <c:v>435.18</c:v>
                </c:pt>
                <c:pt idx="1407">
                  <c:v>433.58</c:v>
                </c:pt>
                <c:pt idx="1408">
                  <c:v>433.32</c:v>
                </c:pt>
                <c:pt idx="1409">
                  <c:v>433.02</c:v>
                </c:pt>
                <c:pt idx="1410">
                  <c:v>432.8</c:v>
                </c:pt>
                <c:pt idx="1411">
                  <c:v>432.8</c:v>
                </c:pt>
                <c:pt idx="1412">
                  <c:v>432.8</c:v>
                </c:pt>
                <c:pt idx="1413">
                  <c:v>431.11</c:v>
                </c:pt>
                <c:pt idx="1414">
                  <c:v>430.29</c:v>
                </c:pt>
                <c:pt idx="1415">
                  <c:v>429.89</c:v>
                </c:pt>
                <c:pt idx="1416">
                  <c:v>429.54</c:v>
                </c:pt>
                <c:pt idx="1417">
                  <c:v>429.54</c:v>
                </c:pt>
                <c:pt idx="1418">
                  <c:v>429.54</c:v>
                </c:pt>
                <c:pt idx="1419">
                  <c:v>429.54</c:v>
                </c:pt>
                <c:pt idx="1420">
                  <c:v>427.21</c:v>
                </c:pt>
                <c:pt idx="1421">
                  <c:v>426.71</c:v>
                </c:pt>
                <c:pt idx="1422">
                  <c:v>426.45</c:v>
                </c:pt>
                <c:pt idx="1423">
                  <c:v>426.2</c:v>
                </c:pt>
                <c:pt idx="1424">
                  <c:v>426.2</c:v>
                </c:pt>
                <c:pt idx="1425">
                  <c:v>426.2</c:v>
                </c:pt>
                <c:pt idx="1426">
                  <c:v>425.36</c:v>
                </c:pt>
                <c:pt idx="1427">
                  <c:v>423.4</c:v>
                </c:pt>
                <c:pt idx="1428">
                  <c:v>423.19</c:v>
                </c:pt>
                <c:pt idx="1429">
                  <c:v>422.98</c:v>
                </c:pt>
                <c:pt idx="1430">
                  <c:v>422.27</c:v>
                </c:pt>
                <c:pt idx="1431">
                  <c:v>421.74</c:v>
                </c:pt>
                <c:pt idx="1432">
                  <c:v>421.32</c:v>
                </c:pt>
                <c:pt idx="1433">
                  <c:v>420.88</c:v>
                </c:pt>
                <c:pt idx="1434">
                  <c:v>420.2</c:v>
                </c:pt>
                <c:pt idx="1435">
                  <c:v>419.81</c:v>
                </c:pt>
                <c:pt idx="1436">
                  <c:v>419.48</c:v>
                </c:pt>
                <c:pt idx="1437">
                  <c:v>419.48</c:v>
                </c:pt>
                <c:pt idx="1438">
                  <c:v>419.48</c:v>
                </c:pt>
                <c:pt idx="1439">
                  <c:v>419.48</c:v>
                </c:pt>
                <c:pt idx="1440">
                  <c:v>416.88</c:v>
                </c:pt>
                <c:pt idx="1441">
                  <c:v>416.47</c:v>
                </c:pt>
                <c:pt idx="1442">
                  <c:v>416.3</c:v>
                </c:pt>
                <c:pt idx="1443">
                  <c:v>416.3</c:v>
                </c:pt>
                <c:pt idx="1444">
                  <c:v>416.3</c:v>
                </c:pt>
                <c:pt idx="1445">
                  <c:v>416.3</c:v>
                </c:pt>
                <c:pt idx="1446">
                  <c:v>415.75</c:v>
                </c:pt>
                <c:pt idx="1447">
                  <c:v>413.64</c:v>
                </c:pt>
                <c:pt idx="1448">
                  <c:v>413.37</c:v>
                </c:pt>
                <c:pt idx="1449">
                  <c:v>413.51</c:v>
                </c:pt>
                <c:pt idx="1450">
                  <c:v>413.61</c:v>
                </c:pt>
                <c:pt idx="1451">
                  <c:v>413.61</c:v>
                </c:pt>
                <c:pt idx="1452">
                  <c:v>413.61</c:v>
                </c:pt>
                <c:pt idx="1453">
                  <c:v>412.95</c:v>
                </c:pt>
                <c:pt idx="1454">
                  <c:v>412.34</c:v>
                </c:pt>
                <c:pt idx="1455">
                  <c:v>411.73</c:v>
                </c:pt>
                <c:pt idx="1456">
                  <c:v>411.56</c:v>
                </c:pt>
                <c:pt idx="1457">
                  <c:v>411.56</c:v>
                </c:pt>
                <c:pt idx="1458">
                  <c:v>411.56</c:v>
                </c:pt>
                <c:pt idx="1459">
                  <c:v>411.56</c:v>
                </c:pt>
                <c:pt idx="1460">
                  <c:v>409.61</c:v>
                </c:pt>
                <c:pt idx="1461">
                  <c:v>409.32</c:v>
                </c:pt>
                <c:pt idx="1462">
                  <c:v>409.24</c:v>
                </c:pt>
                <c:pt idx="1463">
                  <c:v>409.12</c:v>
                </c:pt>
                <c:pt idx="1464">
                  <c:v>409.12</c:v>
                </c:pt>
                <c:pt idx="1465">
                  <c:v>409.12</c:v>
                </c:pt>
                <c:pt idx="1466">
                  <c:v>408.57</c:v>
                </c:pt>
                <c:pt idx="1467">
                  <c:v>407.47</c:v>
                </c:pt>
                <c:pt idx="1468">
                  <c:v>407.07</c:v>
                </c:pt>
                <c:pt idx="1469">
                  <c:v>407.03</c:v>
                </c:pt>
                <c:pt idx="1470">
                  <c:v>406.97</c:v>
                </c:pt>
                <c:pt idx="1471">
                  <c:v>406.97</c:v>
                </c:pt>
                <c:pt idx="1472">
                  <c:v>406.97</c:v>
                </c:pt>
                <c:pt idx="1473">
                  <c:v>405.77</c:v>
                </c:pt>
                <c:pt idx="1474">
                  <c:v>405</c:v>
                </c:pt>
                <c:pt idx="1475">
                  <c:v>404.93</c:v>
                </c:pt>
                <c:pt idx="1476">
                  <c:v>404.85</c:v>
                </c:pt>
                <c:pt idx="1477">
                  <c:v>404.85</c:v>
                </c:pt>
                <c:pt idx="1478">
                  <c:v>404.85</c:v>
                </c:pt>
                <c:pt idx="1479">
                  <c:v>404.85</c:v>
                </c:pt>
                <c:pt idx="1480">
                  <c:v>403.38</c:v>
                </c:pt>
                <c:pt idx="1481">
                  <c:v>403.24</c:v>
                </c:pt>
                <c:pt idx="1482">
                  <c:v>403.17</c:v>
                </c:pt>
                <c:pt idx="1483">
                  <c:v>402.85</c:v>
                </c:pt>
                <c:pt idx="1484">
                  <c:v>402.85</c:v>
                </c:pt>
                <c:pt idx="1485">
                  <c:v>402.85</c:v>
                </c:pt>
                <c:pt idx="1486">
                  <c:v>402.25</c:v>
                </c:pt>
                <c:pt idx="1487">
                  <c:v>401.1</c:v>
                </c:pt>
                <c:pt idx="1488">
                  <c:v>400.8</c:v>
                </c:pt>
                <c:pt idx="1489">
                  <c:v>400.56</c:v>
                </c:pt>
                <c:pt idx="1490">
                  <c:v>400.49</c:v>
                </c:pt>
                <c:pt idx="1491">
                  <c:v>400.49</c:v>
                </c:pt>
                <c:pt idx="1492">
                  <c:v>400.49</c:v>
                </c:pt>
                <c:pt idx="1493">
                  <c:v>399.43</c:v>
                </c:pt>
                <c:pt idx="1494">
                  <c:v>398.5</c:v>
                </c:pt>
                <c:pt idx="1495">
                  <c:v>398.25</c:v>
                </c:pt>
                <c:pt idx="1496">
                  <c:v>398.12</c:v>
                </c:pt>
                <c:pt idx="1497">
                  <c:v>398.12</c:v>
                </c:pt>
                <c:pt idx="1498">
                  <c:v>398.12</c:v>
                </c:pt>
                <c:pt idx="1499">
                  <c:v>398.12</c:v>
                </c:pt>
                <c:pt idx="1500">
                  <c:v>396.81</c:v>
                </c:pt>
                <c:pt idx="1501">
                  <c:v>396.31</c:v>
                </c:pt>
                <c:pt idx="1502">
                  <c:v>396.09</c:v>
                </c:pt>
                <c:pt idx="1503">
                  <c:v>395.98</c:v>
                </c:pt>
                <c:pt idx="1504">
                  <c:v>395.98</c:v>
                </c:pt>
                <c:pt idx="1505">
                  <c:v>395.98</c:v>
                </c:pt>
                <c:pt idx="1506">
                  <c:v>395.19</c:v>
                </c:pt>
                <c:pt idx="1507">
                  <c:v>394.12</c:v>
                </c:pt>
                <c:pt idx="1508">
                  <c:v>393.95</c:v>
                </c:pt>
                <c:pt idx="1509">
                  <c:v>393.78</c:v>
                </c:pt>
                <c:pt idx="1510">
                  <c:v>393.69</c:v>
                </c:pt>
                <c:pt idx="1511">
                  <c:v>393.69</c:v>
                </c:pt>
                <c:pt idx="1512">
                  <c:v>393.69</c:v>
                </c:pt>
                <c:pt idx="1513">
                  <c:v>392.73</c:v>
                </c:pt>
                <c:pt idx="1514">
                  <c:v>391.8</c:v>
                </c:pt>
                <c:pt idx="1515">
                  <c:v>391.34</c:v>
                </c:pt>
                <c:pt idx="1516">
                  <c:v>391.2</c:v>
                </c:pt>
                <c:pt idx="1517">
                  <c:v>391.2</c:v>
                </c:pt>
                <c:pt idx="1518">
                  <c:v>391.2</c:v>
                </c:pt>
                <c:pt idx="1519">
                  <c:v>391.2</c:v>
                </c:pt>
                <c:pt idx="1520">
                  <c:v>389.87</c:v>
                </c:pt>
                <c:pt idx="1521">
                  <c:v>389.67</c:v>
                </c:pt>
                <c:pt idx="1522">
                  <c:v>389.35</c:v>
                </c:pt>
                <c:pt idx="1523">
                  <c:v>389.28</c:v>
                </c:pt>
                <c:pt idx="1524">
                  <c:v>389.28</c:v>
                </c:pt>
                <c:pt idx="1525">
                  <c:v>389.28</c:v>
                </c:pt>
                <c:pt idx="1526">
                  <c:v>388.41</c:v>
                </c:pt>
                <c:pt idx="1527">
                  <c:v>387.64</c:v>
                </c:pt>
                <c:pt idx="1528">
                  <c:v>387.34</c:v>
                </c:pt>
                <c:pt idx="1529">
                  <c:v>387.08</c:v>
                </c:pt>
                <c:pt idx="1530">
                  <c:v>387.07</c:v>
                </c:pt>
                <c:pt idx="1531">
                  <c:v>387.07</c:v>
                </c:pt>
                <c:pt idx="1532">
                  <c:v>387.07</c:v>
                </c:pt>
                <c:pt idx="1533">
                  <c:v>385.75</c:v>
                </c:pt>
                <c:pt idx="1534">
                  <c:v>385.33</c:v>
                </c:pt>
                <c:pt idx="1535">
                  <c:v>385</c:v>
                </c:pt>
                <c:pt idx="1536">
                  <c:v>384.53</c:v>
                </c:pt>
                <c:pt idx="1537">
                  <c:v>384.53</c:v>
                </c:pt>
                <c:pt idx="1538">
                  <c:v>384.53</c:v>
                </c:pt>
                <c:pt idx="1539">
                  <c:v>384.53</c:v>
                </c:pt>
                <c:pt idx="1540">
                  <c:v>382.73</c:v>
                </c:pt>
                <c:pt idx="1541">
                  <c:v>382.47</c:v>
                </c:pt>
                <c:pt idx="1542">
                  <c:v>382.34</c:v>
                </c:pt>
                <c:pt idx="1543">
                  <c:v>382.34</c:v>
                </c:pt>
                <c:pt idx="1544">
                  <c:v>382.34</c:v>
                </c:pt>
                <c:pt idx="1545">
                  <c:v>382.34</c:v>
                </c:pt>
                <c:pt idx="1546">
                  <c:v>381.51</c:v>
                </c:pt>
                <c:pt idx="1547">
                  <c:v>379.79</c:v>
                </c:pt>
                <c:pt idx="1548">
                  <c:v>379.72</c:v>
                </c:pt>
                <c:pt idx="1549">
                  <c:v>379.8</c:v>
                </c:pt>
                <c:pt idx="1550">
                  <c:v>379.77</c:v>
                </c:pt>
                <c:pt idx="1551">
                  <c:v>379.77</c:v>
                </c:pt>
                <c:pt idx="1552">
                  <c:v>379.77</c:v>
                </c:pt>
                <c:pt idx="1553">
                  <c:v>379.41</c:v>
                </c:pt>
                <c:pt idx="1554">
                  <c:v>378.17</c:v>
                </c:pt>
                <c:pt idx="1555">
                  <c:v>377.64</c:v>
                </c:pt>
                <c:pt idx="1556">
                  <c:v>377.42</c:v>
                </c:pt>
                <c:pt idx="1557">
                  <c:v>377.42</c:v>
                </c:pt>
                <c:pt idx="1558">
                  <c:v>377.42</c:v>
                </c:pt>
                <c:pt idx="1559">
                  <c:v>377.42</c:v>
                </c:pt>
                <c:pt idx="1560">
                  <c:v>375.99</c:v>
                </c:pt>
                <c:pt idx="1561">
                  <c:v>375.83</c:v>
                </c:pt>
                <c:pt idx="1562">
                  <c:v>375.39</c:v>
                </c:pt>
                <c:pt idx="1563">
                  <c:v>375.18</c:v>
                </c:pt>
                <c:pt idx="1564">
                  <c:v>375.18</c:v>
                </c:pt>
                <c:pt idx="1565">
                  <c:v>375.18</c:v>
                </c:pt>
                <c:pt idx="1566">
                  <c:v>374.55</c:v>
                </c:pt>
                <c:pt idx="1567">
                  <c:v>372.91</c:v>
                </c:pt>
                <c:pt idx="1568">
                  <c:v>372.98</c:v>
                </c:pt>
                <c:pt idx="1569">
                  <c:v>372.8</c:v>
                </c:pt>
                <c:pt idx="1570">
                  <c:v>372.7</c:v>
                </c:pt>
                <c:pt idx="1571">
                  <c:v>372.7</c:v>
                </c:pt>
                <c:pt idx="1572">
                  <c:v>372.7</c:v>
                </c:pt>
                <c:pt idx="1573">
                  <c:v>372.04</c:v>
                </c:pt>
                <c:pt idx="1574">
                  <c:v>371.16</c:v>
                </c:pt>
                <c:pt idx="1575">
                  <c:v>370.78</c:v>
                </c:pt>
                <c:pt idx="1576">
                  <c:v>370.39</c:v>
                </c:pt>
                <c:pt idx="1577">
                  <c:v>370.39</c:v>
                </c:pt>
                <c:pt idx="1578">
                  <c:v>370.39</c:v>
                </c:pt>
                <c:pt idx="1579">
                  <c:v>370.39</c:v>
                </c:pt>
                <c:pt idx="1580">
                  <c:v>369.17</c:v>
                </c:pt>
                <c:pt idx="1581">
                  <c:v>368.92</c:v>
                </c:pt>
                <c:pt idx="1582">
                  <c:v>368.39</c:v>
                </c:pt>
                <c:pt idx="1583">
                  <c:v>368.15</c:v>
                </c:pt>
                <c:pt idx="1584">
                  <c:v>368.15</c:v>
                </c:pt>
                <c:pt idx="1585">
                  <c:v>368.15</c:v>
                </c:pt>
                <c:pt idx="1586">
                  <c:v>367.74</c:v>
                </c:pt>
                <c:pt idx="1587">
                  <c:v>366.88</c:v>
                </c:pt>
                <c:pt idx="1588">
                  <c:v>366.3</c:v>
                </c:pt>
                <c:pt idx="1589">
                  <c:v>366.06</c:v>
                </c:pt>
                <c:pt idx="1590">
                  <c:v>365.95</c:v>
                </c:pt>
                <c:pt idx="1591">
                  <c:v>365.95</c:v>
                </c:pt>
                <c:pt idx="1592">
                  <c:v>365.95</c:v>
                </c:pt>
                <c:pt idx="1593">
                  <c:v>364.12</c:v>
                </c:pt>
                <c:pt idx="1594">
                  <c:v>363.45</c:v>
                </c:pt>
                <c:pt idx="1595">
                  <c:v>363.51</c:v>
                </c:pt>
                <c:pt idx="1596">
                  <c:v>363.19</c:v>
                </c:pt>
                <c:pt idx="1597">
                  <c:v>363.19</c:v>
                </c:pt>
                <c:pt idx="1598">
                  <c:v>363.19</c:v>
                </c:pt>
                <c:pt idx="1599">
                  <c:v>363.19</c:v>
                </c:pt>
                <c:pt idx="1600">
                  <c:v>362.07</c:v>
                </c:pt>
                <c:pt idx="1601">
                  <c:v>361.82</c:v>
                </c:pt>
                <c:pt idx="1602">
                  <c:v>361.6</c:v>
                </c:pt>
                <c:pt idx="1603">
                  <c:v>361.39</c:v>
                </c:pt>
                <c:pt idx="1604">
                  <c:v>361.39</c:v>
                </c:pt>
                <c:pt idx="1605">
                  <c:v>361.39</c:v>
                </c:pt>
                <c:pt idx="1606">
                  <c:v>360.58</c:v>
                </c:pt>
                <c:pt idx="1607">
                  <c:v>358.75</c:v>
                </c:pt>
                <c:pt idx="1608">
                  <c:v>358.58</c:v>
                </c:pt>
                <c:pt idx="1609">
                  <c:v>358.21</c:v>
                </c:pt>
                <c:pt idx="1610">
                  <c:v>358.08</c:v>
                </c:pt>
                <c:pt idx="1611">
                  <c:v>358.08</c:v>
                </c:pt>
                <c:pt idx="1612">
                  <c:v>358.08</c:v>
                </c:pt>
                <c:pt idx="1613">
                  <c:v>356.98</c:v>
                </c:pt>
                <c:pt idx="1614">
                  <c:v>356.17</c:v>
                </c:pt>
                <c:pt idx="1615">
                  <c:v>355.57</c:v>
                </c:pt>
                <c:pt idx="1616">
                  <c:v>355.1</c:v>
                </c:pt>
                <c:pt idx="1617">
                  <c:v>355.1</c:v>
                </c:pt>
                <c:pt idx="1618">
                  <c:v>355.1</c:v>
                </c:pt>
                <c:pt idx="1619">
                  <c:v>355.1</c:v>
                </c:pt>
                <c:pt idx="1620">
                  <c:v>353.08</c:v>
                </c:pt>
                <c:pt idx="1621">
                  <c:v>352.47</c:v>
                </c:pt>
                <c:pt idx="1622">
                  <c:v>352.35</c:v>
                </c:pt>
                <c:pt idx="1623">
                  <c:v>352.24</c:v>
                </c:pt>
                <c:pt idx="1624">
                  <c:v>352.24</c:v>
                </c:pt>
                <c:pt idx="1625">
                  <c:v>352.24</c:v>
                </c:pt>
                <c:pt idx="1626">
                  <c:v>351.48</c:v>
                </c:pt>
                <c:pt idx="1627">
                  <c:v>349.81</c:v>
                </c:pt>
                <c:pt idx="1628">
                  <c:v>349.35</c:v>
                </c:pt>
                <c:pt idx="1629">
                  <c:v>349.22</c:v>
                </c:pt>
                <c:pt idx="1630">
                  <c:v>349.02</c:v>
                </c:pt>
                <c:pt idx="1631">
                  <c:v>349.02</c:v>
                </c:pt>
                <c:pt idx="1632">
                  <c:v>349.02</c:v>
                </c:pt>
                <c:pt idx="1633">
                  <c:v>347.93</c:v>
                </c:pt>
                <c:pt idx="1634">
                  <c:v>347.16</c:v>
                </c:pt>
                <c:pt idx="1635">
                  <c:v>346.82</c:v>
                </c:pt>
                <c:pt idx="1636">
                  <c:v>346.47</c:v>
                </c:pt>
                <c:pt idx="1637">
                  <c:v>346.47</c:v>
                </c:pt>
                <c:pt idx="1638">
                  <c:v>346.47</c:v>
                </c:pt>
                <c:pt idx="1639">
                  <c:v>346.47</c:v>
                </c:pt>
                <c:pt idx="1640">
                  <c:v>344.8</c:v>
                </c:pt>
                <c:pt idx="1641">
                  <c:v>344.51</c:v>
                </c:pt>
                <c:pt idx="1642">
                  <c:v>344.27</c:v>
                </c:pt>
                <c:pt idx="1643">
                  <c:v>344.14</c:v>
                </c:pt>
                <c:pt idx="1644">
                  <c:v>344.14</c:v>
                </c:pt>
                <c:pt idx="1645">
                  <c:v>344.14</c:v>
                </c:pt>
                <c:pt idx="1646">
                  <c:v>343.37</c:v>
                </c:pt>
                <c:pt idx="1647">
                  <c:v>342.64</c:v>
                </c:pt>
                <c:pt idx="1648">
                  <c:v>342.07</c:v>
                </c:pt>
                <c:pt idx="1649">
                  <c:v>341.95</c:v>
                </c:pt>
                <c:pt idx="1650">
                  <c:v>341.86</c:v>
                </c:pt>
                <c:pt idx="1651">
                  <c:v>341.86</c:v>
                </c:pt>
                <c:pt idx="1652">
                  <c:v>341.86</c:v>
                </c:pt>
                <c:pt idx="1653">
                  <c:v>340.41</c:v>
                </c:pt>
                <c:pt idx="1654">
                  <c:v>339.98</c:v>
                </c:pt>
                <c:pt idx="1655">
                  <c:v>339.71</c:v>
                </c:pt>
                <c:pt idx="1656">
                  <c:v>339.47</c:v>
                </c:pt>
                <c:pt idx="1657">
                  <c:v>339.47</c:v>
                </c:pt>
                <c:pt idx="1658">
                  <c:v>339.47</c:v>
                </c:pt>
                <c:pt idx="1659">
                  <c:v>339.47</c:v>
                </c:pt>
                <c:pt idx="1660">
                  <c:v>337.65</c:v>
                </c:pt>
                <c:pt idx="1661">
                  <c:v>337.37</c:v>
                </c:pt>
                <c:pt idx="1662">
                  <c:v>337.21</c:v>
                </c:pt>
                <c:pt idx="1663">
                  <c:v>337.06</c:v>
                </c:pt>
                <c:pt idx="1664">
                  <c:v>337.06</c:v>
                </c:pt>
                <c:pt idx="1665">
                  <c:v>337.06</c:v>
                </c:pt>
                <c:pt idx="1666">
                  <c:v>336.66</c:v>
                </c:pt>
                <c:pt idx="1667">
                  <c:v>335.85</c:v>
                </c:pt>
                <c:pt idx="1668">
                  <c:v>335.67</c:v>
                </c:pt>
                <c:pt idx="1669">
                  <c:v>335.46</c:v>
                </c:pt>
                <c:pt idx="1670">
                  <c:v>335.24</c:v>
                </c:pt>
                <c:pt idx="1671">
                  <c:v>335.24</c:v>
                </c:pt>
                <c:pt idx="1672">
                  <c:v>335.24</c:v>
                </c:pt>
                <c:pt idx="1673">
                  <c:v>333.73</c:v>
                </c:pt>
                <c:pt idx="1674">
                  <c:v>333.26</c:v>
                </c:pt>
                <c:pt idx="1675">
                  <c:v>333.06</c:v>
                </c:pt>
                <c:pt idx="1676">
                  <c:v>332.91</c:v>
                </c:pt>
                <c:pt idx="1677">
                  <c:v>332.91</c:v>
                </c:pt>
                <c:pt idx="1678">
                  <c:v>332.91</c:v>
                </c:pt>
                <c:pt idx="1679">
                  <c:v>332.91</c:v>
                </c:pt>
                <c:pt idx="1680">
                  <c:v>331.36</c:v>
                </c:pt>
                <c:pt idx="1681">
                  <c:v>330.4</c:v>
                </c:pt>
                <c:pt idx="1682">
                  <c:v>330.37</c:v>
                </c:pt>
                <c:pt idx="1683">
                  <c:v>330.44</c:v>
                </c:pt>
                <c:pt idx="1684">
                  <c:v>330.44</c:v>
                </c:pt>
                <c:pt idx="1685">
                  <c:v>330.44</c:v>
                </c:pt>
                <c:pt idx="1686">
                  <c:v>329.89</c:v>
                </c:pt>
                <c:pt idx="1687">
                  <c:v>328.44</c:v>
                </c:pt>
                <c:pt idx="1688">
                  <c:v>328.48</c:v>
                </c:pt>
                <c:pt idx="1689">
                  <c:v>328.45</c:v>
                </c:pt>
                <c:pt idx="1690">
                  <c:v>328.4</c:v>
                </c:pt>
                <c:pt idx="1691">
                  <c:v>328.4</c:v>
                </c:pt>
                <c:pt idx="1692">
                  <c:v>328.4</c:v>
                </c:pt>
                <c:pt idx="1693">
                  <c:v>327.52999999999997</c:v>
                </c:pt>
                <c:pt idx="1694">
                  <c:v>326.86</c:v>
                </c:pt>
                <c:pt idx="1695">
                  <c:v>326.41000000000003</c:v>
                </c:pt>
                <c:pt idx="1696">
                  <c:v>326.08</c:v>
                </c:pt>
                <c:pt idx="1697">
                  <c:v>325.07</c:v>
                </c:pt>
                <c:pt idx="1698">
                  <c:v>324.95999999999998</c:v>
                </c:pt>
                <c:pt idx="1699">
                  <c:v>324.83999999999997</c:v>
                </c:pt>
                <c:pt idx="1700">
                  <c:v>324.73</c:v>
                </c:pt>
                <c:pt idx="1701">
                  <c:v>324.73</c:v>
                </c:pt>
                <c:pt idx="1702">
                  <c:v>324.73</c:v>
                </c:pt>
                <c:pt idx="1703">
                  <c:v>323.83</c:v>
                </c:pt>
                <c:pt idx="1704">
                  <c:v>323.27999999999997</c:v>
                </c:pt>
                <c:pt idx="1705">
                  <c:v>322.95999999999998</c:v>
                </c:pt>
                <c:pt idx="1706">
                  <c:v>322.69</c:v>
                </c:pt>
                <c:pt idx="1707">
                  <c:v>322.69</c:v>
                </c:pt>
                <c:pt idx="1708">
                  <c:v>322.69</c:v>
                </c:pt>
                <c:pt idx="1709">
                  <c:v>322.69</c:v>
                </c:pt>
                <c:pt idx="1710">
                  <c:v>320.54000000000002</c:v>
                </c:pt>
                <c:pt idx="1711">
                  <c:v>320.51</c:v>
                </c:pt>
                <c:pt idx="1712">
                  <c:v>320.48</c:v>
                </c:pt>
                <c:pt idx="1713">
                  <c:v>320.14</c:v>
                </c:pt>
                <c:pt idx="1714">
                  <c:v>320.14</c:v>
                </c:pt>
                <c:pt idx="1715">
                  <c:v>320.14</c:v>
                </c:pt>
                <c:pt idx="1716">
                  <c:v>319.70999999999998</c:v>
                </c:pt>
                <c:pt idx="1717">
                  <c:v>317.89</c:v>
                </c:pt>
                <c:pt idx="1718">
                  <c:v>317.81</c:v>
                </c:pt>
                <c:pt idx="1719">
                  <c:v>317.89</c:v>
                </c:pt>
                <c:pt idx="1720">
                  <c:v>317.73</c:v>
                </c:pt>
                <c:pt idx="1721">
                  <c:v>317.73</c:v>
                </c:pt>
                <c:pt idx="1722">
                  <c:v>317.73</c:v>
                </c:pt>
                <c:pt idx="1723">
                  <c:v>316.66000000000003</c:v>
                </c:pt>
                <c:pt idx="1724">
                  <c:v>316.19</c:v>
                </c:pt>
                <c:pt idx="1725">
                  <c:v>315.99</c:v>
                </c:pt>
                <c:pt idx="1726">
                  <c:v>315.85000000000002</c:v>
                </c:pt>
                <c:pt idx="1727">
                  <c:v>315.85000000000002</c:v>
                </c:pt>
                <c:pt idx="1728">
                  <c:v>315.85000000000002</c:v>
                </c:pt>
                <c:pt idx="1729">
                  <c:v>315.85000000000002</c:v>
                </c:pt>
                <c:pt idx="1730">
                  <c:v>313.55</c:v>
                </c:pt>
                <c:pt idx="1731">
                  <c:v>313.39</c:v>
                </c:pt>
                <c:pt idx="1732">
                  <c:v>313.45999999999998</c:v>
                </c:pt>
                <c:pt idx="1733">
                  <c:v>313.36</c:v>
                </c:pt>
                <c:pt idx="1734">
                  <c:v>313.36</c:v>
                </c:pt>
                <c:pt idx="1735">
                  <c:v>313.36</c:v>
                </c:pt>
                <c:pt idx="1736">
                  <c:v>312.91000000000003</c:v>
                </c:pt>
                <c:pt idx="1737">
                  <c:v>312.02999999999997</c:v>
                </c:pt>
                <c:pt idx="1738">
                  <c:v>311.69</c:v>
                </c:pt>
                <c:pt idx="1739">
                  <c:v>311.41000000000003</c:v>
                </c:pt>
                <c:pt idx="1740">
                  <c:v>311.24</c:v>
                </c:pt>
                <c:pt idx="1741">
                  <c:v>311.24</c:v>
                </c:pt>
                <c:pt idx="1742">
                  <c:v>311.24</c:v>
                </c:pt>
                <c:pt idx="1743">
                  <c:v>309.94</c:v>
                </c:pt>
                <c:pt idx="1744">
                  <c:v>309.56</c:v>
                </c:pt>
                <c:pt idx="1745">
                  <c:v>309.36</c:v>
                </c:pt>
                <c:pt idx="1746">
                  <c:v>309.11</c:v>
                </c:pt>
                <c:pt idx="1747">
                  <c:v>309.11</c:v>
                </c:pt>
                <c:pt idx="1748">
                  <c:v>309.11</c:v>
                </c:pt>
                <c:pt idx="1749">
                  <c:v>309.11</c:v>
                </c:pt>
                <c:pt idx="1750">
                  <c:v>307.61</c:v>
                </c:pt>
                <c:pt idx="1751">
                  <c:v>307.22000000000003</c:v>
                </c:pt>
                <c:pt idx="1752">
                  <c:v>307.14</c:v>
                </c:pt>
                <c:pt idx="1753">
                  <c:v>307</c:v>
                </c:pt>
                <c:pt idx="1754">
                  <c:v>307</c:v>
                </c:pt>
                <c:pt idx="1755">
                  <c:v>307</c:v>
                </c:pt>
                <c:pt idx="1756">
                  <c:v>306.23</c:v>
                </c:pt>
                <c:pt idx="1757">
                  <c:v>304.92</c:v>
                </c:pt>
                <c:pt idx="1758">
                  <c:v>304.72000000000003</c:v>
                </c:pt>
                <c:pt idx="1759">
                  <c:v>304.58999999999997</c:v>
                </c:pt>
                <c:pt idx="1760">
                  <c:v>304.55</c:v>
                </c:pt>
                <c:pt idx="1761">
                  <c:v>304.55</c:v>
                </c:pt>
                <c:pt idx="1762">
                  <c:v>304.55</c:v>
                </c:pt>
                <c:pt idx="1763">
                  <c:v>303.45999999999998</c:v>
                </c:pt>
                <c:pt idx="1764">
                  <c:v>302.74</c:v>
                </c:pt>
                <c:pt idx="1765">
                  <c:v>302.63</c:v>
                </c:pt>
                <c:pt idx="1766">
                  <c:v>302.35000000000002</c:v>
                </c:pt>
                <c:pt idx="1767">
                  <c:v>302.35000000000002</c:v>
                </c:pt>
                <c:pt idx="1768">
                  <c:v>302.35000000000002</c:v>
                </c:pt>
                <c:pt idx="1769">
                  <c:v>302.35000000000002</c:v>
                </c:pt>
                <c:pt idx="1770">
                  <c:v>300.89999999999998</c:v>
                </c:pt>
                <c:pt idx="1771">
                  <c:v>300.66000000000003</c:v>
                </c:pt>
                <c:pt idx="1772">
                  <c:v>300.52999999999997</c:v>
                </c:pt>
                <c:pt idx="1773">
                  <c:v>300.41000000000003</c:v>
                </c:pt>
                <c:pt idx="1774">
                  <c:v>300.41000000000003</c:v>
                </c:pt>
                <c:pt idx="1775">
                  <c:v>300.41000000000003</c:v>
                </c:pt>
                <c:pt idx="1776">
                  <c:v>299.75</c:v>
                </c:pt>
                <c:pt idx="1777">
                  <c:v>298.5</c:v>
                </c:pt>
                <c:pt idx="1778">
                  <c:v>298.20999999999998</c:v>
                </c:pt>
                <c:pt idx="1779">
                  <c:v>298.18</c:v>
                </c:pt>
                <c:pt idx="1780">
                  <c:v>298.01</c:v>
                </c:pt>
                <c:pt idx="1781">
                  <c:v>298.01</c:v>
                </c:pt>
                <c:pt idx="1782">
                  <c:v>298.01</c:v>
                </c:pt>
                <c:pt idx="1783">
                  <c:v>296.85000000000002</c:v>
                </c:pt>
                <c:pt idx="1784">
                  <c:v>296.45</c:v>
                </c:pt>
                <c:pt idx="1785">
                  <c:v>296.24</c:v>
                </c:pt>
                <c:pt idx="1786">
                  <c:v>295.98</c:v>
                </c:pt>
                <c:pt idx="1787">
                  <c:v>295.98</c:v>
                </c:pt>
                <c:pt idx="1788">
                  <c:v>295.98</c:v>
                </c:pt>
                <c:pt idx="1789">
                  <c:v>295.98</c:v>
                </c:pt>
                <c:pt idx="1790">
                  <c:v>294.89</c:v>
                </c:pt>
                <c:pt idx="1791">
                  <c:v>294.11</c:v>
                </c:pt>
                <c:pt idx="1792">
                  <c:v>293.83</c:v>
                </c:pt>
                <c:pt idx="1793">
                  <c:v>293.62</c:v>
                </c:pt>
                <c:pt idx="1794">
                  <c:v>293.62</c:v>
                </c:pt>
                <c:pt idx="1795">
                  <c:v>293.62</c:v>
                </c:pt>
                <c:pt idx="1796">
                  <c:v>293.17</c:v>
                </c:pt>
                <c:pt idx="1797">
                  <c:v>292.23</c:v>
                </c:pt>
                <c:pt idx="1798">
                  <c:v>291.93</c:v>
                </c:pt>
                <c:pt idx="1799">
                  <c:v>291.79000000000002</c:v>
                </c:pt>
                <c:pt idx="1800">
                  <c:v>291.68</c:v>
                </c:pt>
                <c:pt idx="1801">
                  <c:v>291.68</c:v>
                </c:pt>
                <c:pt idx="1802">
                  <c:v>291.68</c:v>
                </c:pt>
                <c:pt idx="1803">
                  <c:v>290.45999999999998</c:v>
                </c:pt>
                <c:pt idx="1804">
                  <c:v>289.60000000000002</c:v>
                </c:pt>
                <c:pt idx="1805">
                  <c:v>289.35000000000002</c:v>
                </c:pt>
                <c:pt idx="1806">
                  <c:v>289.02</c:v>
                </c:pt>
                <c:pt idx="1807">
                  <c:v>289.02</c:v>
                </c:pt>
                <c:pt idx="1808">
                  <c:v>289.02</c:v>
                </c:pt>
                <c:pt idx="1809">
                  <c:v>289.02</c:v>
                </c:pt>
                <c:pt idx="1810">
                  <c:v>287.41000000000003</c:v>
                </c:pt>
                <c:pt idx="1811">
                  <c:v>286.23</c:v>
                </c:pt>
                <c:pt idx="1812">
                  <c:v>285.88</c:v>
                </c:pt>
                <c:pt idx="1813">
                  <c:v>285.27</c:v>
                </c:pt>
                <c:pt idx="1814">
                  <c:v>284.95999999999998</c:v>
                </c:pt>
                <c:pt idx="1815">
                  <c:v>284.49</c:v>
                </c:pt>
                <c:pt idx="1816">
                  <c:v>284.08999999999997</c:v>
                </c:pt>
                <c:pt idx="1817">
                  <c:v>284.08999999999997</c:v>
                </c:pt>
                <c:pt idx="1818">
                  <c:v>284.08999999999997</c:v>
                </c:pt>
                <c:pt idx="1819">
                  <c:v>284.08999999999997</c:v>
                </c:pt>
                <c:pt idx="1820">
                  <c:v>281.83999999999997</c:v>
                </c:pt>
                <c:pt idx="1821">
                  <c:v>281.48</c:v>
                </c:pt>
                <c:pt idx="1822">
                  <c:v>281.32</c:v>
                </c:pt>
                <c:pt idx="1823">
                  <c:v>281.14</c:v>
                </c:pt>
                <c:pt idx="1824">
                  <c:v>281.14</c:v>
                </c:pt>
                <c:pt idx="1825">
                  <c:v>281.14</c:v>
                </c:pt>
                <c:pt idx="1826">
                  <c:v>280.26</c:v>
                </c:pt>
                <c:pt idx="1827">
                  <c:v>278.7</c:v>
                </c:pt>
                <c:pt idx="1828">
                  <c:v>278.39999999999998</c:v>
                </c:pt>
                <c:pt idx="1829">
                  <c:v>278.29000000000002</c:v>
                </c:pt>
                <c:pt idx="1830">
                  <c:v>278.2</c:v>
                </c:pt>
                <c:pt idx="1831">
                  <c:v>278.2</c:v>
                </c:pt>
                <c:pt idx="1832">
                  <c:v>278.2</c:v>
                </c:pt>
                <c:pt idx="1833">
                  <c:v>276.70999999999998</c:v>
                </c:pt>
                <c:pt idx="1834">
                  <c:v>276</c:v>
                </c:pt>
                <c:pt idx="1835">
                  <c:v>275.72000000000003</c:v>
                </c:pt>
                <c:pt idx="1836">
                  <c:v>275.24</c:v>
                </c:pt>
                <c:pt idx="1837">
                  <c:v>275.24</c:v>
                </c:pt>
                <c:pt idx="1838">
                  <c:v>275.24</c:v>
                </c:pt>
                <c:pt idx="1839">
                  <c:v>275.24</c:v>
                </c:pt>
                <c:pt idx="1840">
                  <c:v>273.17</c:v>
                </c:pt>
                <c:pt idx="1841">
                  <c:v>272.85000000000002</c:v>
                </c:pt>
                <c:pt idx="1842">
                  <c:v>272.72000000000003</c:v>
                </c:pt>
                <c:pt idx="1843">
                  <c:v>272.69</c:v>
                </c:pt>
                <c:pt idx="1844">
                  <c:v>272.69</c:v>
                </c:pt>
                <c:pt idx="1845">
                  <c:v>272.69</c:v>
                </c:pt>
                <c:pt idx="1846">
                  <c:v>272.2</c:v>
                </c:pt>
                <c:pt idx="1847">
                  <c:v>271.08999999999997</c:v>
                </c:pt>
                <c:pt idx="1848">
                  <c:v>271.01</c:v>
                </c:pt>
                <c:pt idx="1849">
                  <c:v>270.83</c:v>
                </c:pt>
                <c:pt idx="1850">
                  <c:v>270.63</c:v>
                </c:pt>
                <c:pt idx="1851">
                  <c:v>270.63</c:v>
                </c:pt>
                <c:pt idx="1852">
                  <c:v>270.63</c:v>
                </c:pt>
                <c:pt idx="1853">
                  <c:v>269.51</c:v>
                </c:pt>
                <c:pt idx="1854">
                  <c:v>268.7</c:v>
                </c:pt>
                <c:pt idx="1855">
                  <c:v>268.63</c:v>
                </c:pt>
                <c:pt idx="1856">
                  <c:v>268.57</c:v>
                </c:pt>
                <c:pt idx="1857">
                  <c:v>268.57</c:v>
                </c:pt>
                <c:pt idx="1858">
                  <c:v>268.57</c:v>
                </c:pt>
                <c:pt idx="1859">
                  <c:v>268.57</c:v>
                </c:pt>
                <c:pt idx="1860">
                  <c:v>266.95999999999998</c:v>
                </c:pt>
                <c:pt idx="1861">
                  <c:v>267.10000000000002</c:v>
                </c:pt>
                <c:pt idx="1862">
                  <c:v>266.75</c:v>
                </c:pt>
                <c:pt idx="1863">
                  <c:v>266.52</c:v>
                </c:pt>
                <c:pt idx="1864">
                  <c:v>266.52</c:v>
                </c:pt>
                <c:pt idx="1865">
                  <c:v>266.52</c:v>
                </c:pt>
                <c:pt idx="1866">
                  <c:v>266.06</c:v>
                </c:pt>
                <c:pt idx="1867">
                  <c:v>265.23</c:v>
                </c:pt>
                <c:pt idx="1868">
                  <c:v>264.89999999999998</c:v>
                </c:pt>
                <c:pt idx="1869">
                  <c:v>264.83</c:v>
                </c:pt>
                <c:pt idx="1870">
                  <c:v>264.68</c:v>
                </c:pt>
                <c:pt idx="1871">
                  <c:v>264.68</c:v>
                </c:pt>
                <c:pt idx="1872">
                  <c:v>264.68</c:v>
                </c:pt>
                <c:pt idx="1873">
                  <c:v>264.01</c:v>
                </c:pt>
                <c:pt idx="1874">
                  <c:v>263.47000000000003</c:v>
                </c:pt>
                <c:pt idx="1875">
                  <c:v>263.08999999999997</c:v>
                </c:pt>
                <c:pt idx="1876">
                  <c:v>262.70999999999998</c:v>
                </c:pt>
                <c:pt idx="1877">
                  <c:v>262.70999999999998</c:v>
                </c:pt>
                <c:pt idx="1878">
                  <c:v>262.70999999999998</c:v>
                </c:pt>
                <c:pt idx="1879">
                  <c:v>262.70999999999998</c:v>
                </c:pt>
                <c:pt idx="1880">
                  <c:v>261.39</c:v>
                </c:pt>
                <c:pt idx="1881">
                  <c:v>261.06</c:v>
                </c:pt>
                <c:pt idx="1882">
                  <c:v>260.8</c:v>
                </c:pt>
                <c:pt idx="1883">
                  <c:v>260.69</c:v>
                </c:pt>
                <c:pt idx="1884">
                  <c:v>260.69</c:v>
                </c:pt>
                <c:pt idx="1885">
                  <c:v>260.69</c:v>
                </c:pt>
                <c:pt idx="1886">
                  <c:v>260.17</c:v>
                </c:pt>
                <c:pt idx="1887">
                  <c:v>259.35000000000002</c:v>
                </c:pt>
                <c:pt idx="1888">
                  <c:v>259.08999999999997</c:v>
                </c:pt>
                <c:pt idx="1889">
                  <c:v>258.95</c:v>
                </c:pt>
                <c:pt idx="1890">
                  <c:v>258.86</c:v>
                </c:pt>
                <c:pt idx="1891">
                  <c:v>258.86</c:v>
                </c:pt>
                <c:pt idx="1892">
                  <c:v>258.86</c:v>
                </c:pt>
                <c:pt idx="1893">
                  <c:v>258.07</c:v>
                </c:pt>
                <c:pt idx="1894">
                  <c:v>257.45</c:v>
                </c:pt>
                <c:pt idx="1895">
                  <c:v>257.18</c:v>
                </c:pt>
                <c:pt idx="1896">
                  <c:v>256.88</c:v>
                </c:pt>
                <c:pt idx="1897">
                  <c:v>256.88</c:v>
                </c:pt>
                <c:pt idx="1898">
                  <c:v>256.88</c:v>
                </c:pt>
                <c:pt idx="1899">
                  <c:v>256.88</c:v>
                </c:pt>
                <c:pt idx="1900">
                  <c:v>255.76</c:v>
                </c:pt>
                <c:pt idx="1901">
                  <c:v>255.43</c:v>
                </c:pt>
                <c:pt idx="1902">
                  <c:v>255.12</c:v>
                </c:pt>
                <c:pt idx="1903">
                  <c:v>254.96</c:v>
                </c:pt>
                <c:pt idx="1904">
                  <c:v>254.96</c:v>
                </c:pt>
                <c:pt idx="1905">
                  <c:v>254.96</c:v>
                </c:pt>
                <c:pt idx="1906">
                  <c:v>254.47</c:v>
                </c:pt>
                <c:pt idx="1907">
                  <c:v>253.73</c:v>
                </c:pt>
                <c:pt idx="1908">
                  <c:v>253.34</c:v>
                </c:pt>
                <c:pt idx="1909">
                  <c:v>253.29</c:v>
                </c:pt>
                <c:pt idx="1910">
                  <c:v>253.2</c:v>
                </c:pt>
                <c:pt idx="1911">
                  <c:v>253.2</c:v>
                </c:pt>
                <c:pt idx="1912">
                  <c:v>253.2</c:v>
                </c:pt>
                <c:pt idx="1913">
                  <c:v>252.18</c:v>
                </c:pt>
                <c:pt idx="1914">
                  <c:v>251.88</c:v>
                </c:pt>
                <c:pt idx="1915">
                  <c:v>251.58</c:v>
                </c:pt>
                <c:pt idx="1916">
                  <c:v>251.46</c:v>
                </c:pt>
                <c:pt idx="1917">
                  <c:v>251.46</c:v>
                </c:pt>
                <c:pt idx="1918">
                  <c:v>251.46</c:v>
                </c:pt>
                <c:pt idx="1919">
                  <c:v>251.46</c:v>
                </c:pt>
                <c:pt idx="1920">
                  <c:v>250.05</c:v>
                </c:pt>
                <c:pt idx="1921">
                  <c:v>249.84</c:v>
                </c:pt>
                <c:pt idx="1922">
                  <c:v>249.61</c:v>
                </c:pt>
                <c:pt idx="1923">
                  <c:v>249.35</c:v>
                </c:pt>
                <c:pt idx="1924">
                  <c:v>249.35</c:v>
                </c:pt>
                <c:pt idx="1925">
                  <c:v>249.35</c:v>
                </c:pt>
                <c:pt idx="1926">
                  <c:v>248.91</c:v>
                </c:pt>
                <c:pt idx="1927">
                  <c:v>247.61</c:v>
                </c:pt>
                <c:pt idx="1928">
                  <c:v>247.57</c:v>
                </c:pt>
                <c:pt idx="1929">
                  <c:v>247.41</c:v>
                </c:pt>
                <c:pt idx="1930">
                  <c:v>247.39</c:v>
                </c:pt>
                <c:pt idx="1931">
                  <c:v>247.39</c:v>
                </c:pt>
                <c:pt idx="1932">
                  <c:v>247.39</c:v>
                </c:pt>
                <c:pt idx="1933">
                  <c:v>246.76</c:v>
                </c:pt>
                <c:pt idx="1934">
                  <c:v>246.31</c:v>
                </c:pt>
                <c:pt idx="1935">
                  <c:v>245.99</c:v>
                </c:pt>
                <c:pt idx="1936">
                  <c:v>245.58</c:v>
                </c:pt>
                <c:pt idx="1937">
                  <c:v>245.58</c:v>
                </c:pt>
                <c:pt idx="1938">
                  <c:v>245.58</c:v>
                </c:pt>
                <c:pt idx="1939">
                  <c:v>245.58</c:v>
                </c:pt>
                <c:pt idx="1940">
                  <c:v>244.4</c:v>
                </c:pt>
                <c:pt idx="1941">
                  <c:v>244.29</c:v>
                </c:pt>
                <c:pt idx="1942">
                  <c:v>244.17</c:v>
                </c:pt>
                <c:pt idx="1943">
                  <c:v>244.05</c:v>
                </c:pt>
                <c:pt idx="1944">
                  <c:v>244.05</c:v>
                </c:pt>
                <c:pt idx="1945">
                  <c:v>244.05</c:v>
                </c:pt>
                <c:pt idx="1946">
                  <c:v>243.58</c:v>
                </c:pt>
                <c:pt idx="1947">
                  <c:v>242.88</c:v>
                </c:pt>
                <c:pt idx="1948">
                  <c:v>242.48</c:v>
                </c:pt>
                <c:pt idx="1949">
                  <c:v>242.34</c:v>
                </c:pt>
                <c:pt idx="1950">
                  <c:v>242.24</c:v>
                </c:pt>
                <c:pt idx="1951">
                  <c:v>242.24</c:v>
                </c:pt>
                <c:pt idx="1952">
                  <c:v>242.24</c:v>
                </c:pt>
                <c:pt idx="1953">
                  <c:v>241.42</c:v>
                </c:pt>
                <c:pt idx="1954">
                  <c:v>240.83</c:v>
                </c:pt>
                <c:pt idx="1955">
                  <c:v>240.67</c:v>
                </c:pt>
                <c:pt idx="1956">
                  <c:v>240.53</c:v>
                </c:pt>
                <c:pt idx="1957">
                  <c:v>240.53</c:v>
                </c:pt>
                <c:pt idx="1958">
                  <c:v>240.53</c:v>
                </c:pt>
                <c:pt idx="1959">
                  <c:v>240.53</c:v>
                </c:pt>
                <c:pt idx="1960">
                  <c:v>239.79</c:v>
                </c:pt>
                <c:pt idx="1961">
                  <c:v>239.48</c:v>
                </c:pt>
                <c:pt idx="1962">
                  <c:v>239.26</c:v>
                </c:pt>
                <c:pt idx="1963">
                  <c:v>239.08</c:v>
                </c:pt>
                <c:pt idx="1964">
                  <c:v>239.08</c:v>
                </c:pt>
                <c:pt idx="1965">
                  <c:v>239.08</c:v>
                </c:pt>
                <c:pt idx="1966">
                  <c:v>238.68</c:v>
                </c:pt>
                <c:pt idx="1967">
                  <c:v>237.57</c:v>
                </c:pt>
                <c:pt idx="1968">
                  <c:v>237.56</c:v>
                </c:pt>
                <c:pt idx="1969">
                  <c:v>237.55</c:v>
                </c:pt>
                <c:pt idx="1970">
                  <c:v>237.49</c:v>
                </c:pt>
                <c:pt idx="1971">
                  <c:v>237.49</c:v>
                </c:pt>
                <c:pt idx="1972">
                  <c:v>237.49</c:v>
                </c:pt>
                <c:pt idx="1973">
                  <c:v>236.62</c:v>
                </c:pt>
                <c:pt idx="1974">
                  <c:v>236.02</c:v>
                </c:pt>
                <c:pt idx="1975">
                  <c:v>235.94</c:v>
                </c:pt>
                <c:pt idx="1976">
                  <c:v>235.82</c:v>
                </c:pt>
                <c:pt idx="1977">
                  <c:v>235.82</c:v>
                </c:pt>
                <c:pt idx="1978">
                  <c:v>235.82</c:v>
                </c:pt>
                <c:pt idx="1979">
                  <c:v>235.82</c:v>
                </c:pt>
                <c:pt idx="1980">
                  <c:v>234.46</c:v>
                </c:pt>
                <c:pt idx="1981">
                  <c:v>234.2</c:v>
                </c:pt>
                <c:pt idx="1982">
                  <c:v>234.12</c:v>
                </c:pt>
                <c:pt idx="1983">
                  <c:v>234.02</c:v>
                </c:pt>
                <c:pt idx="1984">
                  <c:v>234.02</c:v>
                </c:pt>
                <c:pt idx="1985">
                  <c:v>234.02</c:v>
                </c:pt>
                <c:pt idx="1986">
                  <c:v>233.74</c:v>
                </c:pt>
                <c:pt idx="1987">
                  <c:v>232.87</c:v>
                </c:pt>
                <c:pt idx="1988">
                  <c:v>232.86</c:v>
                </c:pt>
                <c:pt idx="1989">
                  <c:v>232.6</c:v>
                </c:pt>
                <c:pt idx="1990">
                  <c:v>232.55</c:v>
                </c:pt>
                <c:pt idx="1991">
                  <c:v>232.55</c:v>
                </c:pt>
                <c:pt idx="1992">
                  <c:v>232.55</c:v>
                </c:pt>
                <c:pt idx="1993">
                  <c:v>231.23</c:v>
                </c:pt>
                <c:pt idx="1994">
                  <c:v>230.73</c:v>
                </c:pt>
                <c:pt idx="1995">
                  <c:v>230.82</c:v>
                </c:pt>
                <c:pt idx="1996">
                  <c:v>230.85</c:v>
                </c:pt>
                <c:pt idx="1997">
                  <c:v>230.85</c:v>
                </c:pt>
                <c:pt idx="1998">
                  <c:v>230.85</c:v>
                </c:pt>
                <c:pt idx="1999">
                  <c:v>230.85</c:v>
                </c:pt>
                <c:pt idx="2000">
                  <c:v>229.8</c:v>
                </c:pt>
                <c:pt idx="2001">
                  <c:v>229.64</c:v>
                </c:pt>
                <c:pt idx="2002">
                  <c:v>229.43</c:v>
                </c:pt>
                <c:pt idx="2003">
                  <c:v>229.26</c:v>
                </c:pt>
                <c:pt idx="2004">
                  <c:v>229.26</c:v>
                </c:pt>
                <c:pt idx="2005">
                  <c:v>229.26</c:v>
                </c:pt>
                <c:pt idx="2006">
                  <c:v>228.82</c:v>
                </c:pt>
                <c:pt idx="2007">
                  <c:v>227.91</c:v>
                </c:pt>
                <c:pt idx="2008">
                  <c:v>227.69</c:v>
                </c:pt>
                <c:pt idx="2009">
                  <c:v>227.57</c:v>
                </c:pt>
                <c:pt idx="2010">
                  <c:v>227.48</c:v>
                </c:pt>
                <c:pt idx="2011">
                  <c:v>227.48</c:v>
                </c:pt>
                <c:pt idx="2012">
                  <c:v>227.48</c:v>
                </c:pt>
                <c:pt idx="2013">
                  <c:v>227.51</c:v>
                </c:pt>
                <c:pt idx="2014">
                  <c:v>227.51</c:v>
                </c:pt>
                <c:pt idx="2015">
                  <c:v>227.51</c:v>
                </c:pt>
                <c:pt idx="2016">
                  <c:v>227.07</c:v>
                </c:pt>
                <c:pt idx="2017">
                  <c:v>226.31</c:v>
                </c:pt>
                <c:pt idx="2018">
                  <c:v>226.12</c:v>
                </c:pt>
                <c:pt idx="2019">
                  <c:v>225.99</c:v>
                </c:pt>
                <c:pt idx="2020">
                  <c:v>225.9</c:v>
                </c:pt>
                <c:pt idx="2021">
                  <c:v>225.9</c:v>
                </c:pt>
                <c:pt idx="2022">
                  <c:v>225.9</c:v>
                </c:pt>
                <c:pt idx="2023">
                  <c:v>224.87</c:v>
                </c:pt>
                <c:pt idx="2024">
                  <c:v>224.39</c:v>
                </c:pt>
                <c:pt idx="2025">
                  <c:v>224.17</c:v>
                </c:pt>
                <c:pt idx="2026">
                  <c:v>223.93</c:v>
                </c:pt>
                <c:pt idx="2027">
                  <c:v>223.93</c:v>
                </c:pt>
                <c:pt idx="2028">
                  <c:v>223.93</c:v>
                </c:pt>
                <c:pt idx="2029">
                  <c:v>223.93</c:v>
                </c:pt>
                <c:pt idx="2030">
                  <c:v>222.19</c:v>
                </c:pt>
                <c:pt idx="2031">
                  <c:v>221.81</c:v>
                </c:pt>
                <c:pt idx="2032">
                  <c:v>221.65</c:v>
                </c:pt>
                <c:pt idx="2033">
                  <c:v>221.48</c:v>
                </c:pt>
                <c:pt idx="2034">
                  <c:v>221.48</c:v>
                </c:pt>
                <c:pt idx="2035">
                  <c:v>221.48</c:v>
                </c:pt>
                <c:pt idx="2036">
                  <c:v>221</c:v>
                </c:pt>
                <c:pt idx="2037">
                  <c:v>220.01</c:v>
                </c:pt>
                <c:pt idx="2038">
                  <c:v>219.82</c:v>
                </c:pt>
                <c:pt idx="2039">
                  <c:v>219.73</c:v>
                </c:pt>
                <c:pt idx="2040">
                  <c:v>219.7</c:v>
                </c:pt>
                <c:pt idx="2041">
                  <c:v>219.7</c:v>
                </c:pt>
                <c:pt idx="2042">
                  <c:v>219.7</c:v>
                </c:pt>
                <c:pt idx="2043">
                  <c:v>218.94</c:v>
                </c:pt>
                <c:pt idx="2044">
                  <c:v>218.31</c:v>
                </c:pt>
                <c:pt idx="2045">
                  <c:v>218.18</c:v>
                </c:pt>
                <c:pt idx="2046">
                  <c:v>218.2</c:v>
                </c:pt>
                <c:pt idx="2047">
                  <c:v>218.2</c:v>
                </c:pt>
                <c:pt idx="2048">
                  <c:v>218.2</c:v>
                </c:pt>
                <c:pt idx="2049">
                  <c:v>218.2</c:v>
                </c:pt>
                <c:pt idx="2050">
                  <c:v>217.52</c:v>
                </c:pt>
                <c:pt idx="2051">
                  <c:v>217.35</c:v>
                </c:pt>
                <c:pt idx="2052">
                  <c:v>217.31</c:v>
                </c:pt>
                <c:pt idx="2053">
                  <c:v>217.27</c:v>
                </c:pt>
                <c:pt idx="2054">
                  <c:v>217.27</c:v>
                </c:pt>
                <c:pt idx="2055">
                  <c:v>217.27</c:v>
                </c:pt>
                <c:pt idx="2056">
                  <c:v>217.02</c:v>
                </c:pt>
                <c:pt idx="2057">
                  <c:v>216.58</c:v>
                </c:pt>
                <c:pt idx="2058">
                  <c:v>216.51</c:v>
                </c:pt>
                <c:pt idx="2059">
                  <c:v>216.41</c:v>
                </c:pt>
                <c:pt idx="2060">
                  <c:v>216.36</c:v>
                </c:pt>
                <c:pt idx="2061">
                  <c:v>216.36</c:v>
                </c:pt>
                <c:pt idx="2062">
                  <c:v>216.36</c:v>
                </c:pt>
                <c:pt idx="2063">
                  <c:v>215.53</c:v>
                </c:pt>
                <c:pt idx="2064">
                  <c:v>215.09</c:v>
                </c:pt>
                <c:pt idx="2065">
                  <c:v>214.97</c:v>
                </c:pt>
                <c:pt idx="2066">
                  <c:v>214.93</c:v>
                </c:pt>
                <c:pt idx="2067">
                  <c:v>214.93</c:v>
                </c:pt>
                <c:pt idx="2068">
                  <c:v>214.93</c:v>
                </c:pt>
                <c:pt idx="2069">
                  <c:v>214.93</c:v>
                </c:pt>
                <c:pt idx="2070">
                  <c:v>214.18</c:v>
                </c:pt>
                <c:pt idx="2071">
                  <c:v>214.12</c:v>
                </c:pt>
                <c:pt idx="2072">
                  <c:v>214.17</c:v>
                </c:pt>
                <c:pt idx="2073">
                  <c:v>214.22</c:v>
                </c:pt>
                <c:pt idx="2074">
                  <c:v>214.22</c:v>
                </c:pt>
                <c:pt idx="2075">
                  <c:v>214.22</c:v>
                </c:pt>
                <c:pt idx="2076">
                  <c:v>214.07</c:v>
                </c:pt>
                <c:pt idx="2077">
                  <c:v>213.36</c:v>
                </c:pt>
                <c:pt idx="2078">
                  <c:v>213.25</c:v>
                </c:pt>
                <c:pt idx="2079">
                  <c:v>213.29</c:v>
                </c:pt>
                <c:pt idx="2080">
                  <c:v>213.29</c:v>
                </c:pt>
                <c:pt idx="2081">
                  <c:v>213.29</c:v>
                </c:pt>
                <c:pt idx="2082">
                  <c:v>213.29</c:v>
                </c:pt>
                <c:pt idx="2083">
                  <c:v>212.73</c:v>
                </c:pt>
                <c:pt idx="2084">
                  <c:v>212.48</c:v>
                </c:pt>
                <c:pt idx="2085">
                  <c:v>212.38</c:v>
                </c:pt>
                <c:pt idx="2086">
                  <c:v>212.27</c:v>
                </c:pt>
                <c:pt idx="2087">
                  <c:v>212.27</c:v>
                </c:pt>
                <c:pt idx="2088">
                  <c:v>212.27</c:v>
                </c:pt>
                <c:pt idx="2089">
                  <c:v>212.27</c:v>
                </c:pt>
                <c:pt idx="2090">
                  <c:v>211.57</c:v>
                </c:pt>
                <c:pt idx="2091">
                  <c:v>211.38</c:v>
                </c:pt>
                <c:pt idx="2092">
                  <c:v>211.26</c:v>
                </c:pt>
                <c:pt idx="2093">
                  <c:v>211.2</c:v>
                </c:pt>
                <c:pt idx="2094">
                  <c:v>211.2</c:v>
                </c:pt>
                <c:pt idx="2095">
                  <c:v>211.2</c:v>
                </c:pt>
                <c:pt idx="2096">
                  <c:v>211.12</c:v>
                </c:pt>
                <c:pt idx="2097">
                  <c:v>211.12</c:v>
                </c:pt>
                <c:pt idx="2098">
                  <c:v>211.12</c:v>
                </c:pt>
                <c:pt idx="2099">
                  <c:v>211.12</c:v>
                </c:pt>
                <c:pt idx="2100">
                  <c:v>210.16</c:v>
                </c:pt>
                <c:pt idx="2101">
                  <c:v>210.01</c:v>
                </c:pt>
                <c:pt idx="2102">
                  <c:v>209.9</c:v>
                </c:pt>
                <c:pt idx="2103">
                  <c:v>209.82</c:v>
                </c:pt>
                <c:pt idx="2104">
                  <c:v>209.82</c:v>
                </c:pt>
                <c:pt idx="2105">
                  <c:v>209.82</c:v>
                </c:pt>
                <c:pt idx="2106">
                  <c:v>209.5</c:v>
                </c:pt>
                <c:pt idx="2107">
                  <c:v>209.01</c:v>
                </c:pt>
                <c:pt idx="2108">
                  <c:v>208.97</c:v>
                </c:pt>
                <c:pt idx="2109">
                  <c:v>208.86</c:v>
                </c:pt>
                <c:pt idx="2110">
                  <c:v>208.87</c:v>
                </c:pt>
                <c:pt idx="2111">
                  <c:v>208.87</c:v>
                </c:pt>
                <c:pt idx="2112">
                  <c:v>208.87</c:v>
                </c:pt>
                <c:pt idx="2113">
                  <c:v>208.47</c:v>
                </c:pt>
                <c:pt idx="2114">
                  <c:v>208.16</c:v>
                </c:pt>
                <c:pt idx="2115">
                  <c:v>208.07</c:v>
                </c:pt>
                <c:pt idx="2116">
                  <c:v>208.03</c:v>
                </c:pt>
                <c:pt idx="2117">
                  <c:v>208.03</c:v>
                </c:pt>
                <c:pt idx="2118">
                  <c:v>208.03</c:v>
                </c:pt>
                <c:pt idx="2119">
                  <c:v>208.03</c:v>
                </c:pt>
                <c:pt idx="2120">
                  <c:v>207.8</c:v>
                </c:pt>
                <c:pt idx="2121">
                  <c:v>207.58</c:v>
                </c:pt>
                <c:pt idx="2122">
                  <c:v>207.4</c:v>
                </c:pt>
                <c:pt idx="2123">
                  <c:v>207.36</c:v>
                </c:pt>
                <c:pt idx="2124">
                  <c:v>207.36</c:v>
                </c:pt>
                <c:pt idx="2125">
                  <c:v>207.36</c:v>
                </c:pt>
                <c:pt idx="2126">
                  <c:v>207.13</c:v>
                </c:pt>
                <c:pt idx="2127">
                  <c:v>206.73</c:v>
                </c:pt>
                <c:pt idx="2128">
                  <c:v>206.46</c:v>
                </c:pt>
                <c:pt idx="2129">
                  <c:v>206.38</c:v>
                </c:pt>
                <c:pt idx="2130">
                  <c:v>206.34</c:v>
                </c:pt>
                <c:pt idx="2131">
                  <c:v>206.34</c:v>
                </c:pt>
                <c:pt idx="2132">
                  <c:v>206.34</c:v>
                </c:pt>
                <c:pt idx="2133">
                  <c:v>206.11</c:v>
                </c:pt>
                <c:pt idx="2134">
                  <c:v>206.09</c:v>
                </c:pt>
                <c:pt idx="2135">
                  <c:v>205.89</c:v>
                </c:pt>
                <c:pt idx="2136">
                  <c:v>205.66</c:v>
                </c:pt>
                <c:pt idx="2137">
                  <c:v>205.66</c:v>
                </c:pt>
                <c:pt idx="2138">
                  <c:v>205.66</c:v>
                </c:pt>
                <c:pt idx="2139">
                  <c:v>205.66</c:v>
                </c:pt>
                <c:pt idx="2140">
                  <c:v>205.33</c:v>
                </c:pt>
                <c:pt idx="2141">
                  <c:v>205.23</c:v>
                </c:pt>
                <c:pt idx="2142">
                  <c:v>205.02</c:v>
                </c:pt>
                <c:pt idx="2143">
                  <c:v>204.86</c:v>
                </c:pt>
                <c:pt idx="2144">
                  <c:v>204.86</c:v>
                </c:pt>
                <c:pt idx="2145">
                  <c:v>204.86</c:v>
                </c:pt>
                <c:pt idx="2146">
                  <c:v>204.7</c:v>
                </c:pt>
                <c:pt idx="2147">
                  <c:v>204.15</c:v>
                </c:pt>
                <c:pt idx="2148">
                  <c:v>204.05</c:v>
                </c:pt>
                <c:pt idx="2149">
                  <c:v>204.05</c:v>
                </c:pt>
                <c:pt idx="2150">
                  <c:v>204.08</c:v>
                </c:pt>
                <c:pt idx="2151">
                  <c:v>204.08</c:v>
                </c:pt>
                <c:pt idx="2152">
                  <c:v>204.08</c:v>
                </c:pt>
                <c:pt idx="2153">
                  <c:v>203.53</c:v>
                </c:pt>
                <c:pt idx="2154">
                  <c:v>203.17</c:v>
                </c:pt>
                <c:pt idx="2155">
                  <c:v>203.1</c:v>
                </c:pt>
                <c:pt idx="2156">
                  <c:v>203.14</c:v>
                </c:pt>
                <c:pt idx="2157">
                  <c:v>203.14</c:v>
                </c:pt>
                <c:pt idx="2158">
                  <c:v>203.14</c:v>
                </c:pt>
                <c:pt idx="2159">
                  <c:v>203.14</c:v>
                </c:pt>
                <c:pt idx="2160">
                  <c:v>202.84</c:v>
                </c:pt>
                <c:pt idx="2161">
                  <c:v>202.61</c:v>
                </c:pt>
                <c:pt idx="2162">
                  <c:v>202.52</c:v>
                </c:pt>
                <c:pt idx="2163">
                  <c:v>202.65</c:v>
                </c:pt>
                <c:pt idx="2164">
                  <c:v>202.65</c:v>
                </c:pt>
                <c:pt idx="2165">
                  <c:v>202.65</c:v>
                </c:pt>
                <c:pt idx="2166">
                  <c:v>202.44</c:v>
                </c:pt>
                <c:pt idx="2167">
                  <c:v>201.99</c:v>
                </c:pt>
                <c:pt idx="2168">
                  <c:v>201.73</c:v>
                </c:pt>
                <c:pt idx="2169">
                  <c:v>201.78</c:v>
                </c:pt>
                <c:pt idx="2170">
                  <c:v>201.78</c:v>
                </c:pt>
                <c:pt idx="2171">
                  <c:v>201.78</c:v>
                </c:pt>
                <c:pt idx="2172">
                  <c:v>201.78</c:v>
                </c:pt>
                <c:pt idx="2173">
                  <c:v>201.39</c:v>
                </c:pt>
                <c:pt idx="2174">
                  <c:v>201.06</c:v>
                </c:pt>
                <c:pt idx="2175">
                  <c:v>201.13</c:v>
                </c:pt>
                <c:pt idx="2176">
                  <c:v>201.19</c:v>
                </c:pt>
                <c:pt idx="2177">
                  <c:v>201.19</c:v>
                </c:pt>
                <c:pt idx="2178">
                  <c:v>201.19</c:v>
                </c:pt>
                <c:pt idx="2179">
                  <c:v>201.19</c:v>
                </c:pt>
                <c:pt idx="2180">
                  <c:v>200.36</c:v>
                </c:pt>
                <c:pt idx="2181">
                  <c:v>200.24</c:v>
                </c:pt>
                <c:pt idx="2182">
                  <c:v>200.41</c:v>
                </c:pt>
                <c:pt idx="2183">
                  <c:v>200.44</c:v>
                </c:pt>
                <c:pt idx="2184">
                  <c:v>200.44</c:v>
                </c:pt>
                <c:pt idx="2185">
                  <c:v>200.44</c:v>
                </c:pt>
                <c:pt idx="2186">
                  <c:v>200.32</c:v>
                </c:pt>
                <c:pt idx="2187">
                  <c:v>200.32</c:v>
                </c:pt>
                <c:pt idx="2188">
                  <c:v>200.32</c:v>
                </c:pt>
                <c:pt idx="2189">
                  <c:v>200.32</c:v>
                </c:pt>
                <c:pt idx="2190">
                  <c:v>199.78</c:v>
                </c:pt>
                <c:pt idx="2191">
                  <c:v>199.56</c:v>
                </c:pt>
                <c:pt idx="2192">
                  <c:v>199.54</c:v>
                </c:pt>
                <c:pt idx="2193">
                  <c:v>199.52</c:v>
                </c:pt>
                <c:pt idx="2194">
                  <c:v>199.52</c:v>
                </c:pt>
                <c:pt idx="2195">
                  <c:v>199.52</c:v>
                </c:pt>
                <c:pt idx="2196">
                  <c:v>199.42</c:v>
                </c:pt>
                <c:pt idx="2197">
                  <c:v>199.42</c:v>
                </c:pt>
                <c:pt idx="2198">
                  <c:v>199.42</c:v>
                </c:pt>
                <c:pt idx="2199">
                  <c:v>199.42</c:v>
                </c:pt>
                <c:pt idx="2200">
                  <c:v>198.74</c:v>
                </c:pt>
                <c:pt idx="2201">
                  <c:v>198.64</c:v>
                </c:pt>
                <c:pt idx="2202">
                  <c:v>198.81</c:v>
                </c:pt>
                <c:pt idx="2203">
                  <c:v>198.91</c:v>
                </c:pt>
                <c:pt idx="2204">
                  <c:v>198.91</c:v>
                </c:pt>
                <c:pt idx="2205">
                  <c:v>198.91</c:v>
                </c:pt>
                <c:pt idx="2206">
                  <c:v>198.68</c:v>
                </c:pt>
                <c:pt idx="2207">
                  <c:v>198.55</c:v>
                </c:pt>
                <c:pt idx="2208">
                  <c:v>198.29</c:v>
                </c:pt>
                <c:pt idx="2209">
                  <c:v>198.22</c:v>
                </c:pt>
                <c:pt idx="2210">
                  <c:v>198.22</c:v>
                </c:pt>
                <c:pt idx="2211">
                  <c:v>198.22</c:v>
                </c:pt>
                <c:pt idx="2212">
                  <c:v>198.22</c:v>
                </c:pt>
                <c:pt idx="2213">
                  <c:v>198.16</c:v>
                </c:pt>
                <c:pt idx="2214">
                  <c:v>198.16</c:v>
                </c:pt>
                <c:pt idx="2215">
                  <c:v>198.16</c:v>
                </c:pt>
                <c:pt idx="2216">
                  <c:v>197.98</c:v>
                </c:pt>
                <c:pt idx="2217">
                  <c:v>197.86</c:v>
                </c:pt>
                <c:pt idx="2218">
                  <c:v>197.59</c:v>
                </c:pt>
                <c:pt idx="2219">
                  <c:v>197.57</c:v>
                </c:pt>
                <c:pt idx="2220">
                  <c:v>197.61</c:v>
                </c:pt>
                <c:pt idx="2221">
                  <c:v>197.61</c:v>
                </c:pt>
                <c:pt idx="2222">
                  <c:v>197.61</c:v>
                </c:pt>
                <c:pt idx="2223">
                  <c:v>197.43</c:v>
                </c:pt>
                <c:pt idx="2224">
                  <c:v>197.29</c:v>
                </c:pt>
                <c:pt idx="2225">
                  <c:v>197.14</c:v>
                </c:pt>
                <c:pt idx="2226">
                  <c:v>197.18</c:v>
                </c:pt>
                <c:pt idx="2227">
                  <c:v>197.18</c:v>
                </c:pt>
                <c:pt idx="2228">
                  <c:v>197.18</c:v>
                </c:pt>
                <c:pt idx="2229">
                  <c:v>197.18</c:v>
                </c:pt>
                <c:pt idx="2230">
                  <c:v>196.74</c:v>
                </c:pt>
                <c:pt idx="2231">
                  <c:v>196.67</c:v>
                </c:pt>
                <c:pt idx="2232">
                  <c:v>196.71</c:v>
                </c:pt>
                <c:pt idx="2233">
                  <c:v>196.74</c:v>
                </c:pt>
                <c:pt idx="2234">
                  <c:v>196.74</c:v>
                </c:pt>
                <c:pt idx="2235">
                  <c:v>196.74</c:v>
                </c:pt>
                <c:pt idx="2236">
                  <c:v>196.51</c:v>
                </c:pt>
                <c:pt idx="2237">
                  <c:v>196.44</c:v>
                </c:pt>
                <c:pt idx="2238">
                  <c:v>196.48</c:v>
                </c:pt>
                <c:pt idx="2239">
                  <c:v>196.49</c:v>
                </c:pt>
                <c:pt idx="2240">
                  <c:v>196.49</c:v>
                </c:pt>
                <c:pt idx="2241">
                  <c:v>196.49</c:v>
                </c:pt>
                <c:pt idx="2242">
                  <c:v>196.49</c:v>
                </c:pt>
                <c:pt idx="2243">
                  <c:v>196.22</c:v>
                </c:pt>
                <c:pt idx="2244">
                  <c:v>196.09</c:v>
                </c:pt>
                <c:pt idx="2245">
                  <c:v>196.05</c:v>
                </c:pt>
                <c:pt idx="2246">
                  <c:v>196.02</c:v>
                </c:pt>
                <c:pt idx="2247">
                  <c:v>196.02</c:v>
                </c:pt>
                <c:pt idx="2248">
                  <c:v>196.02</c:v>
                </c:pt>
                <c:pt idx="2249">
                  <c:v>196.02</c:v>
                </c:pt>
                <c:pt idx="2250">
                  <c:v>195.94</c:v>
                </c:pt>
                <c:pt idx="2251">
                  <c:v>195.94</c:v>
                </c:pt>
                <c:pt idx="2252">
                  <c:v>195.94</c:v>
                </c:pt>
                <c:pt idx="2253">
                  <c:v>195.71</c:v>
                </c:pt>
                <c:pt idx="2254">
                  <c:v>195.6</c:v>
                </c:pt>
                <c:pt idx="2255">
                  <c:v>195.56</c:v>
                </c:pt>
                <c:pt idx="2256">
                  <c:v>195.53</c:v>
                </c:pt>
                <c:pt idx="2257">
                  <c:v>195.53</c:v>
                </c:pt>
                <c:pt idx="2258">
                  <c:v>195.53</c:v>
                </c:pt>
                <c:pt idx="2259">
                  <c:v>195.53</c:v>
                </c:pt>
                <c:pt idx="2260">
                  <c:v>195.45</c:v>
                </c:pt>
                <c:pt idx="2261">
                  <c:v>195.45</c:v>
                </c:pt>
                <c:pt idx="2262">
                  <c:v>195.45</c:v>
                </c:pt>
                <c:pt idx="2263">
                  <c:v>195.38</c:v>
                </c:pt>
                <c:pt idx="2264">
                  <c:v>195.38</c:v>
                </c:pt>
                <c:pt idx="2265">
                  <c:v>195.38</c:v>
                </c:pt>
                <c:pt idx="2266">
                  <c:v>195.24</c:v>
                </c:pt>
                <c:pt idx="2267">
                  <c:v>195.03</c:v>
                </c:pt>
                <c:pt idx="2268">
                  <c:v>194.98</c:v>
                </c:pt>
                <c:pt idx="2269">
                  <c:v>194.96</c:v>
                </c:pt>
                <c:pt idx="2270">
                  <c:v>194.94</c:v>
                </c:pt>
                <c:pt idx="2271">
                  <c:v>194.94</c:v>
                </c:pt>
                <c:pt idx="2272">
                  <c:v>194.94</c:v>
                </c:pt>
                <c:pt idx="2273">
                  <c:v>194.86</c:v>
                </c:pt>
                <c:pt idx="2274">
                  <c:v>194.86</c:v>
                </c:pt>
                <c:pt idx="2275">
                  <c:v>194.86</c:v>
                </c:pt>
                <c:pt idx="2276">
                  <c:v>194.78</c:v>
                </c:pt>
                <c:pt idx="2277">
                  <c:v>194.78</c:v>
                </c:pt>
                <c:pt idx="2278">
                  <c:v>194.78</c:v>
                </c:pt>
                <c:pt idx="2279">
                  <c:v>194.78</c:v>
                </c:pt>
                <c:pt idx="2280">
                  <c:v>194.42</c:v>
                </c:pt>
                <c:pt idx="2281">
                  <c:v>194.35</c:v>
                </c:pt>
                <c:pt idx="2282">
                  <c:v>194.31</c:v>
                </c:pt>
                <c:pt idx="2283">
                  <c:v>194.28</c:v>
                </c:pt>
                <c:pt idx="2284">
                  <c:v>194.28</c:v>
                </c:pt>
                <c:pt idx="2285">
                  <c:v>194.28</c:v>
                </c:pt>
                <c:pt idx="2286">
                  <c:v>194.2</c:v>
                </c:pt>
                <c:pt idx="2287">
                  <c:v>194.2</c:v>
                </c:pt>
                <c:pt idx="2288">
                  <c:v>194.2</c:v>
                </c:pt>
                <c:pt idx="2289">
                  <c:v>194.2</c:v>
                </c:pt>
                <c:pt idx="2290">
                  <c:v>194.13</c:v>
                </c:pt>
                <c:pt idx="2291">
                  <c:v>194.13</c:v>
                </c:pt>
                <c:pt idx="2292">
                  <c:v>194.13</c:v>
                </c:pt>
                <c:pt idx="2293">
                  <c:v>193.88</c:v>
                </c:pt>
                <c:pt idx="2294">
                  <c:v>193.78</c:v>
                </c:pt>
                <c:pt idx="2295">
                  <c:v>193.76</c:v>
                </c:pt>
                <c:pt idx="2296">
                  <c:v>193.74</c:v>
                </c:pt>
                <c:pt idx="2297">
                  <c:v>193.74</c:v>
                </c:pt>
                <c:pt idx="2298">
                  <c:v>193.74</c:v>
                </c:pt>
                <c:pt idx="2299">
                  <c:v>193.74</c:v>
                </c:pt>
                <c:pt idx="2300">
                  <c:v>193.67</c:v>
                </c:pt>
                <c:pt idx="2301">
                  <c:v>193.67</c:v>
                </c:pt>
                <c:pt idx="2302">
                  <c:v>193.67</c:v>
                </c:pt>
                <c:pt idx="2303">
                  <c:v>193.61</c:v>
                </c:pt>
                <c:pt idx="2304">
                  <c:v>193.61</c:v>
                </c:pt>
                <c:pt idx="2305">
                  <c:v>193.61</c:v>
                </c:pt>
                <c:pt idx="2306">
                  <c:v>193.47</c:v>
                </c:pt>
                <c:pt idx="2307">
                  <c:v>193.29</c:v>
                </c:pt>
                <c:pt idx="2308">
                  <c:v>193.25</c:v>
                </c:pt>
                <c:pt idx="2309">
                  <c:v>193.23</c:v>
                </c:pt>
                <c:pt idx="2310">
                  <c:v>193.22</c:v>
                </c:pt>
                <c:pt idx="2311">
                  <c:v>193.22</c:v>
                </c:pt>
                <c:pt idx="2312">
                  <c:v>193.22</c:v>
                </c:pt>
                <c:pt idx="2313">
                  <c:v>193.15</c:v>
                </c:pt>
                <c:pt idx="2314">
                  <c:v>193.15</c:v>
                </c:pt>
                <c:pt idx="2315">
                  <c:v>193.15</c:v>
                </c:pt>
                <c:pt idx="2316">
                  <c:v>193.09</c:v>
                </c:pt>
                <c:pt idx="2317">
                  <c:v>193.09</c:v>
                </c:pt>
                <c:pt idx="2318">
                  <c:v>193.09</c:v>
                </c:pt>
                <c:pt idx="2319">
                  <c:v>193.09</c:v>
                </c:pt>
                <c:pt idx="2320">
                  <c:v>192.79</c:v>
                </c:pt>
                <c:pt idx="2321">
                  <c:v>192.74</c:v>
                </c:pt>
                <c:pt idx="2322">
                  <c:v>192.73</c:v>
                </c:pt>
                <c:pt idx="2323">
                  <c:v>192.72</c:v>
                </c:pt>
                <c:pt idx="2324">
                  <c:v>192.72</c:v>
                </c:pt>
                <c:pt idx="2325">
                  <c:v>192.72</c:v>
                </c:pt>
                <c:pt idx="2326">
                  <c:v>192.66</c:v>
                </c:pt>
                <c:pt idx="2327">
                  <c:v>192.66</c:v>
                </c:pt>
                <c:pt idx="2328">
                  <c:v>192.66</c:v>
                </c:pt>
                <c:pt idx="2329">
                  <c:v>192.66</c:v>
                </c:pt>
                <c:pt idx="2330">
                  <c:v>192.59</c:v>
                </c:pt>
                <c:pt idx="2331">
                  <c:v>192.59</c:v>
                </c:pt>
                <c:pt idx="2332">
                  <c:v>192.59</c:v>
                </c:pt>
                <c:pt idx="2333">
                  <c:v>192.37</c:v>
                </c:pt>
                <c:pt idx="2334">
                  <c:v>192.26</c:v>
                </c:pt>
                <c:pt idx="2335">
                  <c:v>192.24</c:v>
                </c:pt>
                <c:pt idx="2336">
                  <c:v>192.21</c:v>
                </c:pt>
                <c:pt idx="2337">
                  <c:v>192.21</c:v>
                </c:pt>
                <c:pt idx="2338">
                  <c:v>192.21</c:v>
                </c:pt>
                <c:pt idx="2339">
                  <c:v>192.21</c:v>
                </c:pt>
                <c:pt idx="2340">
                  <c:v>192.15</c:v>
                </c:pt>
                <c:pt idx="2341">
                  <c:v>192.15</c:v>
                </c:pt>
                <c:pt idx="2342">
                  <c:v>192.15</c:v>
                </c:pt>
                <c:pt idx="2343">
                  <c:v>192.1</c:v>
                </c:pt>
                <c:pt idx="2344">
                  <c:v>192.1</c:v>
                </c:pt>
                <c:pt idx="2345">
                  <c:v>192.1</c:v>
                </c:pt>
                <c:pt idx="2346">
                  <c:v>192.05</c:v>
                </c:pt>
                <c:pt idx="2347">
                  <c:v>192.05</c:v>
                </c:pt>
                <c:pt idx="2348">
                  <c:v>192.05</c:v>
                </c:pt>
                <c:pt idx="2349">
                  <c:v>192.05</c:v>
                </c:pt>
                <c:pt idx="2350">
                  <c:v>191.77</c:v>
                </c:pt>
                <c:pt idx="2351">
                  <c:v>191.71</c:v>
                </c:pt>
                <c:pt idx="2352">
                  <c:v>191.71</c:v>
                </c:pt>
                <c:pt idx="2353">
                  <c:v>191.69</c:v>
                </c:pt>
                <c:pt idx="2354">
                  <c:v>191.69</c:v>
                </c:pt>
                <c:pt idx="2355">
                  <c:v>191.69</c:v>
                </c:pt>
                <c:pt idx="2356">
                  <c:v>191.65</c:v>
                </c:pt>
                <c:pt idx="2357">
                  <c:v>191.65</c:v>
                </c:pt>
                <c:pt idx="2358">
                  <c:v>191.65</c:v>
                </c:pt>
                <c:pt idx="2359">
                  <c:v>191.65</c:v>
                </c:pt>
                <c:pt idx="2360">
                  <c:v>191.6</c:v>
                </c:pt>
                <c:pt idx="2361">
                  <c:v>191.6</c:v>
                </c:pt>
                <c:pt idx="2362">
                  <c:v>191.6</c:v>
                </c:pt>
                <c:pt idx="2363">
                  <c:v>191.55</c:v>
                </c:pt>
                <c:pt idx="2364">
                  <c:v>191.55</c:v>
                </c:pt>
                <c:pt idx="2365">
                  <c:v>191.55</c:v>
                </c:pt>
                <c:pt idx="2366">
                  <c:v>191.41</c:v>
                </c:pt>
                <c:pt idx="2367">
                  <c:v>191.22</c:v>
                </c:pt>
                <c:pt idx="2368">
                  <c:v>191.21</c:v>
                </c:pt>
                <c:pt idx="2369">
                  <c:v>191.2</c:v>
                </c:pt>
                <c:pt idx="2370">
                  <c:v>191.18</c:v>
                </c:pt>
                <c:pt idx="2371">
                  <c:v>191.18</c:v>
                </c:pt>
                <c:pt idx="2372">
                  <c:v>191.18</c:v>
                </c:pt>
                <c:pt idx="2373">
                  <c:v>191.13</c:v>
                </c:pt>
                <c:pt idx="2374">
                  <c:v>191.13</c:v>
                </c:pt>
                <c:pt idx="2375">
                  <c:v>191.13</c:v>
                </c:pt>
                <c:pt idx="2376">
                  <c:v>191.07</c:v>
                </c:pt>
                <c:pt idx="2377">
                  <c:v>191.07</c:v>
                </c:pt>
                <c:pt idx="2378">
                  <c:v>191.07</c:v>
                </c:pt>
                <c:pt idx="2379">
                  <c:v>191.07</c:v>
                </c:pt>
                <c:pt idx="2380">
                  <c:v>191.01</c:v>
                </c:pt>
                <c:pt idx="2381">
                  <c:v>191.01</c:v>
                </c:pt>
                <c:pt idx="2382">
                  <c:v>191.01</c:v>
                </c:pt>
                <c:pt idx="2383">
                  <c:v>190.97</c:v>
                </c:pt>
                <c:pt idx="2384">
                  <c:v>190.97</c:v>
                </c:pt>
                <c:pt idx="2385">
                  <c:v>190.97</c:v>
                </c:pt>
                <c:pt idx="2386">
                  <c:v>190.84</c:v>
                </c:pt>
                <c:pt idx="2387">
                  <c:v>190.62</c:v>
                </c:pt>
                <c:pt idx="2388">
                  <c:v>190.62</c:v>
                </c:pt>
                <c:pt idx="2389">
                  <c:v>190.62</c:v>
                </c:pt>
                <c:pt idx="2390">
                  <c:v>190.61</c:v>
                </c:pt>
                <c:pt idx="2391">
                  <c:v>190.61</c:v>
                </c:pt>
                <c:pt idx="2392">
                  <c:v>190.61</c:v>
                </c:pt>
                <c:pt idx="2393">
                  <c:v>190.56</c:v>
                </c:pt>
                <c:pt idx="2394">
                  <c:v>190.56</c:v>
                </c:pt>
                <c:pt idx="2395">
                  <c:v>190.56</c:v>
                </c:pt>
                <c:pt idx="2396">
                  <c:v>190.51</c:v>
                </c:pt>
                <c:pt idx="2397">
                  <c:v>190.51</c:v>
                </c:pt>
                <c:pt idx="2398">
                  <c:v>190.51</c:v>
                </c:pt>
                <c:pt idx="2399">
                  <c:v>190.51</c:v>
                </c:pt>
                <c:pt idx="2400">
                  <c:v>190.46</c:v>
                </c:pt>
                <c:pt idx="2401">
                  <c:v>190.46</c:v>
                </c:pt>
                <c:pt idx="2402">
                  <c:v>190.46</c:v>
                </c:pt>
                <c:pt idx="2403">
                  <c:v>190.41</c:v>
                </c:pt>
                <c:pt idx="2404">
                  <c:v>190.41</c:v>
                </c:pt>
                <c:pt idx="2405">
                  <c:v>190.41</c:v>
                </c:pt>
                <c:pt idx="2406">
                  <c:v>190.28</c:v>
                </c:pt>
                <c:pt idx="2407">
                  <c:v>190.06</c:v>
                </c:pt>
                <c:pt idx="2408">
                  <c:v>190.08</c:v>
                </c:pt>
                <c:pt idx="2409">
                  <c:v>190.06</c:v>
                </c:pt>
                <c:pt idx="2410">
                  <c:v>190.04</c:v>
                </c:pt>
                <c:pt idx="2411">
                  <c:v>190.04</c:v>
                </c:pt>
                <c:pt idx="2412">
                  <c:v>190.04</c:v>
                </c:pt>
                <c:pt idx="2413">
                  <c:v>190.01</c:v>
                </c:pt>
                <c:pt idx="2414">
                  <c:v>190.01</c:v>
                </c:pt>
                <c:pt idx="2415">
                  <c:v>190.01</c:v>
                </c:pt>
                <c:pt idx="2416">
                  <c:v>189.98</c:v>
                </c:pt>
                <c:pt idx="2417">
                  <c:v>189.98</c:v>
                </c:pt>
                <c:pt idx="2418">
                  <c:v>189.98</c:v>
                </c:pt>
                <c:pt idx="2419">
                  <c:v>189.98</c:v>
                </c:pt>
                <c:pt idx="2420">
                  <c:v>189.94</c:v>
                </c:pt>
                <c:pt idx="2421">
                  <c:v>189.94</c:v>
                </c:pt>
                <c:pt idx="2422">
                  <c:v>189.94</c:v>
                </c:pt>
                <c:pt idx="2423">
                  <c:v>189.9</c:v>
                </c:pt>
                <c:pt idx="2424">
                  <c:v>189.9</c:v>
                </c:pt>
                <c:pt idx="2425">
                  <c:v>189.9</c:v>
                </c:pt>
                <c:pt idx="2426">
                  <c:v>189.86</c:v>
                </c:pt>
                <c:pt idx="2427">
                  <c:v>189.86</c:v>
                </c:pt>
                <c:pt idx="2428">
                  <c:v>189.86</c:v>
                </c:pt>
                <c:pt idx="2429">
                  <c:v>189.86</c:v>
                </c:pt>
                <c:pt idx="2430">
                  <c:v>189.61</c:v>
                </c:pt>
                <c:pt idx="2431">
                  <c:v>189.56</c:v>
                </c:pt>
                <c:pt idx="2432">
                  <c:v>189.54</c:v>
                </c:pt>
                <c:pt idx="2433">
                  <c:v>189.53</c:v>
                </c:pt>
                <c:pt idx="2434">
                  <c:v>189.53</c:v>
                </c:pt>
                <c:pt idx="2435">
                  <c:v>189.53</c:v>
                </c:pt>
                <c:pt idx="2436">
                  <c:v>189.48</c:v>
                </c:pt>
                <c:pt idx="2437">
                  <c:v>189.48</c:v>
                </c:pt>
                <c:pt idx="2438">
                  <c:v>189.48</c:v>
                </c:pt>
                <c:pt idx="2439">
                  <c:v>189.48</c:v>
                </c:pt>
                <c:pt idx="2440">
                  <c:v>189.44</c:v>
                </c:pt>
                <c:pt idx="2441">
                  <c:v>189.44</c:v>
                </c:pt>
                <c:pt idx="2442">
                  <c:v>189.44</c:v>
                </c:pt>
                <c:pt idx="2443">
                  <c:v>189.4</c:v>
                </c:pt>
                <c:pt idx="2444">
                  <c:v>189.4</c:v>
                </c:pt>
                <c:pt idx="2445">
                  <c:v>189.4</c:v>
                </c:pt>
                <c:pt idx="2446">
                  <c:v>189.36</c:v>
                </c:pt>
                <c:pt idx="2447">
                  <c:v>189.36</c:v>
                </c:pt>
                <c:pt idx="2448">
                  <c:v>189.36</c:v>
                </c:pt>
                <c:pt idx="2449">
                  <c:v>189.36</c:v>
                </c:pt>
                <c:pt idx="2450">
                  <c:v>189.32</c:v>
                </c:pt>
                <c:pt idx="2451">
                  <c:v>189.32</c:v>
                </c:pt>
                <c:pt idx="2452">
                  <c:v>189.32</c:v>
                </c:pt>
                <c:pt idx="2453">
                  <c:v>189.3</c:v>
                </c:pt>
                <c:pt idx="2454">
                  <c:v>189.3</c:v>
                </c:pt>
                <c:pt idx="2455">
                  <c:v>189.3</c:v>
                </c:pt>
                <c:pt idx="2456">
                  <c:v>189.12</c:v>
                </c:pt>
                <c:pt idx="2457">
                  <c:v>189.04</c:v>
                </c:pt>
                <c:pt idx="2458">
                  <c:v>189.01</c:v>
                </c:pt>
                <c:pt idx="2459">
                  <c:v>188.99</c:v>
                </c:pt>
                <c:pt idx="2460">
                  <c:v>188.99</c:v>
                </c:pt>
                <c:pt idx="2461">
                  <c:v>188.99</c:v>
                </c:pt>
                <c:pt idx="2462">
                  <c:v>188.99</c:v>
                </c:pt>
                <c:pt idx="2463">
                  <c:v>188.93</c:v>
                </c:pt>
                <c:pt idx="2464">
                  <c:v>188.93</c:v>
                </c:pt>
                <c:pt idx="2465">
                  <c:v>188.93</c:v>
                </c:pt>
                <c:pt idx="2466">
                  <c:v>188.88</c:v>
                </c:pt>
                <c:pt idx="2467">
                  <c:v>188.88</c:v>
                </c:pt>
                <c:pt idx="2468">
                  <c:v>188.88</c:v>
                </c:pt>
                <c:pt idx="2469">
                  <c:v>188.88</c:v>
                </c:pt>
                <c:pt idx="2470">
                  <c:v>188.35</c:v>
                </c:pt>
                <c:pt idx="2471">
                  <c:v>188.22</c:v>
                </c:pt>
                <c:pt idx="2472">
                  <c:v>188.06</c:v>
                </c:pt>
                <c:pt idx="2473">
                  <c:v>187.88</c:v>
                </c:pt>
                <c:pt idx="2474">
                  <c:v>187.88</c:v>
                </c:pt>
                <c:pt idx="2475">
                  <c:v>187.88</c:v>
                </c:pt>
                <c:pt idx="2476">
                  <c:v>187.77</c:v>
                </c:pt>
                <c:pt idx="2477">
                  <c:v>187.77</c:v>
                </c:pt>
                <c:pt idx="2478">
                  <c:v>187.77</c:v>
                </c:pt>
                <c:pt idx="2479">
                  <c:v>187.77</c:v>
                </c:pt>
                <c:pt idx="2480">
                  <c:v>184.45</c:v>
                </c:pt>
                <c:pt idx="2481">
                  <c:v>184</c:v>
                </c:pt>
                <c:pt idx="2482">
                  <c:v>183.95</c:v>
                </c:pt>
                <c:pt idx="2483">
                  <c:v>183.94</c:v>
                </c:pt>
                <c:pt idx="2484">
                  <c:v>183.94</c:v>
                </c:pt>
                <c:pt idx="2485">
                  <c:v>183.94</c:v>
                </c:pt>
                <c:pt idx="2486">
                  <c:v>183.93</c:v>
                </c:pt>
                <c:pt idx="2487">
                  <c:v>183.93</c:v>
                </c:pt>
                <c:pt idx="2488">
                  <c:v>183.93</c:v>
                </c:pt>
                <c:pt idx="2489">
                  <c:v>183.93</c:v>
                </c:pt>
                <c:pt idx="2490">
                  <c:v>183.91</c:v>
                </c:pt>
                <c:pt idx="2491">
                  <c:v>183.91</c:v>
                </c:pt>
                <c:pt idx="2492">
                  <c:v>183.91</c:v>
                </c:pt>
                <c:pt idx="2493">
                  <c:v>183.87</c:v>
                </c:pt>
                <c:pt idx="2494">
                  <c:v>183.87</c:v>
                </c:pt>
                <c:pt idx="2495">
                  <c:v>183.87</c:v>
                </c:pt>
                <c:pt idx="2496">
                  <c:v>183.84</c:v>
                </c:pt>
                <c:pt idx="2497">
                  <c:v>183.84</c:v>
                </c:pt>
                <c:pt idx="2498">
                  <c:v>183.84</c:v>
                </c:pt>
                <c:pt idx="2499">
                  <c:v>183.84</c:v>
                </c:pt>
                <c:pt idx="2500">
                  <c:v>183.81</c:v>
                </c:pt>
                <c:pt idx="2501">
                  <c:v>183.81</c:v>
                </c:pt>
                <c:pt idx="2502">
                  <c:v>183.81</c:v>
                </c:pt>
                <c:pt idx="2503">
                  <c:v>183.79</c:v>
                </c:pt>
                <c:pt idx="2504">
                  <c:v>183.79</c:v>
                </c:pt>
                <c:pt idx="2505">
                  <c:v>183.79</c:v>
                </c:pt>
                <c:pt idx="2506">
                  <c:v>183.66</c:v>
                </c:pt>
                <c:pt idx="2507">
                  <c:v>183.5</c:v>
                </c:pt>
                <c:pt idx="2508">
                  <c:v>183.47</c:v>
                </c:pt>
                <c:pt idx="2509">
                  <c:v>183.46</c:v>
                </c:pt>
                <c:pt idx="2510">
                  <c:v>183.46</c:v>
                </c:pt>
                <c:pt idx="2511">
                  <c:v>183.46</c:v>
                </c:pt>
                <c:pt idx="2512">
                  <c:v>183.46</c:v>
                </c:pt>
                <c:pt idx="2513">
                  <c:v>183.44</c:v>
                </c:pt>
                <c:pt idx="2514">
                  <c:v>183.44</c:v>
                </c:pt>
                <c:pt idx="2515">
                  <c:v>183.44</c:v>
                </c:pt>
                <c:pt idx="2516">
                  <c:v>183.41</c:v>
                </c:pt>
                <c:pt idx="2517">
                  <c:v>183.41</c:v>
                </c:pt>
                <c:pt idx="2518">
                  <c:v>183.41</c:v>
                </c:pt>
                <c:pt idx="2519">
                  <c:v>183.41</c:v>
                </c:pt>
                <c:pt idx="2520">
                  <c:v>183.37</c:v>
                </c:pt>
                <c:pt idx="2521">
                  <c:v>183.37</c:v>
                </c:pt>
                <c:pt idx="2522">
                  <c:v>183.37</c:v>
                </c:pt>
                <c:pt idx="2523">
                  <c:v>183.35</c:v>
                </c:pt>
                <c:pt idx="2524">
                  <c:v>183.35</c:v>
                </c:pt>
                <c:pt idx="2525">
                  <c:v>183.35</c:v>
                </c:pt>
                <c:pt idx="2526">
                  <c:v>183.32</c:v>
                </c:pt>
                <c:pt idx="2527">
                  <c:v>183.32</c:v>
                </c:pt>
                <c:pt idx="2528">
                  <c:v>183.32</c:v>
                </c:pt>
                <c:pt idx="2529">
                  <c:v>183.32</c:v>
                </c:pt>
                <c:pt idx="2530">
                  <c:v>183.3</c:v>
                </c:pt>
                <c:pt idx="2531">
                  <c:v>183.3</c:v>
                </c:pt>
                <c:pt idx="2532">
                  <c:v>183.3</c:v>
                </c:pt>
                <c:pt idx="2533">
                  <c:v>183.14</c:v>
                </c:pt>
                <c:pt idx="2534">
                  <c:v>183.03</c:v>
                </c:pt>
                <c:pt idx="2535">
                  <c:v>183.01</c:v>
                </c:pt>
                <c:pt idx="2536">
                  <c:v>182.98</c:v>
                </c:pt>
                <c:pt idx="2537">
                  <c:v>182.98</c:v>
                </c:pt>
                <c:pt idx="2538">
                  <c:v>182.98</c:v>
                </c:pt>
                <c:pt idx="2539">
                  <c:v>182.98</c:v>
                </c:pt>
                <c:pt idx="2540">
                  <c:v>182.96</c:v>
                </c:pt>
                <c:pt idx="2541">
                  <c:v>182.96</c:v>
                </c:pt>
                <c:pt idx="2542">
                  <c:v>182.96</c:v>
                </c:pt>
                <c:pt idx="2543">
                  <c:v>182.93</c:v>
                </c:pt>
                <c:pt idx="2544">
                  <c:v>182.93</c:v>
                </c:pt>
                <c:pt idx="2545">
                  <c:v>182.93</c:v>
                </c:pt>
                <c:pt idx="2546">
                  <c:v>182.9</c:v>
                </c:pt>
                <c:pt idx="2547">
                  <c:v>182.9</c:v>
                </c:pt>
                <c:pt idx="2548">
                  <c:v>182.9</c:v>
                </c:pt>
                <c:pt idx="2549">
                  <c:v>182.9</c:v>
                </c:pt>
                <c:pt idx="2550">
                  <c:v>182.87</c:v>
                </c:pt>
                <c:pt idx="2551">
                  <c:v>182.87</c:v>
                </c:pt>
                <c:pt idx="2552">
                  <c:v>182.87</c:v>
                </c:pt>
                <c:pt idx="2553">
                  <c:v>182.84</c:v>
                </c:pt>
                <c:pt idx="2554">
                  <c:v>182.84</c:v>
                </c:pt>
                <c:pt idx="2555">
                  <c:v>182.84</c:v>
                </c:pt>
                <c:pt idx="2556">
                  <c:v>182.81</c:v>
                </c:pt>
                <c:pt idx="2557">
                  <c:v>182.81</c:v>
                </c:pt>
                <c:pt idx="2558">
                  <c:v>182.81</c:v>
                </c:pt>
                <c:pt idx="2559">
                  <c:v>182.81</c:v>
                </c:pt>
                <c:pt idx="2560">
                  <c:v>182.76</c:v>
                </c:pt>
                <c:pt idx="2561">
                  <c:v>182.76</c:v>
                </c:pt>
                <c:pt idx="2562">
                  <c:v>182.76</c:v>
                </c:pt>
                <c:pt idx="2563">
                  <c:v>182.7</c:v>
                </c:pt>
                <c:pt idx="2564">
                  <c:v>182.7</c:v>
                </c:pt>
                <c:pt idx="2565">
                  <c:v>182.7</c:v>
                </c:pt>
                <c:pt idx="2566">
                  <c:v>182.64</c:v>
                </c:pt>
                <c:pt idx="2567">
                  <c:v>182.64</c:v>
                </c:pt>
                <c:pt idx="2568">
                  <c:v>182.64</c:v>
                </c:pt>
                <c:pt idx="2569">
                  <c:v>182.64</c:v>
                </c:pt>
                <c:pt idx="2570">
                  <c:v>182.59</c:v>
                </c:pt>
                <c:pt idx="2571">
                  <c:v>182.59</c:v>
                </c:pt>
                <c:pt idx="2572">
                  <c:v>182.59</c:v>
                </c:pt>
                <c:pt idx="2573">
                  <c:v>182.53</c:v>
                </c:pt>
                <c:pt idx="2574">
                  <c:v>182.53</c:v>
                </c:pt>
                <c:pt idx="2575">
                  <c:v>182.53</c:v>
                </c:pt>
                <c:pt idx="2576">
                  <c:v>182.48</c:v>
                </c:pt>
                <c:pt idx="2577">
                  <c:v>182.48</c:v>
                </c:pt>
                <c:pt idx="2578">
                  <c:v>182.48</c:v>
                </c:pt>
                <c:pt idx="2579">
                  <c:v>182.48</c:v>
                </c:pt>
                <c:pt idx="2580">
                  <c:v>182.42</c:v>
                </c:pt>
                <c:pt idx="2581">
                  <c:v>182.42</c:v>
                </c:pt>
                <c:pt idx="2582">
                  <c:v>182.42</c:v>
                </c:pt>
                <c:pt idx="2583">
                  <c:v>182.23</c:v>
                </c:pt>
                <c:pt idx="2584">
                  <c:v>182.15</c:v>
                </c:pt>
                <c:pt idx="2585">
                  <c:v>182.13</c:v>
                </c:pt>
                <c:pt idx="2586">
                  <c:v>182.13</c:v>
                </c:pt>
                <c:pt idx="2587">
                  <c:v>182.13</c:v>
                </c:pt>
                <c:pt idx="2588">
                  <c:v>182.13</c:v>
                </c:pt>
                <c:pt idx="2589">
                  <c:v>182.13</c:v>
                </c:pt>
                <c:pt idx="2590">
                  <c:v>182.1</c:v>
                </c:pt>
                <c:pt idx="2591">
                  <c:v>182.1</c:v>
                </c:pt>
                <c:pt idx="2592">
                  <c:v>182.1</c:v>
                </c:pt>
                <c:pt idx="2593">
                  <c:v>182.07</c:v>
                </c:pt>
                <c:pt idx="2594">
                  <c:v>182.07</c:v>
                </c:pt>
                <c:pt idx="2595">
                  <c:v>182.07</c:v>
                </c:pt>
                <c:pt idx="2596">
                  <c:v>182.05</c:v>
                </c:pt>
                <c:pt idx="2597">
                  <c:v>182.05</c:v>
                </c:pt>
                <c:pt idx="2598">
                  <c:v>182.05</c:v>
                </c:pt>
                <c:pt idx="2599">
                  <c:v>182.05</c:v>
                </c:pt>
                <c:pt idx="2600">
                  <c:v>182.02</c:v>
                </c:pt>
                <c:pt idx="2601">
                  <c:v>182.02</c:v>
                </c:pt>
                <c:pt idx="2602">
                  <c:v>182.02</c:v>
                </c:pt>
                <c:pt idx="2603">
                  <c:v>182</c:v>
                </c:pt>
                <c:pt idx="2604">
                  <c:v>182</c:v>
                </c:pt>
                <c:pt idx="2605">
                  <c:v>182</c:v>
                </c:pt>
                <c:pt idx="2606">
                  <c:v>181.98</c:v>
                </c:pt>
                <c:pt idx="2607">
                  <c:v>181.98</c:v>
                </c:pt>
                <c:pt idx="2608">
                  <c:v>181.98</c:v>
                </c:pt>
                <c:pt idx="2609">
                  <c:v>181.98</c:v>
                </c:pt>
                <c:pt idx="2610">
                  <c:v>181.93</c:v>
                </c:pt>
                <c:pt idx="2611">
                  <c:v>181.93</c:v>
                </c:pt>
                <c:pt idx="2612">
                  <c:v>181.93</c:v>
                </c:pt>
                <c:pt idx="2613">
                  <c:v>181.88</c:v>
                </c:pt>
                <c:pt idx="2614">
                  <c:v>181.88</c:v>
                </c:pt>
                <c:pt idx="2615">
                  <c:v>181.88</c:v>
                </c:pt>
                <c:pt idx="2616">
                  <c:v>181.83</c:v>
                </c:pt>
                <c:pt idx="2617">
                  <c:v>181.83</c:v>
                </c:pt>
                <c:pt idx="2618">
                  <c:v>181.83</c:v>
                </c:pt>
                <c:pt idx="2619">
                  <c:v>181.83</c:v>
                </c:pt>
                <c:pt idx="2620">
                  <c:v>181.78</c:v>
                </c:pt>
                <c:pt idx="2621">
                  <c:v>181.78</c:v>
                </c:pt>
                <c:pt idx="2622">
                  <c:v>181.78</c:v>
                </c:pt>
                <c:pt idx="2623">
                  <c:v>181.73</c:v>
                </c:pt>
                <c:pt idx="2624">
                  <c:v>181.73</c:v>
                </c:pt>
                <c:pt idx="2625">
                  <c:v>181.73</c:v>
                </c:pt>
                <c:pt idx="2626">
                  <c:v>181.69</c:v>
                </c:pt>
                <c:pt idx="2627">
                  <c:v>181.69</c:v>
                </c:pt>
                <c:pt idx="2628">
                  <c:v>181.69</c:v>
                </c:pt>
                <c:pt idx="2629">
                  <c:v>181.69</c:v>
                </c:pt>
                <c:pt idx="2630">
                  <c:v>181.64</c:v>
                </c:pt>
                <c:pt idx="2631">
                  <c:v>181.64</c:v>
                </c:pt>
                <c:pt idx="2632">
                  <c:v>181.64</c:v>
                </c:pt>
                <c:pt idx="2633">
                  <c:v>181.59</c:v>
                </c:pt>
                <c:pt idx="2634">
                  <c:v>181.59</c:v>
                </c:pt>
                <c:pt idx="2635">
                  <c:v>181.59</c:v>
                </c:pt>
                <c:pt idx="2636">
                  <c:v>181.53</c:v>
                </c:pt>
                <c:pt idx="2637">
                  <c:v>181.53</c:v>
                </c:pt>
                <c:pt idx="2638">
                  <c:v>181.53</c:v>
                </c:pt>
                <c:pt idx="2639">
                  <c:v>181.53</c:v>
                </c:pt>
                <c:pt idx="2640">
                  <c:v>181.49</c:v>
                </c:pt>
                <c:pt idx="2641">
                  <c:v>181.49</c:v>
                </c:pt>
                <c:pt idx="2642">
                  <c:v>181.49</c:v>
                </c:pt>
                <c:pt idx="2643">
                  <c:v>181.44</c:v>
                </c:pt>
                <c:pt idx="2644">
                  <c:v>181.44</c:v>
                </c:pt>
                <c:pt idx="2645">
                  <c:v>181.44</c:v>
                </c:pt>
                <c:pt idx="2646">
                  <c:v>181.4</c:v>
                </c:pt>
                <c:pt idx="2647">
                  <c:v>181.4</c:v>
                </c:pt>
                <c:pt idx="2648">
                  <c:v>181.4</c:v>
                </c:pt>
                <c:pt idx="2649">
                  <c:v>181.4</c:v>
                </c:pt>
                <c:pt idx="2650">
                  <c:v>181.36</c:v>
                </c:pt>
                <c:pt idx="2651">
                  <c:v>181.36</c:v>
                </c:pt>
                <c:pt idx="2652">
                  <c:v>181.36</c:v>
                </c:pt>
                <c:pt idx="2653">
                  <c:v>181.32</c:v>
                </c:pt>
                <c:pt idx="2654">
                  <c:v>181.32</c:v>
                </c:pt>
                <c:pt idx="2655">
                  <c:v>181.32</c:v>
                </c:pt>
                <c:pt idx="2656">
                  <c:v>181.29</c:v>
                </c:pt>
                <c:pt idx="2657">
                  <c:v>181.29</c:v>
                </c:pt>
                <c:pt idx="2658">
                  <c:v>181.29</c:v>
                </c:pt>
                <c:pt idx="2659">
                  <c:v>181.29</c:v>
                </c:pt>
                <c:pt idx="2660">
                  <c:v>181.26</c:v>
                </c:pt>
                <c:pt idx="2661">
                  <c:v>181.26</c:v>
                </c:pt>
                <c:pt idx="2662">
                  <c:v>181.26</c:v>
                </c:pt>
                <c:pt idx="2663">
                  <c:v>181.23</c:v>
                </c:pt>
                <c:pt idx="2664">
                  <c:v>181.23</c:v>
                </c:pt>
                <c:pt idx="2665">
                  <c:v>181.23</c:v>
                </c:pt>
                <c:pt idx="2666">
                  <c:v>181.19</c:v>
                </c:pt>
                <c:pt idx="2667">
                  <c:v>181.19</c:v>
                </c:pt>
                <c:pt idx="2668">
                  <c:v>181.19</c:v>
                </c:pt>
                <c:pt idx="2669">
                  <c:v>181.19</c:v>
                </c:pt>
                <c:pt idx="2670">
                  <c:v>181.16</c:v>
                </c:pt>
                <c:pt idx="2671">
                  <c:v>181.16</c:v>
                </c:pt>
                <c:pt idx="2672">
                  <c:v>181.16</c:v>
                </c:pt>
                <c:pt idx="2673">
                  <c:v>181.12</c:v>
                </c:pt>
                <c:pt idx="2674">
                  <c:v>181.12</c:v>
                </c:pt>
                <c:pt idx="2675">
                  <c:v>181.12</c:v>
                </c:pt>
                <c:pt idx="2676">
                  <c:v>181.07</c:v>
                </c:pt>
                <c:pt idx="2677">
                  <c:v>181.07</c:v>
                </c:pt>
                <c:pt idx="2678">
                  <c:v>181.07</c:v>
                </c:pt>
                <c:pt idx="2679">
                  <c:v>181.07</c:v>
                </c:pt>
                <c:pt idx="2680">
                  <c:v>181.03</c:v>
                </c:pt>
                <c:pt idx="2681">
                  <c:v>181.03</c:v>
                </c:pt>
                <c:pt idx="2682">
                  <c:v>181.03</c:v>
                </c:pt>
                <c:pt idx="2683">
                  <c:v>180.98</c:v>
                </c:pt>
                <c:pt idx="2684">
                  <c:v>180.98</c:v>
                </c:pt>
                <c:pt idx="2685">
                  <c:v>180.98</c:v>
                </c:pt>
                <c:pt idx="2686">
                  <c:v>180.92</c:v>
                </c:pt>
                <c:pt idx="2687">
                  <c:v>180.92</c:v>
                </c:pt>
                <c:pt idx="2688">
                  <c:v>180.92</c:v>
                </c:pt>
                <c:pt idx="2689">
                  <c:v>180.92</c:v>
                </c:pt>
                <c:pt idx="2690">
                  <c:v>180.67</c:v>
                </c:pt>
                <c:pt idx="2691">
                  <c:v>180.62</c:v>
                </c:pt>
                <c:pt idx="2692">
                  <c:v>180.62</c:v>
                </c:pt>
                <c:pt idx="2693">
                  <c:v>180.6</c:v>
                </c:pt>
                <c:pt idx="2694">
                  <c:v>180.6</c:v>
                </c:pt>
                <c:pt idx="2695">
                  <c:v>180.6</c:v>
                </c:pt>
                <c:pt idx="2696">
                  <c:v>180.6</c:v>
                </c:pt>
                <c:pt idx="2697">
                  <c:v>180.6</c:v>
                </c:pt>
                <c:pt idx="2698">
                  <c:v>180.6</c:v>
                </c:pt>
                <c:pt idx="2699">
                  <c:v>180.6</c:v>
                </c:pt>
                <c:pt idx="2700">
                  <c:v>180.59</c:v>
                </c:pt>
                <c:pt idx="2701">
                  <c:v>180.59</c:v>
                </c:pt>
                <c:pt idx="2702">
                  <c:v>180.59</c:v>
                </c:pt>
                <c:pt idx="2703">
                  <c:v>180.57</c:v>
                </c:pt>
                <c:pt idx="2704">
                  <c:v>180.57</c:v>
                </c:pt>
                <c:pt idx="2705">
                  <c:v>180.57</c:v>
                </c:pt>
                <c:pt idx="2706">
                  <c:v>180.56</c:v>
                </c:pt>
                <c:pt idx="2707">
                  <c:v>180.56</c:v>
                </c:pt>
                <c:pt idx="2708">
                  <c:v>180.56</c:v>
                </c:pt>
                <c:pt idx="2709">
                  <c:v>180.56</c:v>
                </c:pt>
                <c:pt idx="2710">
                  <c:v>180.54</c:v>
                </c:pt>
                <c:pt idx="2711">
                  <c:v>180.54</c:v>
                </c:pt>
                <c:pt idx="2712">
                  <c:v>180.54</c:v>
                </c:pt>
                <c:pt idx="2713">
                  <c:v>180.52</c:v>
                </c:pt>
                <c:pt idx="2714">
                  <c:v>180.52</c:v>
                </c:pt>
                <c:pt idx="2715">
                  <c:v>180.52</c:v>
                </c:pt>
                <c:pt idx="2716">
                  <c:v>180.49</c:v>
                </c:pt>
                <c:pt idx="2717">
                  <c:v>180.49</c:v>
                </c:pt>
                <c:pt idx="2718">
                  <c:v>180.49</c:v>
                </c:pt>
                <c:pt idx="2719">
                  <c:v>180.49</c:v>
                </c:pt>
                <c:pt idx="2720">
                  <c:v>180.45</c:v>
                </c:pt>
                <c:pt idx="2721">
                  <c:v>180.45</c:v>
                </c:pt>
                <c:pt idx="2722">
                  <c:v>180.45</c:v>
                </c:pt>
                <c:pt idx="2723">
                  <c:v>180.42</c:v>
                </c:pt>
                <c:pt idx="2724">
                  <c:v>180.42</c:v>
                </c:pt>
                <c:pt idx="2725">
                  <c:v>180.42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F4-4F27-9A87-D05044536C81}"/>
            </c:ext>
          </c:extLst>
        </c:ser>
        <c:ser>
          <c:idx val="1"/>
          <c:order val="1"/>
          <c:tx>
            <c:v>Global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'60-40'!$A$6:$A$589</c:f>
              <c:numCache>
                <c:formatCode>General</c:formatCode>
                <c:ptCount val="58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</c:numCache>
            </c:numRef>
          </c:xVal>
          <c:yVal>
            <c:numRef>
              <c:f>'60-40'!$E$6:$E$589</c:f>
              <c:numCache>
                <c:formatCode>General</c:formatCode>
                <c:ptCount val="584"/>
                <c:pt idx="0">
                  <c:v>887.8</c:v>
                </c:pt>
                <c:pt idx="1">
                  <c:v>886.45489061759497</c:v>
                </c:pt>
                <c:pt idx="2">
                  <c:v>885.10995093399504</c:v>
                </c:pt>
                <c:pt idx="3">
                  <c:v>883.76545848625301</c:v>
                </c:pt>
                <c:pt idx="4">
                  <c:v>882.42187290916695</c:v>
                </c:pt>
                <c:pt idx="5">
                  <c:v>881.07828733208203</c:v>
                </c:pt>
                <c:pt idx="6">
                  <c:v>879.73470175499597</c:v>
                </c:pt>
                <c:pt idx="7">
                  <c:v>878.39111617791104</c:v>
                </c:pt>
                <c:pt idx="8">
                  <c:v>877.04753060082601</c:v>
                </c:pt>
                <c:pt idx="9">
                  <c:v>875.70394502373995</c:v>
                </c:pt>
                <c:pt idx="10">
                  <c:v>874.36035944665502</c:v>
                </c:pt>
                <c:pt idx="11">
                  <c:v>873.01679268252201</c:v>
                </c:pt>
                <c:pt idx="12">
                  <c:v>871.67460542285698</c:v>
                </c:pt>
                <c:pt idx="13">
                  <c:v>870.33241816319196</c:v>
                </c:pt>
                <c:pt idx="14">
                  <c:v>868.99023090352796</c:v>
                </c:pt>
                <c:pt idx="15">
                  <c:v>867.64804364386305</c:v>
                </c:pt>
                <c:pt idx="16">
                  <c:v>866.30585638419802</c:v>
                </c:pt>
                <c:pt idx="17">
                  <c:v>864.96366912453402</c:v>
                </c:pt>
                <c:pt idx="18">
                  <c:v>863.621481864869</c:v>
                </c:pt>
                <c:pt idx="19">
                  <c:v>862.27929460520397</c:v>
                </c:pt>
                <c:pt idx="20">
                  <c:v>860.93823414994495</c:v>
                </c:pt>
                <c:pt idx="21">
                  <c:v>859.59749998869904</c:v>
                </c:pt>
                <c:pt idx="22">
                  <c:v>858.256765827452</c:v>
                </c:pt>
                <c:pt idx="23">
                  <c:v>856.91603166620598</c:v>
                </c:pt>
                <c:pt idx="24">
                  <c:v>855.57529750495905</c:v>
                </c:pt>
                <c:pt idx="25">
                  <c:v>854.23456334371201</c:v>
                </c:pt>
                <c:pt idx="26">
                  <c:v>852.89382918246599</c:v>
                </c:pt>
                <c:pt idx="27">
                  <c:v>851.55309502121895</c:v>
                </c:pt>
                <c:pt idx="28">
                  <c:v>850.21273447967201</c:v>
                </c:pt>
                <c:pt idx="29">
                  <c:v>848.87282601969605</c:v>
                </c:pt>
                <c:pt idx="30">
                  <c:v>847.53308735268001</c:v>
                </c:pt>
                <c:pt idx="31">
                  <c:v>846.19351847862504</c:v>
                </c:pt>
                <c:pt idx="32">
                  <c:v>844.85411939752896</c:v>
                </c:pt>
                <c:pt idx="33">
                  <c:v>843.51489010939395</c:v>
                </c:pt>
                <c:pt idx="34">
                  <c:v>842.17583061421897</c:v>
                </c:pt>
                <c:pt idx="35">
                  <c:v>840.83694091200402</c:v>
                </c:pt>
                <c:pt idx="36">
                  <c:v>839.49822100274901</c:v>
                </c:pt>
                <c:pt idx="37">
                  <c:v>838.15967088645402</c:v>
                </c:pt>
                <c:pt idx="38">
                  <c:v>836.82129056311896</c:v>
                </c:pt>
                <c:pt idx="39">
                  <c:v>835.48308003274406</c:v>
                </c:pt>
                <c:pt idx="40">
                  <c:v>834.14503929532998</c:v>
                </c:pt>
                <c:pt idx="41">
                  <c:v>832.80716835087503</c:v>
                </c:pt>
                <c:pt idx="42">
                  <c:v>831.46946719938103</c:v>
                </c:pt>
                <c:pt idx="43">
                  <c:v>830.13193584084604</c:v>
                </c:pt>
                <c:pt idx="44">
                  <c:v>828.794574275272</c:v>
                </c:pt>
                <c:pt idx="45">
                  <c:v>827.45738250265799</c:v>
                </c:pt>
                <c:pt idx="46">
                  <c:v>826.12036052300402</c:v>
                </c:pt>
                <c:pt idx="47">
                  <c:v>824.783508336311</c:v>
                </c:pt>
                <c:pt idx="48">
                  <c:v>823.44682594257699</c:v>
                </c:pt>
                <c:pt idx="49">
                  <c:v>822.11031334180302</c:v>
                </c:pt>
                <c:pt idx="50">
                  <c:v>820.77397053399</c:v>
                </c:pt>
                <c:pt idx="51">
                  <c:v>819.43783126198696</c:v>
                </c:pt>
                <c:pt idx="52">
                  <c:v>818.10201208021704</c:v>
                </c:pt>
                <c:pt idx="53">
                  <c:v>816.76637757531603</c:v>
                </c:pt>
                <c:pt idx="54">
                  <c:v>815.43092774728302</c:v>
                </c:pt>
                <c:pt idx="55">
                  <c:v>814.09566259611802</c:v>
                </c:pt>
                <c:pt idx="56">
                  <c:v>812.76058212182204</c:v>
                </c:pt>
                <c:pt idx="57">
                  <c:v>811.42568632439497</c:v>
                </c:pt>
                <c:pt idx="58">
                  <c:v>810.09097520383602</c:v>
                </c:pt>
                <c:pt idx="59">
                  <c:v>808.75644876014599</c:v>
                </c:pt>
                <c:pt idx="60">
                  <c:v>807.42210699332395</c:v>
                </c:pt>
                <c:pt idx="61">
                  <c:v>806.08794990337003</c:v>
                </c:pt>
                <c:pt idx="62">
                  <c:v>804.75397749028605</c:v>
                </c:pt>
                <c:pt idx="63">
                  <c:v>803.42018975406904</c:v>
                </c:pt>
                <c:pt idx="64">
                  <c:v>802.08658669472197</c:v>
                </c:pt>
                <c:pt idx="65">
                  <c:v>800.753168312242</c:v>
                </c:pt>
                <c:pt idx="66">
                  <c:v>799.41993460663195</c:v>
                </c:pt>
                <c:pt idx="67">
                  <c:v>798.08688557788901</c:v>
                </c:pt>
                <c:pt idx="68">
                  <c:v>796.75402122601497</c:v>
                </c:pt>
                <c:pt idx="69">
                  <c:v>795.42134155100996</c:v>
                </c:pt>
                <c:pt idx="70">
                  <c:v>794.08884655287397</c:v>
                </c:pt>
                <c:pt idx="71">
                  <c:v>792.75653623160497</c:v>
                </c:pt>
                <c:pt idx="72">
                  <c:v>791.42441058720601</c:v>
                </c:pt>
                <c:pt idx="73">
                  <c:v>790.09246961967494</c:v>
                </c:pt>
                <c:pt idx="74">
                  <c:v>788.76071332901199</c:v>
                </c:pt>
                <c:pt idx="75">
                  <c:v>787.42929861314099</c:v>
                </c:pt>
                <c:pt idx="76">
                  <c:v>786.09811087024696</c:v>
                </c:pt>
                <c:pt idx="77">
                  <c:v>784.76712310303196</c:v>
                </c:pt>
                <c:pt idx="78">
                  <c:v>783.43633531149499</c:v>
                </c:pt>
                <c:pt idx="79">
                  <c:v>782.10574749563796</c:v>
                </c:pt>
                <c:pt idx="80">
                  <c:v>780.77535965545906</c:v>
                </c:pt>
                <c:pt idx="81">
                  <c:v>779.44517179095806</c:v>
                </c:pt>
                <c:pt idx="82">
                  <c:v>778.11518390213701</c:v>
                </c:pt>
                <c:pt idx="83">
                  <c:v>776.78539598899397</c:v>
                </c:pt>
                <c:pt idx="84">
                  <c:v>775.45580805153099</c:v>
                </c:pt>
                <c:pt idx="85">
                  <c:v>774.12642008974603</c:v>
                </c:pt>
                <c:pt idx="86">
                  <c:v>772.79723210363898</c:v>
                </c:pt>
                <c:pt idx="87">
                  <c:v>771.46824409321198</c:v>
                </c:pt>
                <c:pt idx="88">
                  <c:v>770.13945605846402</c:v>
                </c:pt>
                <c:pt idx="89">
                  <c:v>768.81086799939396</c:v>
                </c:pt>
                <c:pt idx="90">
                  <c:v>767.48247991600294</c:v>
                </c:pt>
                <c:pt idx="91">
                  <c:v>766.15429180829005</c:v>
                </c:pt>
                <c:pt idx="92">
                  <c:v>764.826303676257</c:v>
                </c:pt>
                <c:pt idx="93">
                  <c:v>763.49851551990196</c:v>
                </c:pt>
                <c:pt idx="94">
                  <c:v>762.17092733922595</c:v>
                </c:pt>
                <c:pt idx="95">
                  <c:v>760.84353913422899</c:v>
                </c:pt>
                <c:pt idx="96">
                  <c:v>759.51635090491095</c:v>
                </c:pt>
                <c:pt idx="97">
                  <c:v>758.18936265127195</c:v>
                </c:pt>
                <c:pt idx="98">
                  <c:v>756.86265944544903</c:v>
                </c:pt>
                <c:pt idx="99">
                  <c:v>755.53625092658399</c:v>
                </c:pt>
                <c:pt idx="100">
                  <c:v>754.21005656702403</c:v>
                </c:pt>
                <c:pt idx="101">
                  <c:v>752.884076366768</c:v>
                </c:pt>
                <c:pt idx="102">
                  <c:v>751.55831032581705</c:v>
                </c:pt>
                <c:pt idx="103">
                  <c:v>750.23275844417003</c:v>
                </c:pt>
                <c:pt idx="104">
                  <c:v>748.90742072182695</c:v>
                </c:pt>
                <c:pt idx="105">
                  <c:v>747.58229715878895</c:v>
                </c:pt>
                <c:pt idx="106">
                  <c:v>746.25738775505499</c:v>
                </c:pt>
                <c:pt idx="107">
                  <c:v>744.932692510626</c:v>
                </c:pt>
                <c:pt idx="108">
                  <c:v>743.60821142550105</c:v>
                </c:pt>
                <c:pt idx="109">
                  <c:v>742.28394449968096</c:v>
                </c:pt>
                <c:pt idx="110">
                  <c:v>740.95989173316502</c:v>
                </c:pt>
                <c:pt idx="111">
                  <c:v>739.63605312595303</c:v>
                </c:pt>
                <c:pt idx="112">
                  <c:v>738.31242867804599</c:v>
                </c:pt>
                <c:pt idx="113">
                  <c:v>736.989018389443</c:v>
                </c:pt>
                <c:pt idx="114">
                  <c:v>735.66582226014498</c:v>
                </c:pt>
                <c:pt idx="115">
                  <c:v>734.342840290151</c:v>
                </c:pt>
                <c:pt idx="116">
                  <c:v>733.02007247946199</c:v>
                </c:pt>
                <c:pt idx="117">
                  <c:v>731.69751882807702</c:v>
                </c:pt>
                <c:pt idx="118">
                  <c:v>730.37517933599599</c:v>
                </c:pt>
                <c:pt idx="119">
                  <c:v>729.05305400322004</c:v>
                </c:pt>
                <c:pt idx="120">
                  <c:v>727.73114282974802</c:v>
                </c:pt>
                <c:pt idx="121">
                  <c:v>726.40946376171905</c:v>
                </c:pt>
                <c:pt idx="122">
                  <c:v>725.08810279072497</c:v>
                </c:pt>
                <c:pt idx="123">
                  <c:v>723.76697100707895</c:v>
                </c:pt>
                <c:pt idx="124">
                  <c:v>722.44606902159205</c:v>
                </c:pt>
                <c:pt idx="125">
                  <c:v>721.12539744508001</c:v>
                </c:pt>
                <c:pt idx="126">
                  <c:v>719.80495688835299</c:v>
                </c:pt>
                <c:pt idx="127">
                  <c:v>718.48474796222604</c:v>
                </c:pt>
                <c:pt idx="128">
                  <c:v>717.16477127751102</c:v>
                </c:pt>
                <c:pt idx="129">
                  <c:v>715.84502744502095</c:v>
                </c:pt>
                <c:pt idx="130">
                  <c:v>714.52551707556995</c:v>
                </c:pt>
                <c:pt idx="131">
                  <c:v>713.20624077997002</c:v>
                </c:pt>
                <c:pt idx="132">
                  <c:v>711.88719916903403</c:v>
                </c:pt>
                <c:pt idx="133">
                  <c:v>710.56839285357501</c:v>
                </c:pt>
                <c:pt idx="134">
                  <c:v>709.24982244440605</c:v>
                </c:pt>
                <c:pt idx="135">
                  <c:v>707.93148855234006</c:v>
                </c:pt>
                <c:pt idx="136">
                  <c:v>706.61339178819003</c:v>
                </c:pt>
                <c:pt idx="137">
                  <c:v>705.29553276276999</c:v>
                </c:pt>
                <c:pt idx="138">
                  <c:v>703.97791208689102</c:v>
                </c:pt>
                <c:pt idx="139">
                  <c:v>702.66053037136703</c:v>
                </c:pt>
                <c:pt idx="140">
                  <c:v>701.34338822701102</c:v>
                </c:pt>
                <c:pt idx="141">
                  <c:v>700.02648626463599</c:v>
                </c:pt>
                <c:pt idx="142">
                  <c:v>698.70982509505495</c:v>
                </c:pt>
                <c:pt idx="143">
                  <c:v>697.39340532908102</c:v>
                </c:pt>
                <c:pt idx="144">
                  <c:v>696.07722757752697</c:v>
                </c:pt>
                <c:pt idx="145">
                  <c:v>694.76129245120501</c:v>
                </c:pt>
                <c:pt idx="146">
                  <c:v>693.44560056092905</c:v>
                </c:pt>
                <c:pt idx="147">
                  <c:v>692.13015251751199</c:v>
                </c:pt>
                <c:pt idx="148">
                  <c:v>690.81494893176705</c:v>
                </c:pt>
                <c:pt idx="149">
                  <c:v>689.49999041450599</c:v>
                </c:pt>
                <c:pt idx="150">
                  <c:v>688.18527757654294</c:v>
                </c:pt>
                <c:pt idx="151">
                  <c:v>686.87081102869001</c:v>
                </c:pt>
                <c:pt idx="152">
                  <c:v>685.556591381761</c:v>
                </c:pt>
                <c:pt idx="153">
                  <c:v>684.24261924656798</c:v>
                </c:pt>
                <c:pt idx="154">
                  <c:v>682.92889523392603</c:v>
                </c:pt>
                <c:pt idx="155">
                  <c:v>681.61541995464495</c:v>
                </c:pt>
                <c:pt idx="156">
                  <c:v>680.30219401954002</c:v>
                </c:pt>
                <c:pt idx="157">
                  <c:v>678.98921803942403</c:v>
                </c:pt>
                <c:pt idx="158">
                  <c:v>677.67649262510804</c:v>
                </c:pt>
                <c:pt idx="159">
                  <c:v>676.36401838740699</c:v>
                </c:pt>
                <c:pt idx="160">
                  <c:v>675.05179593713399</c:v>
                </c:pt>
                <c:pt idx="161">
                  <c:v>673.73982588510103</c:v>
                </c:pt>
                <c:pt idx="162">
                  <c:v>672.42810884212099</c:v>
                </c:pt>
                <c:pt idx="163">
                  <c:v>671.116645419007</c:v>
                </c:pt>
                <c:pt idx="164">
                  <c:v>669.80549812709103</c:v>
                </c:pt>
                <c:pt idx="165">
                  <c:v>668.49461627094604</c:v>
                </c:pt>
                <c:pt idx="166">
                  <c:v>667.183994750073</c:v>
                </c:pt>
                <c:pt idx="167">
                  <c:v>665.873634285864</c:v>
                </c:pt>
                <c:pt idx="168">
                  <c:v>664.56353559971103</c:v>
                </c:pt>
                <c:pt idx="169">
                  <c:v>663.25369941300596</c:v>
                </c:pt>
                <c:pt idx="170">
                  <c:v>661.94412644713998</c:v>
                </c:pt>
                <c:pt idx="171">
                  <c:v>660.634817423507</c:v>
                </c:pt>
                <c:pt idx="172">
                  <c:v>659.32577306349697</c:v>
                </c:pt>
                <c:pt idx="173">
                  <c:v>658.016994088503</c:v>
                </c:pt>
                <c:pt idx="174">
                  <c:v>656.70848121991605</c:v>
                </c:pt>
                <c:pt idx="175">
                  <c:v>655.400235179128</c:v>
                </c:pt>
                <c:pt idx="176">
                  <c:v>654.09225668753197</c:v>
                </c:pt>
                <c:pt idx="177">
                  <c:v>652.78454646651903</c:v>
                </c:pt>
                <c:pt idx="178">
                  <c:v>651.47710523748106</c:v>
                </c:pt>
                <c:pt idx="179">
                  <c:v>650.16993372181003</c:v>
                </c:pt>
                <c:pt idx="180">
                  <c:v>648.86303264089702</c:v>
                </c:pt>
                <c:pt idx="181">
                  <c:v>647.55640271613595</c:v>
                </c:pt>
                <c:pt idx="182">
                  <c:v>646.25004466891596</c:v>
                </c:pt>
                <c:pt idx="183">
                  <c:v>644.943959220632</c:v>
                </c:pt>
                <c:pt idx="184">
                  <c:v>643.63814709267399</c:v>
                </c:pt>
                <c:pt idx="185">
                  <c:v>642.33260900643404</c:v>
                </c:pt>
                <c:pt idx="186">
                  <c:v>641.02734568330504</c:v>
                </c:pt>
                <c:pt idx="187">
                  <c:v>639.72235784467705</c:v>
                </c:pt>
                <c:pt idx="188">
                  <c:v>638.41764621194397</c:v>
                </c:pt>
                <c:pt idx="189">
                  <c:v>637.11321150649599</c:v>
                </c:pt>
                <c:pt idx="190">
                  <c:v>635.809054449727</c:v>
                </c:pt>
                <c:pt idx="191">
                  <c:v>634.50517576302695</c:v>
                </c:pt>
                <c:pt idx="192">
                  <c:v>633.20157616778795</c:v>
                </c:pt>
                <c:pt idx="193">
                  <c:v>631.89825638540401</c:v>
                </c:pt>
                <c:pt idx="194">
                  <c:v>630.59521713726394</c:v>
                </c:pt>
                <c:pt idx="195">
                  <c:v>629.29245914476201</c:v>
                </c:pt>
                <c:pt idx="196">
                  <c:v>627.98998312928904</c:v>
                </c:pt>
                <c:pt idx="197">
                  <c:v>626.68778981223795</c:v>
                </c:pt>
                <c:pt idx="198">
                  <c:v>625.38587991499901</c:v>
                </c:pt>
                <c:pt idx="199">
                  <c:v>624.084254158965</c:v>
                </c:pt>
                <c:pt idx="200">
                  <c:v>622.78291326552801</c:v>
                </c:pt>
                <c:pt idx="201">
                  <c:v>621.48185795608003</c:v>
                </c:pt>
                <c:pt idx="202">
                  <c:v>620.18108895201203</c:v>
                </c:pt>
                <c:pt idx="203">
                  <c:v>618.88060697471701</c:v>
                </c:pt>
                <c:pt idx="204">
                  <c:v>617.58041274558605</c:v>
                </c:pt>
                <c:pt idx="205">
                  <c:v>616.28050698601203</c:v>
                </c:pt>
                <c:pt idx="206">
                  <c:v>614.98096707674495</c:v>
                </c:pt>
                <c:pt idx="207">
                  <c:v>613.68176261280405</c:v>
                </c:pt>
                <c:pt idx="208">
                  <c:v>612.38285710342996</c:v>
                </c:pt>
                <c:pt idx="209">
                  <c:v>611.08425145950798</c:v>
                </c:pt>
                <c:pt idx="210">
                  <c:v>609.78594659192095</c:v>
                </c:pt>
                <c:pt idx="211">
                  <c:v>608.48794341155303</c:v>
                </c:pt>
                <c:pt idx="212">
                  <c:v>607.19024282928797</c:v>
                </c:pt>
                <c:pt idx="213">
                  <c:v>605.89284575601198</c:v>
                </c:pt>
                <c:pt idx="214">
                  <c:v>604.59575310260698</c:v>
                </c:pt>
                <c:pt idx="215">
                  <c:v>603.29896577995805</c:v>
                </c:pt>
                <c:pt idx="216">
                  <c:v>602.00248469894905</c:v>
                </c:pt>
                <c:pt idx="217">
                  <c:v>600.70631077046403</c:v>
                </c:pt>
                <c:pt idx="218">
                  <c:v>599.41044490538798</c:v>
                </c:pt>
                <c:pt idx="219">
                  <c:v>598.11488801460303</c:v>
                </c:pt>
                <c:pt idx="220">
                  <c:v>596.81964100899597</c:v>
                </c:pt>
                <c:pt idx="221">
                  <c:v>595.52470479944805</c:v>
                </c:pt>
                <c:pt idx="222">
                  <c:v>594.23008029684604</c:v>
                </c:pt>
                <c:pt idx="223">
                  <c:v>592.93576841207198</c:v>
                </c:pt>
                <c:pt idx="224">
                  <c:v>591.64177005601096</c:v>
                </c:pt>
                <c:pt idx="225">
                  <c:v>590.34808613954704</c:v>
                </c:pt>
                <c:pt idx="226">
                  <c:v>589.05471757356395</c:v>
                </c:pt>
                <c:pt idx="227">
                  <c:v>587.76166526894701</c:v>
                </c:pt>
                <c:pt idx="228">
                  <c:v>586.46893013657802</c:v>
                </c:pt>
                <c:pt idx="229">
                  <c:v>585.17651308734298</c:v>
                </c:pt>
                <c:pt idx="230">
                  <c:v>583.88441503212596</c:v>
                </c:pt>
                <c:pt idx="231">
                  <c:v>582.59263688181102</c:v>
                </c:pt>
                <c:pt idx="232">
                  <c:v>581.30117954728098</c:v>
                </c:pt>
                <c:pt idx="233">
                  <c:v>580.01004393942105</c:v>
                </c:pt>
                <c:pt idx="234">
                  <c:v>578.71923096911496</c:v>
                </c:pt>
                <c:pt idx="235">
                  <c:v>577.428741547247</c:v>
                </c:pt>
                <c:pt idx="236">
                  <c:v>576.13857658470101</c:v>
                </c:pt>
                <c:pt idx="237">
                  <c:v>574.84873699236198</c:v>
                </c:pt>
                <c:pt idx="238">
                  <c:v>573.55922368111305</c:v>
                </c:pt>
                <c:pt idx="239">
                  <c:v>572.27003756183899</c:v>
                </c:pt>
                <c:pt idx="240">
                  <c:v>570.98117954542295</c:v>
                </c:pt>
                <c:pt idx="241">
                  <c:v>569.69265054275104</c:v>
                </c:pt>
                <c:pt idx="242">
                  <c:v>568.40445146470495</c:v>
                </c:pt>
                <c:pt idx="243">
                  <c:v>567.11658322216999</c:v>
                </c:pt>
                <c:pt idx="244">
                  <c:v>565.82904672603001</c:v>
                </c:pt>
                <c:pt idx="245">
                  <c:v>564.54184288716897</c:v>
                </c:pt>
                <c:pt idx="246">
                  <c:v>563.25497261647195</c:v>
                </c:pt>
                <c:pt idx="247">
                  <c:v>561.96843682482199</c:v>
                </c:pt>
                <c:pt idx="248">
                  <c:v>560.68228668117899</c:v>
                </c:pt>
                <c:pt idx="249">
                  <c:v>559.39655081869705</c:v>
                </c:pt>
                <c:pt idx="250">
                  <c:v>558.11116342782998</c:v>
                </c:pt>
                <c:pt idx="251">
                  <c:v>556.82612574808195</c:v>
                </c:pt>
                <c:pt idx="252">
                  <c:v>555.54143901895804</c:v>
                </c:pt>
                <c:pt idx="253">
                  <c:v>554.25710447996096</c:v>
                </c:pt>
                <c:pt idx="254">
                  <c:v>552.973123370596</c:v>
                </c:pt>
                <c:pt idx="255">
                  <c:v>551.68949693036598</c:v>
                </c:pt>
                <c:pt idx="256">
                  <c:v>550.40622639877597</c:v>
                </c:pt>
                <c:pt idx="257">
                  <c:v>549.12331301532902</c:v>
                </c:pt>
                <c:pt idx="258">
                  <c:v>547.84075801952997</c:v>
                </c:pt>
                <c:pt idx="259">
                  <c:v>546.55856265088198</c:v>
                </c:pt>
                <c:pt idx="260">
                  <c:v>545.27672814888899</c:v>
                </c:pt>
                <c:pt idx="261">
                  <c:v>543.99525575305597</c:v>
                </c:pt>
                <c:pt idx="262">
                  <c:v>542.71414670288698</c:v>
                </c:pt>
                <c:pt idx="263">
                  <c:v>541.43340223788596</c:v>
                </c:pt>
                <c:pt idx="264">
                  <c:v>540.15302359755503</c:v>
                </c:pt>
                <c:pt idx="265">
                  <c:v>538.873012021401</c:v>
                </c:pt>
                <c:pt idx="266">
                  <c:v>537.59336874892597</c:v>
                </c:pt>
                <c:pt idx="267">
                  <c:v>536.31409501963503</c:v>
                </c:pt>
                <c:pt idx="268">
                  <c:v>535.035192073031</c:v>
                </c:pt>
                <c:pt idx="269">
                  <c:v>533.75666114861895</c:v>
                </c:pt>
                <c:pt idx="270">
                  <c:v>532.47850348590305</c:v>
                </c:pt>
                <c:pt idx="271">
                  <c:v>531.20072032438702</c:v>
                </c:pt>
                <c:pt idx="272">
                  <c:v>529.92331290357401</c:v>
                </c:pt>
                <c:pt idx="273">
                  <c:v>528.646282462969</c:v>
                </c:pt>
                <c:pt idx="274">
                  <c:v>527.369630242075</c:v>
                </c:pt>
                <c:pt idx="275">
                  <c:v>526.09335748039803</c:v>
                </c:pt>
                <c:pt idx="276">
                  <c:v>524.81746541743996</c:v>
                </c:pt>
                <c:pt idx="277">
                  <c:v>523.54195529270601</c:v>
                </c:pt>
                <c:pt idx="278">
                  <c:v>522.26682834569897</c:v>
                </c:pt>
                <c:pt idx="279">
                  <c:v>520.99208581592495</c:v>
                </c:pt>
                <c:pt idx="280">
                  <c:v>519.71772894288597</c:v>
                </c:pt>
                <c:pt idx="281">
                  <c:v>518.44383813429295</c:v>
                </c:pt>
                <c:pt idx="282">
                  <c:v>517.170405029824</c:v>
                </c:pt>
                <c:pt idx="283">
                  <c:v>515.89737424688701</c:v>
                </c:pt>
                <c:pt idx="284">
                  <c:v>514.62474740114203</c:v>
                </c:pt>
                <c:pt idx="285">
                  <c:v>513.35252610825</c:v>
                </c:pt>
                <c:pt idx="286">
                  <c:v>512.08071198387199</c:v>
                </c:pt>
                <c:pt idx="287">
                  <c:v>510.80930664366798</c:v>
                </c:pt>
                <c:pt idx="288">
                  <c:v>509.5383117033</c:v>
                </c:pt>
                <c:pt idx="289">
                  <c:v>508.267728778427</c:v>
                </c:pt>
                <c:pt idx="290">
                  <c:v>506.99755948471102</c:v>
                </c:pt>
                <c:pt idx="291">
                  <c:v>505.727805437813</c:v>
                </c:pt>
                <c:pt idx="292">
                  <c:v>504.45846825339203</c:v>
                </c:pt>
                <c:pt idx="293">
                  <c:v>503.18954954711</c:v>
                </c:pt>
                <c:pt idx="294">
                  <c:v>501.92105093462698</c:v>
                </c:pt>
                <c:pt idx="295">
                  <c:v>500.65297403160503</c:v>
                </c:pt>
                <c:pt idx="296">
                  <c:v>499.385320453703</c:v>
                </c:pt>
                <c:pt idx="297">
                  <c:v>498.11809181658299</c:v>
                </c:pt>
                <c:pt idx="298">
                  <c:v>496.85128973590503</c:v>
                </c:pt>
                <c:pt idx="299">
                  <c:v>495.58491582733001</c:v>
                </c:pt>
                <c:pt idx="300">
                  <c:v>494.31897170651803</c:v>
                </c:pt>
                <c:pt idx="301">
                  <c:v>493.053458989131</c:v>
                </c:pt>
                <c:pt idx="302">
                  <c:v>491.78837929082903</c:v>
                </c:pt>
                <c:pt idx="303">
                  <c:v>490.523734227273</c:v>
                </c:pt>
                <c:pt idx="304">
                  <c:v>489.259525414123</c:v>
                </c:pt>
                <c:pt idx="305">
                  <c:v>487.99575446704</c:v>
                </c:pt>
                <c:pt idx="306">
                  <c:v>486.73242300168499</c:v>
                </c:pt>
                <c:pt idx="307">
                  <c:v>485.46953263371802</c:v>
                </c:pt>
                <c:pt idx="308">
                  <c:v>484.20708497880099</c:v>
                </c:pt>
                <c:pt idx="309">
                  <c:v>482.94508165259401</c:v>
                </c:pt>
                <c:pt idx="310">
                  <c:v>481.683524270757</c:v>
                </c:pt>
                <c:pt idx="311">
                  <c:v>480.422414448952</c:v>
                </c:pt>
                <c:pt idx="312">
                  <c:v>479.16175380283897</c:v>
                </c:pt>
                <c:pt idx="313">
                  <c:v>477.90154394807797</c:v>
                </c:pt>
                <c:pt idx="314">
                  <c:v>476.64188407542002</c:v>
                </c:pt>
                <c:pt idx="315">
                  <c:v>475.38272935160097</c:v>
                </c:pt>
                <c:pt idx="316">
                  <c:v>474.12404683968902</c:v>
                </c:pt>
                <c:pt idx="317">
                  <c:v>472.86583877537601</c:v>
                </c:pt>
                <c:pt idx="318">
                  <c:v>471.60810739435698</c:v>
                </c:pt>
                <c:pt idx="319">
                  <c:v>470.35085493232702</c:v>
                </c:pt>
                <c:pt idx="320">
                  <c:v>469.094083624978</c:v>
                </c:pt>
                <c:pt idx="321">
                  <c:v>467.83779570800499</c:v>
                </c:pt>
                <c:pt idx="322">
                  <c:v>466.58199341710099</c:v>
                </c:pt>
                <c:pt idx="323">
                  <c:v>465.32667898796097</c:v>
                </c:pt>
                <c:pt idx="324">
                  <c:v>464.07185465627902</c:v>
                </c:pt>
                <c:pt idx="325">
                  <c:v>462.81752265774799</c:v>
                </c:pt>
                <c:pt idx="326">
                  <c:v>461.56368522806298</c:v>
                </c:pt>
                <c:pt idx="327">
                  <c:v>460.31034460291602</c:v>
                </c:pt>
                <c:pt idx="328">
                  <c:v>459.05750301800299</c:v>
                </c:pt>
                <c:pt idx="329">
                  <c:v>457.805162709017</c:v>
                </c:pt>
                <c:pt idx="330">
                  <c:v>456.553325911652</c:v>
                </c:pt>
                <c:pt idx="331">
                  <c:v>455.30199486160097</c:v>
                </c:pt>
                <c:pt idx="332">
                  <c:v>454.05117179455999</c:v>
                </c:pt>
                <c:pt idx="333">
                  <c:v>452.80085894622101</c:v>
                </c:pt>
                <c:pt idx="334">
                  <c:v>451.55105855227799</c:v>
                </c:pt>
                <c:pt idx="335">
                  <c:v>450.30177284842699</c:v>
                </c:pt>
                <c:pt idx="336">
                  <c:v>449.05300407035901</c:v>
                </c:pt>
                <c:pt idx="337">
                  <c:v>447.80475445376999</c:v>
                </c:pt>
                <c:pt idx="338">
                  <c:v>446.55702623435297</c:v>
                </c:pt>
                <c:pt idx="339">
                  <c:v>445.30993597232799</c:v>
                </c:pt>
                <c:pt idx="340">
                  <c:v>444.06343308616101</c:v>
                </c:pt>
                <c:pt idx="341">
                  <c:v>442.81747791133802</c:v>
                </c:pt>
                <c:pt idx="342">
                  <c:v>441.57207341726001</c:v>
                </c:pt>
                <c:pt idx="343">
                  <c:v>440.32722257333103</c:v>
                </c:pt>
                <c:pt idx="344">
                  <c:v>439.08292834895099</c:v>
                </c:pt>
                <c:pt idx="345">
                  <c:v>437.83919371352403</c:v>
                </c:pt>
                <c:pt idx="346">
                  <c:v>436.59602163645002</c:v>
                </c:pt>
                <c:pt idx="347">
                  <c:v>435.35341508713202</c:v>
                </c:pt>
                <c:pt idx="348">
                  <c:v>434.11137703497297</c:v>
                </c:pt>
                <c:pt idx="349">
                  <c:v>432.86991044937298</c:v>
                </c:pt>
                <c:pt idx="350">
                  <c:v>431.62901829973498</c:v>
                </c:pt>
                <c:pt idx="351">
                  <c:v>430.38870355546197</c:v>
                </c:pt>
                <c:pt idx="352">
                  <c:v>429.148969185954</c:v>
                </c:pt>
                <c:pt idx="353">
                  <c:v>427.90981816061498</c:v>
                </c:pt>
                <c:pt idx="354">
                  <c:v>426.67125344884602</c:v>
                </c:pt>
                <c:pt idx="355">
                  <c:v>425.43327802004899</c:v>
                </c:pt>
                <c:pt idx="356">
                  <c:v>424.19589484362598</c:v>
                </c:pt>
                <c:pt idx="357">
                  <c:v>422.95910688897999</c:v>
                </c:pt>
                <c:pt idx="358">
                  <c:v>421.722917125511</c:v>
                </c:pt>
                <c:pt idx="359">
                  <c:v>420.48732852262299</c:v>
                </c:pt>
                <c:pt idx="360">
                  <c:v>419.25234404971701</c:v>
                </c:pt>
                <c:pt idx="361">
                  <c:v>418.01796667619601</c:v>
                </c:pt>
                <c:pt idx="362">
                  <c:v>416.784199371461</c:v>
                </c:pt>
                <c:pt idx="363">
                  <c:v>415.55104510491401</c:v>
                </c:pt>
                <c:pt idx="364">
                  <c:v>414.31862245515998</c:v>
                </c:pt>
                <c:pt idx="365">
                  <c:v>413.08688791586201</c:v>
                </c:pt>
                <c:pt idx="366">
                  <c:v>411.855802015927</c:v>
                </c:pt>
                <c:pt idx="367">
                  <c:v>410.62536902052301</c:v>
                </c:pt>
                <c:pt idx="368">
                  <c:v>409.39559319481799</c:v>
                </c:pt>
                <c:pt idx="369">
                  <c:v>408.16647880397898</c:v>
                </c:pt>
                <c:pt idx="370">
                  <c:v>406.93803011317198</c:v>
                </c:pt>
                <c:pt idx="371">
                  <c:v>405.71025138756698</c:v>
                </c:pt>
                <c:pt idx="372">
                  <c:v>404.48314689232899</c:v>
                </c:pt>
                <c:pt idx="373">
                  <c:v>403.25672089262702</c:v>
                </c:pt>
                <c:pt idx="374">
                  <c:v>402.03097765362702</c:v>
                </c:pt>
                <c:pt idx="375">
                  <c:v>400.80592144049803</c:v>
                </c:pt>
                <c:pt idx="376">
                  <c:v>399.58155651840701</c:v>
                </c:pt>
                <c:pt idx="377">
                  <c:v>398.35788715251999</c:v>
                </c:pt>
                <c:pt idx="378">
                  <c:v>397.13491760800599</c:v>
                </c:pt>
                <c:pt idx="379">
                  <c:v>395.91265215003199</c:v>
                </c:pt>
                <c:pt idx="380">
                  <c:v>394.69109504376502</c:v>
                </c:pt>
                <c:pt idx="381">
                  <c:v>393.470250554372</c:v>
                </c:pt>
                <c:pt idx="382">
                  <c:v>392.25012294702202</c:v>
                </c:pt>
                <c:pt idx="383">
                  <c:v>391.03087714748102</c:v>
                </c:pt>
                <c:pt idx="384">
                  <c:v>389.812420082833</c:v>
                </c:pt>
                <c:pt idx="385">
                  <c:v>388.59472473475</c:v>
                </c:pt>
                <c:pt idx="386">
                  <c:v>387.37779691546098</c:v>
                </c:pt>
                <c:pt idx="387">
                  <c:v>386.161642437198</c:v>
                </c:pt>
                <c:pt idx="388">
                  <c:v>384.94626711219001</c:v>
                </c:pt>
                <c:pt idx="389">
                  <c:v>383.731676752667</c:v>
                </c:pt>
                <c:pt idx="390">
                  <c:v>382.51787717086</c:v>
                </c:pt>
                <c:pt idx="391">
                  <c:v>381.30487417899798</c:v>
                </c:pt>
                <c:pt idx="392">
                  <c:v>380.09267358931203</c:v>
                </c:pt>
                <c:pt idx="393">
                  <c:v>378.88128121403298</c:v>
                </c:pt>
                <c:pt idx="394">
                  <c:v>377.67070286538899</c:v>
                </c:pt>
                <c:pt idx="395">
                  <c:v>376.46094435561201</c:v>
                </c:pt>
                <c:pt idx="396">
                  <c:v>375.252011496931</c:v>
                </c:pt>
                <c:pt idx="397">
                  <c:v>374.04391010157701</c:v>
                </c:pt>
                <c:pt idx="398">
                  <c:v>372.83664598178001</c:v>
                </c:pt>
                <c:pt idx="399">
                  <c:v>371.630224949769</c:v>
                </c:pt>
                <c:pt idx="400">
                  <c:v>370.42465281777601</c:v>
                </c:pt>
                <c:pt idx="401">
                  <c:v>369.21993539802997</c:v>
                </c:pt>
                <c:pt idx="402">
                  <c:v>368.016285481262</c:v>
                </c:pt>
                <c:pt idx="403">
                  <c:v>366.81355797352199</c:v>
                </c:pt>
                <c:pt idx="404">
                  <c:v>365.611746668808</c:v>
                </c:pt>
                <c:pt idx="405">
                  <c:v>364.41085988780497</c:v>
                </c:pt>
                <c:pt idx="406">
                  <c:v>363.21090595119801</c:v>
                </c:pt>
                <c:pt idx="407">
                  <c:v>362.011893179673</c:v>
                </c:pt>
                <c:pt idx="408">
                  <c:v>360.813829893915</c:v>
                </c:pt>
                <c:pt idx="409">
                  <c:v>359.61672441460797</c:v>
                </c:pt>
                <c:pt idx="410">
                  <c:v>358.42058506243802</c:v>
                </c:pt>
                <c:pt idx="411">
                  <c:v>357.22542015809</c:v>
                </c:pt>
                <c:pt idx="412">
                  <c:v>356.03123802225002</c:v>
                </c:pt>
                <c:pt idx="413">
                  <c:v>354.83804697560203</c:v>
                </c:pt>
                <c:pt idx="414">
                  <c:v>353.64585533883098</c:v>
                </c:pt>
                <c:pt idx="415">
                  <c:v>352.45467143262198</c:v>
                </c:pt>
                <c:pt idx="416">
                  <c:v>351.26450357766203</c:v>
                </c:pt>
                <c:pt idx="417">
                  <c:v>350.07544177007998</c:v>
                </c:pt>
                <c:pt idx="418">
                  <c:v>348.887642822651</c:v>
                </c:pt>
                <c:pt idx="419">
                  <c:v>347.70094089789802</c:v>
                </c:pt>
                <c:pt idx="420">
                  <c:v>346.51534762510499</c:v>
                </c:pt>
                <c:pt idx="421">
                  <c:v>345.33087463355599</c:v>
                </c:pt>
                <c:pt idx="422">
                  <c:v>344.14753355253299</c:v>
                </c:pt>
                <c:pt idx="423">
                  <c:v>342.96533601132103</c:v>
                </c:pt>
                <c:pt idx="424">
                  <c:v>341.78429363920401</c:v>
                </c:pt>
                <c:pt idx="425">
                  <c:v>340.60441806546402</c:v>
                </c:pt>
                <c:pt idx="426">
                  <c:v>339.42572091938598</c:v>
                </c:pt>
                <c:pt idx="427">
                  <c:v>338.24821383025397</c:v>
                </c:pt>
                <c:pt idx="428">
                  <c:v>337.07190842735002</c:v>
                </c:pt>
                <c:pt idx="429">
                  <c:v>335.89681633995798</c:v>
                </c:pt>
                <c:pt idx="430">
                  <c:v>334.72294919736299</c:v>
                </c:pt>
                <c:pt idx="431">
                  <c:v>333.55031862884698</c:v>
                </c:pt>
                <c:pt idx="432">
                  <c:v>332.37893626369498</c:v>
                </c:pt>
                <c:pt idx="433">
                  <c:v>331.20911390945901</c:v>
                </c:pt>
                <c:pt idx="434">
                  <c:v>330.04078847904401</c:v>
                </c:pt>
                <c:pt idx="435">
                  <c:v>328.87383674355698</c:v>
                </c:pt>
                <c:pt idx="436">
                  <c:v>327.70827557112199</c:v>
                </c:pt>
                <c:pt idx="437">
                  <c:v>326.54412182986101</c:v>
                </c:pt>
                <c:pt idx="438">
                  <c:v>325.38139238789699</c:v>
                </c:pt>
                <c:pt idx="439">
                  <c:v>324.22010411335202</c:v>
                </c:pt>
                <c:pt idx="440">
                  <c:v>323.06027387434898</c:v>
                </c:pt>
                <c:pt idx="441">
                  <c:v>321.90191853901001</c:v>
                </c:pt>
                <c:pt idx="442">
                  <c:v>320.745054975458</c:v>
                </c:pt>
                <c:pt idx="443">
                  <c:v>319.58970005181601</c:v>
                </c:pt>
                <c:pt idx="444">
                  <c:v>318.43587063620703</c:v>
                </c:pt>
                <c:pt idx="445">
                  <c:v>317.28358359675298</c:v>
                </c:pt>
                <c:pt idx="446">
                  <c:v>316.132855801576</c:v>
                </c:pt>
                <c:pt idx="447">
                  <c:v>314.98370411879898</c:v>
                </c:pt>
                <c:pt idx="448">
                  <c:v>313.83615910723603</c:v>
                </c:pt>
                <c:pt idx="449">
                  <c:v>312.69078251383598</c:v>
                </c:pt>
                <c:pt idx="450">
                  <c:v>311.54716615892897</c:v>
                </c:pt>
                <c:pt idx="451">
                  <c:v>310.40533692521097</c:v>
                </c:pt>
                <c:pt idx="452">
                  <c:v>309.26532169537398</c:v>
                </c:pt>
                <c:pt idx="453">
                  <c:v>308.12714735211301</c:v>
                </c:pt>
                <c:pt idx="454">
                  <c:v>306.99084077812</c:v>
                </c:pt>
                <c:pt idx="455">
                  <c:v>305.85642885609099</c:v>
                </c:pt>
                <c:pt idx="456">
                  <c:v>304.72393846871802</c:v>
                </c:pt>
                <c:pt idx="457">
                  <c:v>303.59339649869599</c:v>
                </c:pt>
                <c:pt idx="458">
                  <c:v>302.464829828718</c:v>
                </c:pt>
                <c:pt idx="459">
                  <c:v>301.33826534147801</c:v>
                </c:pt>
                <c:pt idx="460">
                  <c:v>300.21372991966899</c:v>
                </c:pt>
                <c:pt idx="461">
                  <c:v>299.09160006478299</c:v>
                </c:pt>
                <c:pt idx="462">
                  <c:v>297.971818593438</c:v>
                </c:pt>
                <c:pt idx="463">
                  <c:v>296.85431194467998</c:v>
                </c:pt>
                <c:pt idx="464">
                  <c:v>295.73912194975799</c:v>
                </c:pt>
                <c:pt idx="465">
                  <c:v>294.626290439922</c:v>
                </c:pt>
                <c:pt idx="466">
                  <c:v>293.51585924642001</c:v>
                </c:pt>
                <c:pt idx="467">
                  <c:v>292.40787020050197</c:v>
                </c:pt>
                <c:pt idx="468">
                  <c:v>291.30236513341703</c:v>
                </c:pt>
                <c:pt idx="469">
                  <c:v>290.19938587641502</c:v>
                </c:pt>
                <c:pt idx="470">
                  <c:v>289.09916041282798</c:v>
                </c:pt>
                <c:pt idx="471">
                  <c:v>288.00193202544398</c:v>
                </c:pt>
                <c:pt idx="472">
                  <c:v>286.90751772249303</c:v>
                </c:pt>
                <c:pt idx="473">
                  <c:v>285.81597451822103</c:v>
                </c:pt>
                <c:pt idx="474">
                  <c:v>284.72735942687501</c:v>
                </c:pt>
                <c:pt idx="475">
                  <c:v>283.64172946270099</c:v>
                </c:pt>
                <c:pt idx="476">
                  <c:v>282.55914163994402</c:v>
                </c:pt>
                <c:pt idx="477">
                  <c:v>281.47965297285202</c:v>
                </c:pt>
                <c:pt idx="478">
                  <c:v>280.40332047567102</c:v>
                </c:pt>
                <c:pt idx="479">
                  <c:v>279.33025128301801</c:v>
                </c:pt>
                <c:pt idx="480">
                  <c:v>278.26120605818301</c:v>
                </c:pt>
                <c:pt idx="481">
                  <c:v>277.19573009795101</c:v>
                </c:pt>
                <c:pt idx="482">
                  <c:v>276.13390369676398</c:v>
                </c:pt>
                <c:pt idx="483">
                  <c:v>275.07580714906197</c:v>
                </c:pt>
                <c:pt idx="484">
                  <c:v>274.02152074928699</c:v>
                </c:pt>
                <c:pt idx="485">
                  <c:v>272.97112479187899</c:v>
                </c:pt>
                <c:pt idx="486">
                  <c:v>271.92469957127997</c:v>
                </c:pt>
                <c:pt idx="487">
                  <c:v>270.88232538193199</c:v>
                </c:pt>
                <c:pt idx="488">
                  <c:v>269.84408251827398</c:v>
                </c:pt>
                <c:pt idx="489">
                  <c:v>268.81104958816798</c:v>
                </c:pt>
                <c:pt idx="490">
                  <c:v>267.78300559156099</c:v>
                </c:pt>
                <c:pt idx="491">
                  <c:v>266.75978670227897</c:v>
                </c:pt>
                <c:pt idx="492">
                  <c:v>265.74151411433701</c:v>
                </c:pt>
                <c:pt idx="493">
                  <c:v>264.72830902174599</c:v>
                </c:pt>
                <c:pt idx="494">
                  <c:v>263.720292618521</c:v>
                </c:pt>
                <c:pt idx="495">
                  <c:v>262.71758609867197</c:v>
                </c:pt>
                <c:pt idx="496">
                  <c:v>261.72031065621502</c:v>
                </c:pt>
                <c:pt idx="497">
                  <c:v>260.72858748516097</c:v>
                </c:pt>
                <c:pt idx="498">
                  <c:v>259.74337999037499</c:v>
                </c:pt>
                <c:pt idx="499">
                  <c:v>258.765688104361</c:v>
                </c:pt>
                <c:pt idx="500">
                  <c:v>257.79481647161202</c:v>
                </c:pt>
                <c:pt idx="501">
                  <c:v>256.830991004905</c:v>
                </c:pt>
                <c:pt idx="502">
                  <c:v>255.87443761701999</c:v>
                </c:pt>
                <c:pt idx="503">
                  <c:v>254.92538222073401</c:v>
                </c:pt>
                <c:pt idx="504">
                  <c:v>253.98405072882599</c:v>
                </c:pt>
                <c:pt idx="505">
                  <c:v>253.05088837349101</c:v>
                </c:pt>
                <c:pt idx="506">
                  <c:v>252.127613489998</c:v>
                </c:pt>
                <c:pt idx="507">
                  <c:v>251.21470092799001</c:v>
                </c:pt>
                <c:pt idx="508">
                  <c:v>250.314410838702</c:v>
                </c:pt>
                <c:pt idx="509">
                  <c:v>249.42772191069199</c:v>
                </c:pt>
                <c:pt idx="510">
                  <c:v>248.55855485521201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F4-4F27-9A87-D05044536C8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'60-40'!$Q$6:$Q$176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'60-40'!$R$6:$R$176</c:f>
              <c:numCache>
                <c:formatCode>General</c:formatCode>
                <c:ptCount val="171"/>
                <c:pt idx="0">
                  <c:v>874</c:v>
                </c:pt>
                <c:pt idx="1">
                  <c:v>868.94333675137341</c:v>
                </c:pt>
                <c:pt idx="2">
                  <c:v>863.88863137341571</c:v>
                </c:pt>
                <c:pt idx="3">
                  <c:v>858.83591455450858</c:v>
                </c:pt>
                <c:pt idx="4">
                  <c:v>853.78521810710458</c:v>
                </c:pt>
                <c:pt idx="5">
                  <c:v>848.73657499288163</c:v>
                </c:pt>
                <c:pt idx="6">
                  <c:v>843.69001934783569</c:v>
                </c:pt>
                <c:pt idx="7">
                  <c:v>838.64558650727474</c:v>
                </c:pt>
                <c:pt idx="8">
                  <c:v>833.60331303066914</c:v>
                </c:pt>
                <c:pt idx="9">
                  <c:v>828.56323672631947</c:v>
                </c:pt>
                <c:pt idx="10">
                  <c:v>823.52539667579288</c:v>
                </c:pt>
                <c:pt idx="11">
                  <c:v>818.4898332580816</c:v>
                </c:pt>
                <c:pt idx="12">
                  <c:v>813.45658817343497</c:v>
                </c:pt>
                <c:pt idx="13">
                  <c:v>808.42570446681088</c:v>
                </c:pt>
                <c:pt idx="14">
                  <c:v>803.39722655089474</c:v>
                </c:pt>
                <c:pt idx="15">
                  <c:v>798.37120022862848</c:v>
                </c:pt>
                <c:pt idx="16">
                  <c:v>793.34767271519297</c:v>
                </c:pt>
                <c:pt idx="17">
                  <c:v>788.32669265938318</c:v>
                </c:pt>
                <c:pt idx="18">
                  <c:v>783.30831016431421</c:v>
                </c:pt>
                <c:pt idx="19">
                  <c:v>778.29257680739693</c:v>
                </c:pt>
                <c:pt idx="20">
                  <c:v>773.27954565951438</c:v>
                </c:pt>
                <c:pt idx="21">
                  <c:v>768.26927130333706</c:v>
                </c:pt>
                <c:pt idx="22">
                  <c:v>763.26180985070664</c:v>
                </c:pt>
                <c:pt idx="23">
                  <c:v>758.25721895902041</c:v>
                </c:pt>
                <c:pt idx="24">
                  <c:v>753.25555784654762</c:v>
                </c:pt>
                <c:pt idx="25">
                  <c:v>748.25688730660761</c:v>
                </c:pt>
                <c:pt idx="26">
                  <c:v>743.26126972053908</c:v>
                </c:pt>
                <c:pt idx="27">
                  <c:v>738.26876906939253</c:v>
                </c:pt>
                <c:pt idx="28">
                  <c:v>733.27945094427446</c:v>
                </c:pt>
                <c:pt idx="29">
                  <c:v>728.29338255527693</c:v>
                </c:pt>
                <c:pt idx="30">
                  <c:v>723.31063273892471</c:v>
                </c:pt>
                <c:pt idx="31">
                  <c:v>718.33127196407543</c:v>
                </c:pt>
                <c:pt idx="32">
                  <c:v>713.35537233621176</c:v>
                </c:pt>
                <c:pt idx="33">
                  <c:v>708.38300760006473</c:v>
                </c:pt>
                <c:pt idx="34">
                  <c:v>703.41425314051662</c:v>
                </c:pt>
                <c:pt idx="35">
                  <c:v>698.44918598172944</c:v>
                </c:pt>
                <c:pt idx="36">
                  <c:v>693.48788478445863</c:v>
                </c:pt>
                <c:pt idx="37">
                  <c:v>688.53042984151239</c:v>
                </c:pt>
                <c:pt idx="38">
                  <c:v>683.5769030713268</c:v>
                </c:pt>
                <c:pt idx="39">
                  <c:v>678.62738800963712</c:v>
                </c:pt>
                <c:pt idx="40">
                  <c:v>673.68196979923243</c:v>
                </c:pt>
                <c:pt idx="41">
                  <c:v>668.74073517779686</c:v>
                </c:pt>
                <c:pt idx="42">
                  <c:v>663.80377246384842</c:v>
                </c:pt>
                <c:pt idx="43">
                  <c:v>658.87117154080602</c:v>
                </c:pt>
                <c:pt idx="44">
                  <c:v>653.94302383922866</c:v>
                </c:pt>
                <c:pt idx="45">
                  <c:v>649.0194223172897</c:v>
                </c:pt>
                <c:pt idx="46">
                  <c:v>644.10046143957049</c:v>
                </c:pt>
                <c:pt idx="47">
                  <c:v>639.18623715427941</c:v>
                </c:pt>
                <c:pt idx="48">
                  <c:v>634.27684686902876</c:v>
                </c:pt>
                <c:pt idx="49">
                  <c:v>629.37238942532883</c:v>
                </c:pt>
                <c:pt idx="50">
                  <c:v>624.4729650719903</c:v>
                </c:pt>
                <c:pt idx="51">
                  <c:v>619.57867543766008</c:v>
                </c:pt>
                <c:pt idx="52">
                  <c:v>614.68962350275308</c:v>
                </c:pt>
                <c:pt idx="53">
                  <c:v>609.80591357108597</c:v>
                </c:pt>
                <c:pt idx="54">
                  <c:v>604.92765124156017</c:v>
                </c:pt>
                <c:pt idx="55">
                  <c:v>600.0549433802986</c:v>
                </c:pt>
                <c:pt idx="56">
                  <c:v>595.18789809368786</c:v>
                </c:pt>
                <c:pt idx="57">
                  <c:v>590.32662470284606</c:v>
                </c:pt>
                <c:pt idx="58">
                  <c:v>585.47123372009639</c:v>
                </c:pt>
                <c:pt idx="59">
                  <c:v>580.62183682810428</c:v>
                </c:pt>
                <c:pt idx="60">
                  <c:v>575.77854686241278</c:v>
                </c:pt>
                <c:pt idx="61">
                  <c:v>570.94147779820025</c:v>
                </c:pt>
                <c:pt idx="62">
                  <c:v>566.11074474217935</c:v>
                </c:pt>
                <c:pt idx="63">
                  <c:v>561.2864639306614</c:v>
                </c:pt>
                <c:pt idx="64">
                  <c:v>556.46875273492492</c:v>
                </c:pt>
                <c:pt idx="65">
                  <c:v>551.65772967515306</c:v>
                </c:pt>
                <c:pt idx="66">
                  <c:v>546.85351444434161</c:v>
                </c:pt>
                <c:pt idx="67">
                  <c:v>542.05622794372937</c:v>
                </c:pt>
                <c:pt idx="68">
                  <c:v>537.26599233146658</c:v>
                </c:pt>
                <c:pt idx="69">
                  <c:v>532.48293108641769</c:v>
                </c:pt>
                <c:pt idx="70">
                  <c:v>527.70716908918769</c:v>
                </c:pt>
                <c:pt idx="71">
                  <c:v>522.9388327226784</c:v>
                </c:pt>
                <c:pt idx="72">
                  <c:v>518.17804999471082</c:v>
                </c:pt>
                <c:pt idx="73">
                  <c:v>513.4249506855075</c:v>
                </c:pt>
                <c:pt idx="74">
                  <c:v>508.6796665231019</c:v>
                </c:pt>
                <c:pt idx="75">
                  <c:v>503.9423313900474</c:v>
                </c:pt>
                <c:pt idx="76">
                  <c:v>499.2130815651239</c:v>
                </c:pt>
                <c:pt idx="77">
                  <c:v>494.49205600409704</c:v>
                </c:pt>
                <c:pt idx="78">
                  <c:v>489.7793966639727</c:v>
                </c:pt>
                <c:pt idx="79">
                  <c:v>485.075248875608</c:v>
                </c:pt>
                <c:pt idx="80">
                  <c:v>480.37976176999217</c:v>
                </c:pt>
                <c:pt idx="81">
                  <c:v>475.6930887640014</c:v>
                </c:pt>
                <c:pt idx="82">
                  <c:v>471.01538811195508</c:v>
                </c:pt>
                <c:pt idx="83">
                  <c:v>466.34682352986914</c:v>
                </c:pt>
                <c:pt idx="84">
                  <c:v>461.68756489990125</c:v>
                </c:pt>
                <c:pt idx="85">
                  <c:v>457.03778906312954</c:v>
                </c:pt>
                <c:pt idx="86">
                  <c:v>452.39768070948389</c:v>
                </c:pt>
                <c:pt idx="87">
                  <c:v>447.76743337436858</c:v>
                </c:pt>
                <c:pt idx="88">
                  <c:v>443.14725055226313</c:v>
                </c:pt>
                <c:pt idx="89">
                  <c:v>438.53734693836657</c:v>
                </c:pt>
                <c:pt idx="90">
                  <c:v>433.93794981014707</c:v>
                </c:pt>
                <c:pt idx="91">
                  <c:v>429.34930056146442</c:v>
                </c:pt>
                <c:pt idx="92">
                  <c:v>424.77165640273415</c:v>
                </c:pt>
                <c:pt idx="93">
                  <c:v>420.20529224137704</c:v>
                </c:pt>
                <c:pt idx="94">
                  <c:v>415.65050275752571</c:v>
                </c:pt>
                <c:pt idx="95">
                  <c:v>411.10760469060671</c:v>
                </c:pt>
                <c:pt idx="96">
                  <c:v>406.57693935294151</c:v>
                </c:pt>
                <c:pt idx="97">
                  <c:v>402.05887538686983</c:v>
                </c:pt>
                <c:pt idx="98">
                  <c:v>397.55381178202384</c:v>
                </c:pt>
                <c:pt idx="99">
                  <c:v>393.06218116920422</c:v>
                </c:pt>
                <c:pt idx="100">
                  <c:v>388.5844534067358</c:v>
                </c:pt>
                <c:pt idx="101">
                  <c:v>384.12113947410108</c:v>
                </c:pt>
                <c:pt idx="102">
                  <c:v>379.67279568593307</c:v>
                </c:pt>
                <c:pt idx="103">
                  <c:v>375.24002823694468</c:v>
                </c:pt>
                <c:pt idx="104">
                  <c:v>370.82349808489232</c:v>
                </c:pt>
                <c:pt idx="105">
                  <c:v>366.42392617401009</c:v>
                </c:pt>
                <c:pt idx="106">
                  <c:v>362.04209899526933</c:v>
                </c:pt>
                <c:pt idx="107">
                  <c:v>357.67887447204055</c:v>
                </c:pt>
                <c:pt idx="108">
                  <c:v>353.33518814996444</c:v>
                </c:pt>
                <c:pt idx="109">
                  <c:v>349.01205965775046</c:v>
                </c:pt>
                <c:pt idx="110">
                  <c:v>344.71059939087331</c:v>
                </c:pt>
                <c:pt idx="111">
                  <c:v>340.43201535238711</c:v>
                </c:pt>
                <c:pt idx="112">
                  <c:v>336.1776200639942</c:v>
                </c:pt>
                <c:pt idx="113">
                  <c:v>331.94883743582187</c:v>
                </c:pt>
                <c:pt idx="114">
                  <c:v>327.74720945487439</c:v>
                </c:pt>
                <c:pt idx="115">
                  <c:v>323.5744025198133</c:v>
                </c:pt>
                <c:pt idx="116">
                  <c:v>319.43221321374034</c:v>
                </c:pt>
                <c:pt idx="117">
                  <c:v>315.32257326751028</c:v>
                </c:pt>
                <c:pt idx="118">
                  <c:v>311.2475534246841</c:v>
                </c:pt>
                <c:pt idx="119">
                  <c:v>307.20936587699401</c:v>
                </c:pt>
                <c:pt idx="120">
                  <c:v>303.21036489825468</c:v>
                </c:pt>
                <c:pt idx="121">
                  <c:v>299.25304526793809</c:v>
                </c:pt>
                <c:pt idx="122">
                  <c:v>295.34003804697181</c:v>
                </c:pt>
                <c:pt idx="123">
                  <c:v>291.47410325250621</c:v>
                </c:pt>
                <c:pt idx="124">
                  <c:v>287.65811898112139</c:v>
                </c:pt>
                <c:pt idx="125">
                  <c:v>283.89506655761397</c:v>
                </c:pt>
                <c:pt idx="126">
                  <c:v>280.18801134583629</c:v>
                </c:pt>
                <c:pt idx="127">
                  <c:v>276.54007895541332</c:v>
                </c:pt>
                <c:pt idx="128">
                  <c:v>272.95442671862804</c:v>
                </c:pt>
                <c:pt idx="129">
                  <c:v>269.43421049790527</c:v>
                </c:pt>
                <c:pt idx="130">
                  <c:v>265.98254711483577</c:v>
                </c:pt>
                <c:pt idx="131">
                  <c:v>262.6024729599211</c:v>
                </c:pt>
                <c:pt idx="132">
                  <c:v>259.29689963513999</c:v>
                </c:pt>
                <c:pt idx="133">
                  <c:v>256.06856777903107</c:v>
                </c:pt>
                <c:pt idx="134">
                  <c:v>252.92000049989798</c:v>
                </c:pt>
                <c:pt idx="135">
                  <c:v>249.85345806612807</c:v>
                </c:pt>
                <c:pt idx="136">
                  <c:v>246.87089564157199</c:v>
                </c:pt>
                <c:pt idx="137">
                  <c:v>243.97392588010155</c:v>
                </c:pt>
                <c:pt idx="138">
                  <c:v>241.16378808727501</c:v>
                </c:pt>
                <c:pt idx="139">
                  <c:v>238.44132541248993</c:v>
                </c:pt>
                <c:pt idx="140">
                  <c:v>235.80697116281965</c:v>
                </c:pt>
                <c:pt idx="141">
                  <c:v>233.26074485783968</c:v>
                </c:pt>
                <c:pt idx="142">
                  <c:v>230.80225811553569</c:v>
                </c:pt>
                <c:pt idx="143">
                  <c:v>228.43072992394713</c:v>
                </c:pt>
                <c:pt idx="144">
                  <c:v>226.14501036372016</c:v>
                </c:pt>
                <c:pt idx="145">
                  <c:v>223.94361144852053</c:v>
                </c:pt>
                <c:pt idx="146">
                  <c:v>221.82474347520596</c:v>
                </c:pt>
                <c:pt idx="147">
                  <c:v>219.78635513856568</c:v>
                </c:pt>
                <c:pt idx="148">
                  <c:v>217.82617566354872</c:v>
                </c:pt>
                <c:pt idx="149">
                  <c:v>215.94175732357147</c:v>
                </c:pt>
                <c:pt idx="150">
                  <c:v>214.13051691887844</c:v>
                </c:pt>
                <c:pt idx="151">
                  <c:v>212.38977505152334</c:v>
                </c:pt>
                <c:pt idx="152">
                  <c:v>210.71679232127923</c:v>
                </c:pt>
                <c:pt idx="153">
                  <c:v>209.1088018519695</c:v>
                </c:pt>
                <c:pt idx="154">
                  <c:v>207.56303781925163</c:v>
                </c:pt>
                <c:pt idx="155">
                  <c:v>206.07675987507889</c:v>
                </c:pt>
                <c:pt idx="156">
                  <c:v>204.64727354410167</c:v>
                </c:pt>
                <c:pt idx="157">
                  <c:v>203.27194680200523</c:v>
                </c:pt>
                <c:pt idx="158">
                  <c:v>201.9482231381651</c:v>
                </c:pt>
                <c:pt idx="159">
                  <c:v>200.67363146053106</c:v>
                </c:pt>
                <c:pt idx="160">
                  <c:v>199.44579322603485</c:v>
                </c:pt>
                <c:pt idx="161">
                  <c:v>198.26242718196912</c:v>
                </c:pt>
                <c:pt idx="162">
                  <c:v>197.12135208914526</c:v>
                </c:pt>
                <c:pt idx="163">
                  <c:v>196.02048777178564</c:v>
                </c:pt>
                <c:pt idx="164">
                  <c:v>194.95785480659995</c:v>
                </c:pt>
                <c:pt idx="165">
                  <c:v>193.93157312786423</c:v>
                </c:pt>
                <c:pt idx="166">
                  <c:v>192.9398597891564</c:v>
                </c:pt>
                <c:pt idx="167">
                  <c:v>191.98102608750079</c:v>
                </c:pt>
                <c:pt idx="168">
                  <c:v>191.05347422317578</c:v>
                </c:pt>
                <c:pt idx="169">
                  <c:v>190.15569363900548</c:v>
                </c:pt>
                <c:pt idx="170">
                  <c:v>189.28625715686314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F4-4F27-9A87-D0504453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Experiment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'60-40'!$Z$3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plus>
            <c:minus>
              <c:numRef>
                <c:f>'60-40'!$Z$3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'60-40'!$W$6:$W$17</c:f>
              <c:numCache>
                <c:formatCode>General</c:formatCode>
                <c:ptCount val="12"/>
                <c:pt idx="0">
                  <c:v>0</c:v>
                </c:pt>
                <c:pt idx="1">
                  <c:v>57.2749653238021</c:v>
                </c:pt>
                <c:pt idx="2">
                  <c:v>117.27496532380209</c:v>
                </c:pt>
                <c:pt idx="3">
                  <c:v>177.27496532380209</c:v>
                </c:pt>
                <c:pt idx="4">
                  <c:v>237.27496532380209</c:v>
                </c:pt>
                <c:pt idx="5">
                  <c:v>297.27496532380212</c:v>
                </c:pt>
                <c:pt idx="6">
                  <c:v>357.27496532380212</c:v>
                </c:pt>
                <c:pt idx="7">
                  <c:v>417.27496532380212</c:v>
                </c:pt>
                <c:pt idx="8">
                  <c:v>477.27496532380212</c:v>
                </c:pt>
                <c:pt idx="9">
                  <c:v>537.27496532380212</c:v>
                </c:pt>
                <c:pt idx="10">
                  <c:v>597.27496532380212</c:v>
                </c:pt>
                <c:pt idx="11">
                  <c:v>657.27496532380212</c:v>
                </c:pt>
              </c:numCache>
            </c:numRef>
          </c:xVal>
          <c:yVal>
            <c:numRef>
              <c:f>'60-40'!$Y$6:$Y$17</c:f>
              <c:numCache>
                <c:formatCode>0.000</c:formatCode>
                <c:ptCount val="12"/>
                <c:pt idx="0">
                  <c:v>0.51352699757375597</c:v>
                </c:pt>
                <c:pt idx="1">
                  <c:v>0.54591413730134697</c:v>
                </c:pt>
                <c:pt idx="2">
                  <c:v>0.530327821069141</c:v>
                </c:pt>
                <c:pt idx="3">
                  <c:v>0.51087553218299098</c:v>
                </c:pt>
                <c:pt idx="4">
                  <c:v>0.46739697165100003</c:v>
                </c:pt>
                <c:pt idx="5">
                  <c:v>0.45614384314155698</c:v>
                </c:pt>
                <c:pt idx="6">
                  <c:v>0.41065494613518599</c:v>
                </c:pt>
                <c:pt idx="7">
                  <c:v>0.36566185669469198</c:v>
                </c:pt>
                <c:pt idx="8">
                  <c:v>0.30171451341218503</c:v>
                </c:pt>
                <c:pt idx="9">
                  <c:v>0.21326011836141001</c:v>
                </c:pt>
                <c:pt idx="10">
                  <c:v>0.13763803397545299</c:v>
                </c:pt>
                <c:pt idx="11">
                  <c:v>0.117457531337766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6-4AD5-AEF6-57DC108D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scatterChart>
        <c:scatterStyle val="smoothMarker"/>
        <c:varyColors val="0"/>
        <c:ser>
          <c:idx val="1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'60-40'!$Q$6:$Q$176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'60-40'!$T$6:$T$176</c:f>
              <c:numCache>
                <c:formatCode>General</c:formatCode>
                <c:ptCount val="171"/>
                <c:pt idx="0">
                  <c:v>0.54370709382151028</c:v>
                </c:pt>
                <c:pt idx="1">
                  <c:v>0.54228379718401953</c:v>
                </c:pt>
                <c:pt idx="2">
                  <c:v>0.54084618497035064</c:v>
                </c:pt>
                <c:pt idx="3">
                  <c:v>0.53939404987385242</c:v>
                </c:pt>
                <c:pt idx="4">
                  <c:v>0.53792718138838769</c:v>
                </c:pt>
                <c:pt idx="5">
                  <c:v>0.53644536575949642</c:v>
                </c:pt>
                <c:pt idx="6">
                  <c:v>0.53494838593433747</c:v>
                </c:pt>
                <c:pt idx="7">
                  <c:v>0.53343602151032943</c:v>
                </c:pt>
                <c:pt idx="8">
                  <c:v>0.53190804868239849</c:v>
                </c:pt>
                <c:pt idx="9">
                  <c:v>0.53036424018873718</c:v>
                </c:pt>
                <c:pt idx="10">
                  <c:v>0.52880436525497021</c:v>
                </c:pt>
                <c:pt idx="11">
                  <c:v>0.52722818953661599</c:v>
                </c:pt>
                <c:pt idx="12">
                  <c:v>0.52563547505972275</c:v>
                </c:pt>
                <c:pt idx="13">
                  <c:v>0.52402598015955304</c:v>
                </c:pt>
                <c:pt idx="14">
                  <c:v>0.52239945941717691</c:v>
                </c:pt>
                <c:pt idx="15">
                  <c:v>0.5207556635938283</c:v>
                </c:pt>
                <c:pt idx="16">
                  <c:v>0.5190943395628681</c:v>
                </c:pt>
                <c:pt idx="17">
                  <c:v>0.51741523023918556</c:v>
                </c:pt>
                <c:pt idx="18">
                  <c:v>0.51571807450586127</c:v>
                </c:pt>
                <c:pt idx="19">
                  <c:v>0.51400260713790102</c:v>
                </c:pt>
                <c:pt idx="20">
                  <c:v>0.51226855872284249</c:v>
                </c:pt>
                <c:pt idx="21">
                  <c:v>0.51051565557801815</c:v>
                </c:pt>
                <c:pt idx="22">
                  <c:v>0.50874361966425075</c:v>
                </c:pt>
                <c:pt idx="23">
                  <c:v>0.50695216849574265</c:v>
                </c:pt>
                <c:pt idx="24">
                  <c:v>0.50514101504590636</c:v>
                </c:pt>
                <c:pt idx="25">
                  <c:v>0.50330986764887087</c:v>
                </c:pt>
                <c:pt idx="26">
                  <c:v>0.50145842989638378</c:v>
                </c:pt>
                <c:pt idx="27">
                  <c:v>0.49958640052981546</c:v>
                </c:pt>
                <c:pt idx="28">
                  <c:v>0.49769347332695646</c:v>
                </c:pt>
                <c:pt idx="29">
                  <c:v>0.49577933698328475</c:v>
                </c:pt>
                <c:pt idx="30">
                  <c:v>0.4938436749873652</c:v>
                </c:pt>
                <c:pt idx="31">
                  <c:v>0.49188616549002873</c:v>
                </c:pt>
                <c:pt idx="32">
                  <c:v>0.48990648116696311</c:v>
                </c:pt>
                <c:pt idx="33">
                  <c:v>0.4879042890743357</c:v>
                </c:pt>
                <c:pt idx="34">
                  <c:v>0.48587925049704989</c:v>
                </c:pt>
                <c:pt idx="35">
                  <c:v>0.48383102078922946</c:v>
                </c:pt>
                <c:pt idx="36">
                  <c:v>0.48175924920650776</c:v>
                </c:pt>
                <c:pt idx="37">
                  <c:v>0.47966357872968796</c:v>
                </c:pt>
                <c:pt idx="38">
                  <c:v>0.47754364587933251</c:v>
                </c:pt>
                <c:pt idx="39">
                  <c:v>0.47539908052082719</c:v>
                </c:pt>
                <c:pt idx="40">
                  <c:v>0.4732295056594612</c:v>
                </c:pt>
                <c:pt idx="41">
                  <c:v>0.47103453722505589</c:v>
                </c:pt>
                <c:pt idx="42">
                  <c:v>0.4688137838456759</c:v>
                </c:pt>
                <c:pt idx="43">
                  <c:v>0.46656684660995323</c:v>
                </c:pt>
                <c:pt idx="44">
                  <c:v>0.46429331881756003</c:v>
                </c:pt>
                <c:pt idx="45">
                  <c:v>0.46199278571737284</c:v>
                </c:pt>
                <c:pt idx="46">
                  <c:v>0.45966482423288407</c:v>
                </c:pt>
                <c:pt idx="47">
                  <c:v>0.45730900267443153</c:v>
                </c:pt>
                <c:pt idx="48">
                  <c:v>0.45492488043784363</c:v>
                </c:pt>
                <c:pt idx="49">
                  <c:v>0.45251200768912603</c:v>
                </c:pt>
                <c:pt idx="50">
                  <c:v>0.45006992503485382</c:v>
                </c:pt>
                <c:pt idx="51">
                  <c:v>0.44759816317798423</c:v>
                </c:pt>
                <c:pt idx="52">
                  <c:v>0.44509624255885905</c:v>
                </c:pt>
                <c:pt idx="53">
                  <c:v>0.44256367298123872</c:v>
                </c:pt>
                <c:pt idx="54">
                  <c:v>0.43999995322329361</c:v>
                </c:pt>
                <c:pt idx="55">
                  <c:v>0.43740457063357607</c:v>
                </c:pt>
                <c:pt idx="56">
                  <c:v>0.43477700071211423</c:v>
                </c:pt>
                <c:pt idx="57">
                  <c:v>0.43211670667690483</c:v>
                </c:pt>
                <c:pt idx="58">
                  <c:v>0.42942313901624224</c:v>
                </c:pt>
                <c:pt idx="59">
                  <c:v>0.42669573502750335</c:v>
                </c:pt>
                <c:pt idx="60">
                  <c:v>0.42393391834322341</c:v>
                </c:pt>
                <c:pt idx="61">
                  <c:v>0.42113709844554115</c:v>
                </c:pt>
                <c:pt idx="62">
                  <c:v>0.41830467017037692</c:v>
                </c:pt>
                <c:pt idx="63">
                  <c:v>0.41543601320302936</c:v>
                </c:pt>
                <c:pt idx="64">
                  <c:v>0.41253049156724764</c:v>
                </c:pt>
                <c:pt idx="65">
                  <c:v>0.40958745311026101</c:v>
                </c:pt>
                <c:pt idx="66">
                  <c:v>0.40660622898672899</c:v>
                </c:pt>
                <c:pt idx="67">
                  <c:v>0.4035861331451292</c:v>
                </c:pt>
                <c:pt idx="68">
                  <c:v>0.40052646182072232</c:v>
                </c:pt>
                <c:pt idx="69">
                  <c:v>0.39742649303994904</c:v>
                </c:pt>
                <c:pt idx="70">
                  <c:v>0.39428548614191922</c:v>
                </c:pt>
                <c:pt idx="71">
                  <c:v>0.39110268132356912</c:v>
                </c:pt>
                <c:pt idx="72">
                  <c:v>0.38787729921609976</c:v>
                </c:pt>
                <c:pt idx="73">
                  <c:v>0.38460854050147958</c:v>
                </c:pt>
                <c:pt idx="74">
                  <c:v>0.38129558557912208</c:v>
                </c:pt>
                <c:pt idx="75">
                  <c:v>0.37793759429433893</c:v>
                </c:pt>
                <c:pt idx="76">
                  <c:v>0.37453370574185774</c:v>
                </c:pt>
                <c:pt idx="77">
                  <c:v>0.37108303815958876</c:v>
                </c:pt>
                <c:pt idx="78">
                  <c:v>0.36758468892995777</c:v>
                </c:pt>
                <c:pt idx="79">
                  <c:v>0.36403773470851702</c:v>
                </c:pt>
                <c:pt idx="80">
                  <c:v>0.3604412317022358</c:v>
                </c:pt>
                <c:pt idx="81">
                  <c:v>0.35679421612287499</c:v>
                </c:pt>
                <c:pt idx="82">
                  <c:v>0.35309570484421476</c:v>
                </c:pt>
                <c:pt idx="83">
                  <c:v>0.34934469629565279</c:v>
                </c:pt>
                <c:pt idx="84">
                  <c:v>0.34554017162886053</c:v>
                </c:pt>
                <c:pt idx="85">
                  <c:v>0.34168109619882026</c:v>
                </c:pt>
                <c:pt idx="86">
                  <c:v>0.33776642140568786</c:v>
                </c:pt>
                <c:pt idx="87">
                  <c:v>0.33379508694958643</c:v>
                </c:pt>
                <c:pt idx="88">
                  <c:v>0.32976602355664891</c:v>
                </c:pt>
                <c:pt idx="89">
                  <c:v>0.3256781562414327</c:v>
                </c:pt>
                <c:pt idx="90">
                  <c:v>0.32153040817823531</c:v>
                </c:pt>
                <c:pt idx="91">
                  <c:v>0.31732170526185438</c:v>
                </c:pt>
                <c:pt idx="92">
                  <c:v>0.31305098144694932</c:v>
                </c:pt>
                <c:pt idx="93">
                  <c:v>0.30871718496433509</c:v>
                </c:pt>
                <c:pt idx="94">
                  <c:v>0.3043192855222111</c:v>
                </c:pt>
                <c:pt idx="95">
                  <c:v>0.29985628261038844</c:v>
                </c:pt>
                <c:pt idx="96">
                  <c:v>0.29532721503587495</c:v>
                </c:pt>
                <c:pt idx="97">
                  <c:v>0.29073117182848218</c:v>
                </c:pt>
                <c:pt idx="98">
                  <c:v>0.28606730466512309</c:v>
                </c:pt>
                <c:pt idx="99">
                  <c:v>0.28133484197077052</c:v>
                </c:pt>
                <c:pt idx="100">
                  <c:v>0.27653310486210309</c:v>
                </c:pt>
                <c:pt idx="101">
                  <c:v>0.27166152510598762</c:v>
                </c:pt>
                <c:pt idx="102">
                  <c:v>0.26671966526826707</c:v>
                </c:pt>
                <c:pt idx="103">
                  <c:v>0.26170724122774452</c:v>
                </c:pt>
                <c:pt idx="104">
                  <c:v>0.25662414722444238</c:v>
                </c:pt>
                <c:pt idx="105">
                  <c:v>0.25147048359853985</c:v>
                </c:pt>
                <c:pt idx="106">
                  <c:v>0.24624658735491145</c:v>
                </c:pt>
                <c:pt idx="107">
                  <c:v>0.240953065655616</c:v>
                </c:pt>
                <c:pt idx="108">
                  <c:v>0.23559083229638478</c:v>
                </c:pt>
                <c:pt idx="109">
                  <c:v>0.23016114716015035</c:v>
                </c:pt>
                <c:pt idx="110">
                  <c:v>0.22466565855767656</c:v>
                </c:pt>
                <c:pt idx="111">
                  <c:v>0.21910644825892286</c:v>
                </c:pt>
                <c:pt idx="112">
                  <c:v>0.2134860788854018</c:v>
                </c:pt>
                <c:pt idx="113">
                  <c:v>0.207807643170175</c:v>
                </c:pt>
                <c:pt idx="114">
                  <c:v>0.20207481439557623</c:v>
                </c:pt>
                <c:pt idx="115">
                  <c:v>0.19629189708763006</c:v>
                </c:pt>
                <c:pt idx="116">
                  <c:v>0.19046387678058277</c:v>
                </c:pt>
                <c:pt idx="117">
                  <c:v>0.18459646736770874</c:v>
                </c:pt>
                <c:pt idx="118">
                  <c:v>0.17869615423192303</c:v>
                </c:pt>
                <c:pt idx="119">
                  <c:v>0.17277023101279329</c:v>
                </c:pt>
                <c:pt idx="120">
                  <c:v>0.16682682753230171</c:v>
                </c:pt>
                <c:pt idx="121">
                  <c:v>0.16087492609419821</c:v>
                </c:pt>
                <c:pt idx="122">
                  <c:v>0.15492436312285168</c:v>
                </c:pt>
                <c:pt idx="123">
                  <c:v>0.14898581295694191</c:v>
                </c:pt>
                <c:pt idx="124">
                  <c:v>0.14307075060797472</c:v>
                </c:pt>
                <c:pt idx="125">
                  <c:v>0.13719139048492637</c:v>
                </c:pt>
                <c:pt idx="126">
                  <c:v>0.13136059852609333</c:v>
                </c:pt>
                <c:pt idx="127">
                  <c:v>0.12559177591288409</c:v>
                </c:pt>
                <c:pt idx="128">
                  <c:v>0.1198987135981071</c:v>
                </c:pt>
                <c:pt idx="129">
                  <c:v>0.11429541826779127</c:v>
                </c:pt>
                <c:pt idx="130">
                  <c:v>0.10879591203841543</c:v>
                </c:pt>
                <c:pt idx="131">
                  <c:v>0.10341401009204784</c:v>
                </c:pt>
                <c:pt idx="132">
                  <c:v>9.8163082440417021E-2</c:v>
                </c:pt>
                <c:pt idx="133">
                  <c:v>9.3055807906619284E-2</c:v>
                </c:pt>
                <c:pt idx="134">
                  <c:v>8.8103930005099362E-2</c:v>
                </c:pt>
                <c:pt idx="135">
                  <c:v>8.3318025459576575E-2</c:v>
                </c:pt>
                <c:pt idx="136">
                  <c:v>7.8707296419175135E-2</c:v>
                </c:pt>
                <c:pt idx="137">
                  <c:v>7.4279396870079686E-2</c:v>
                </c:pt>
                <c:pt idx="138">
                  <c:v>7.0040302245215499E-2</c:v>
                </c:pt>
                <c:pt idx="139">
                  <c:v>6.5994228880308356E-2</c:v>
                </c:pt>
                <c:pt idx="140">
                  <c:v>6.2143606948575784E-2</c:v>
                </c:pt>
                <c:pt idx="141">
                  <c:v>5.8489107129564705E-2</c:v>
                </c:pt>
                <c:pt idx="142">
                  <c:v>5.5029717891841183E-2</c:v>
                </c:pt>
                <c:pt idx="143">
                  <c:v>5.1762867257919648E-2</c:v>
                </c:pt>
                <c:pt idx="144">
                  <c:v>4.8684580578838267E-2</c:v>
                </c:pt>
                <c:pt idx="145">
                  <c:v>4.5789664375885608E-2</c:v>
                </c:pt>
                <c:pt idx="146">
                  <c:v>4.3071905779124411E-2</c:v>
                </c:pt>
                <c:pt idx="147">
                  <c:v>4.0524277449668487E-2</c:v>
                </c:pt>
                <c:pt idx="148">
                  <c:v>3.8139138955719264E-2</c:v>
                </c:pt>
                <c:pt idx="149">
                  <c:v>3.5908427159102529E-2</c:v>
                </c:pt>
                <c:pt idx="150">
                  <c:v>3.3823830018526048E-2</c:v>
                </c:pt>
                <c:pt idx="151">
                  <c:v>3.1876940106135884E-2</c:v>
                </c:pt>
                <c:pt idx="152">
                  <c:v>3.0059385888432443E-2</c:v>
                </c:pt>
                <c:pt idx="153">
                  <c:v>2.8362940321824733E-2</c:v>
                </c:pt>
                <c:pt idx="154">
                  <c:v>2.6779607495042403E-2</c:v>
                </c:pt>
                <c:pt idx="155">
                  <c:v>2.5301688902111465E-2</c:v>
                </c:pt>
                <c:pt idx="156">
                  <c:v>2.3921831473340083E-2</c:v>
                </c:pt>
                <c:pt idx="157">
                  <c:v>2.263305977261091E-2</c:v>
                </c:pt>
                <c:pt idx="158">
                  <c:v>2.1428794842152731E-2</c:v>
                </c:pt>
                <c:pt idx="159">
                  <c:v>2.0302862096663359E-2</c:v>
                </c:pt>
                <c:pt idx="160">
                  <c:v>1.9249490487835547E-2</c:v>
                </c:pt>
                <c:pt idx="161">
                  <c:v>1.8263304920307599E-2</c:v>
                </c:pt>
                <c:pt idx="162">
                  <c:v>1.7339313633715901E-2</c:v>
                </c:pt>
                <c:pt idx="163">
                  <c:v>1.6472891996716664E-2</c:v>
                </c:pt>
                <c:pt idx="164">
                  <c:v>1.5659763903551636E-2</c:v>
                </c:pt>
                <c:pt idx="165">
                  <c:v>1.489598173159206E-2</c:v>
                </c:pt>
                <c:pt idx="166">
                  <c:v>1.4177905614137742E-2</c:v>
                </c:pt>
                <c:pt idx="167">
                  <c:v>1.3502182607990883E-2</c:v>
                </c:pt>
                <c:pt idx="168">
                  <c:v>1.2865726189119651E-2</c:v>
                </c:pt>
                <c:pt idx="169">
                  <c:v>1.2265696389855958E-2</c:v>
                </c:pt>
                <c:pt idx="170">
                  <c:v>1.1699480794602996E-2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D-4685-9433-A2B268E503E2}"/>
            </c:ext>
          </c:extLst>
        </c:ser>
        <c:ser>
          <c:idx val="0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'60-40'!$A$6:$A$516</c:f>
              <c:numCache>
                <c:formatCode>General</c:formatCode>
                <c:ptCount val="5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</c:numCache>
            </c:numRef>
          </c:xVal>
          <c:yVal>
            <c:numRef>
              <c:f>'60-40'!$H$6:$H$516</c:f>
              <c:numCache>
                <c:formatCode>General</c:formatCode>
                <c:ptCount val="511"/>
                <c:pt idx="0">
                  <c:v>0.53500000000000003</c:v>
                </c:pt>
                <c:pt idx="1">
                  <c:v>0.53462304809130201</c:v>
                </c:pt>
                <c:pt idx="2">
                  <c:v>0.53424520370583395</c:v>
                </c:pt>
                <c:pt idx="3">
                  <c:v>0.53386558946432705</c:v>
                </c:pt>
                <c:pt idx="4">
                  <c:v>0.53348310175333402</c:v>
                </c:pt>
                <c:pt idx="5">
                  <c:v>0.53310061404233999</c:v>
                </c:pt>
                <c:pt idx="6">
                  <c:v>0.53271812633134596</c:v>
                </c:pt>
                <c:pt idx="7">
                  <c:v>0.53233563862035205</c:v>
                </c:pt>
                <c:pt idx="8">
                  <c:v>0.53195315090935802</c:v>
                </c:pt>
                <c:pt idx="9">
                  <c:v>0.53157066319836399</c:v>
                </c:pt>
                <c:pt idx="10">
                  <c:v>0.53118817548736996</c:v>
                </c:pt>
                <c:pt idx="11">
                  <c:v>0.53080558148285795</c:v>
                </c:pt>
                <c:pt idx="12">
                  <c:v>0.53041519325319297</c:v>
                </c:pt>
                <c:pt idx="13">
                  <c:v>0.530024805023527</c:v>
                </c:pt>
                <c:pt idx="14">
                  <c:v>0.52963441679386203</c:v>
                </c:pt>
                <c:pt idx="15">
                  <c:v>0.52924402856419706</c:v>
                </c:pt>
                <c:pt idx="16">
                  <c:v>0.52885364033453097</c:v>
                </c:pt>
                <c:pt idx="17">
                  <c:v>0.528463252104866</c:v>
                </c:pt>
                <c:pt idx="18">
                  <c:v>0.52807286387520103</c:v>
                </c:pt>
                <c:pt idx="19">
                  <c:v>0.52768247564553505</c:v>
                </c:pt>
                <c:pt idx="20">
                  <c:v>0.52728553077723905</c:v>
                </c:pt>
                <c:pt idx="21">
                  <c:v>0.526886687272487</c:v>
                </c:pt>
                <c:pt idx="22">
                  <c:v>0.52648784376773505</c:v>
                </c:pt>
                <c:pt idx="23">
                  <c:v>0.526089000262982</c:v>
                </c:pt>
                <c:pt idx="24">
                  <c:v>0.52569015675823005</c:v>
                </c:pt>
                <c:pt idx="25">
                  <c:v>0.525291313253478</c:v>
                </c:pt>
                <c:pt idx="26">
                  <c:v>0.52489246974872505</c:v>
                </c:pt>
                <c:pt idx="27">
                  <c:v>0.524493626243973</c:v>
                </c:pt>
                <c:pt idx="28">
                  <c:v>0.52409202506540398</c:v>
                </c:pt>
                <c:pt idx="29">
                  <c:v>0.52368722107778298</c:v>
                </c:pt>
                <c:pt idx="30">
                  <c:v>0.52328133815528699</c:v>
                </c:pt>
                <c:pt idx="31">
                  <c:v>0.522874376297915</c:v>
                </c:pt>
                <c:pt idx="32">
                  <c:v>0.52246633550566901</c:v>
                </c:pt>
                <c:pt idx="33">
                  <c:v>0.52205721577854802</c:v>
                </c:pt>
                <c:pt idx="34">
                  <c:v>0.52164701711655104</c:v>
                </c:pt>
                <c:pt idx="35">
                  <c:v>0.52123573951968005</c:v>
                </c:pt>
                <c:pt idx="36">
                  <c:v>0.52082338298793296</c:v>
                </c:pt>
                <c:pt idx="37">
                  <c:v>0.52040994752131098</c:v>
                </c:pt>
                <c:pt idx="38">
                  <c:v>0.519995433119815</c:v>
                </c:pt>
                <c:pt idx="39">
                  <c:v>0.51957983978344302</c:v>
                </c:pt>
                <c:pt idx="40">
                  <c:v>0.51916316751219604</c:v>
                </c:pt>
                <c:pt idx="41">
                  <c:v>0.51874541630607396</c:v>
                </c:pt>
                <c:pt idx="42">
                  <c:v>0.51832658616507599</c:v>
                </c:pt>
                <c:pt idx="43">
                  <c:v>0.51790667708920402</c:v>
                </c:pt>
                <c:pt idx="44">
                  <c:v>0.51748568907845705</c:v>
                </c:pt>
                <c:pt idx="45">
                  <c:v>0.51706362213283397</c:v>
                </c:pt>
                <c:pt idx="46">
                  <c:v>0.516640476252336</c:v>
                </c:pt>
                <c:pt idx="47">
                  <c:v>0.51621625143696404</c:v>
                </c:pt>
                <c:pt idx="48">
                  <c:v>0.51579094768671596</c:v>
                </c:pt>
                <c:pt idx="49">
                  <c:v>0.515364565001593</c:v>
                </c:pt>
                <c:pt idx="50">
                  <c:v>0.51493710338159504</c:v>
                </c:pt>
                <c:pt idx="51">
                  <c:v>0.51450839126487702</c:v>
                </c:pt>
                <c:pt idx="52">
                  <c:v>0.51407783604318402</c:v>
                </c:pt>
                <c:pt idx="53">
                  <c:v>0.51364612621100503</c:v>
                </c:pt>
                <c:pt idx="54">
                  <c:v>0.51321326176834103</c:v>
                </c:pt>
                <c:pt idx="55">
                  <c:v>0.51277924271519304</c:v>
                </c:pt>
                <c:pt idx="56">
                  <c:v>0.51234406905155905</c:v>
                </c:pt>
                <c:pt idx="57">
                  <c:v>0.51190774077744094</c:v>
                </c:pt>
                <c:pt idx="58">
                  <c:v>0.51147025789283695</c:v>
                </c:pt>
                <c:pt idx="59">
                  <c:v>0.51103162039774896</c:v>
                </c:pt>
                <c:pt idx="60">
                  <c:v>0.51059182829217598</c:v>
                </c:pt>
                <c:pt idx="61">
                  <c:v>0.51015088157611799</c:v>
                </c:pt>
                <c:pt idx="62">
                  <c:v>0.509708780249574</c:v>
                </c:pt>
                <c:pt idx="63">
                  <c:v>0.50926552431254601</c:v>
                </c:pt>
                <c:pt idx="64">
                  <c:v>0.50882111376503303</c:v>
                </c:pt>
                <c:pt idx="65">
                  <c:v>0.50837554860703504</c:v>
                </c:pt>
                <c:pt idx="66">
                  <c:v>0.50792882883855195</c:v>
                </c:pt>
                <c:pt idx="67">
                  <c:v>0.50748095445958397</c:v>
                </c:pt>
                <c:pt idx="68">
                  <c:v>0.50703192547013198</c:v>
                </c:pt>
                <c:pt idx="69">
                  <c:v>0.506581741870194</c:v>
                </c:pt>
                <c:pt idx="70">
                  <c:v>0.50613040365977102</c:v>
                </c:pt>
                <c:pt idx="71">
                  <c:v>0.50567791083886404</c:v>
                </c:pt>
                <c:pt idx="72">
                  <c:v>0.50522426340747095</c:v>
                </c:pt>
                <c:pt idx="73">
                  <c:v>0.50476946136559298</c:v>
                </c:pt>
                <c:pt idx="74">
                  <c:v>0.504313504713231</c:v>
                </c:pt>
                <c:pt idx="75">
                  <c:v>0.503855198838009</c:v>
                </c:pt>
                <c:pt idx="76">
                  <c:v>0.50339541631200302</c:v>
                </c:pt>
                <c:pt idx="77">
                  <c:v>0.50293436269119196</c:v>
                </c:pt>
                <c:pt idx="78">
                  <c:v>0.50247203797557505</c:v>
                </c:pt>
                <c:pt idx="79">
                  <c:v>0.50200844216515195</c:v>
                </c:pt>
                <c:pt idx="80">
                  <c:v>0.50154357525992299</c:v>
                </c:pt>
                <c:pt idx="81">
                  <c:v>0.50107743725988796</c:v>
                </c:pt>
                <c:pt idx="82">
                  <c:v>0.50061002816504696</c:v>
                </c:pt>
                <c:pt idx="83">
                  <c:v>0.5001413479754</c:v>
                </c:pt>
                <c:pt idx="84">
                  <c:v>0.49967139669094701</c:v>
                </c:pt>
                <c:pt idx="85">
                  <c:v>0.499200174311689</c:v>
                </c:pt>
                <c:pt idx="86">
                  <c:v>0.49872768083762398</c:v>
                </c:pt>
                <c:pt idx="87">
                  <c:v>0.49825391626875398</c:v>
                </c:pt>
                <c:pt idx="88">
                  <c:v>0.49777888060507702</c:v>
                </c:pt>
                <c:pt idx="89">
                  <c:v>0.49730257384659499</c:v>
                </c:pt>
                <c:pt idx="90">
                  <c:v>0.49682499599330698</c:v>
                </c:pt>
                <c:pt idx="91">
                  <c:v>0.49634614704521202</c:v>
                </c:pt>
                <c:pt idx="92">
                  <c:v>0.49586602700231203</c:v>
                </c:pt>
                <c:pt idx="93">
                  <c:v>0.49538463586460602</c:v>
                </c:pt>
                <c:pt idx="94">
                  <c:v>0.49490197363209398</c:v>
                </c:pt>
                <c:pt idx="95">
                  <c:v>0.49441804030477698</c:v>
                </c:pt>
                <c:pt idx="96">
                  <c:v>0.49393283588265302</c:v>
                </c:pt>
                <c:pt idx="97">
                  <c:v>0.49344636036572298</c:v>
                </c:pt>
                <c:pt idx="98">
                  <c:v>0.49295782965182</c:v>
                </c:pt>
                <c:pt idx="99">
                  <c:v>0.49246715489786502</c:v>
                </c:pt>
                <c:pt idx="100">
                  <c:v>0.49197507831991699</c:v>
                </c:pt>
                <c:pt idx="101">
                  <c:v>0.49148159991797402</c:v>
                </c:pt>
                <c:pt idx="102">
                  <c:v>0.490986719692037</c:v>
                </c:pt>
                <c:pt idx="103">
                  <c:v>0.49049043764210598</c:v>
                </c:pt>
                <c:pt idx="104">
                  <c:v>0.48999275376818102</c:v>
                </c:pt>
                <c:pt idx="105">
                  <c:v>0.48949366807026201</c:v>
                </c:pt>
                <c:pt idx="106">
                  <c:v>0.48899318054834801</c:v>
                </c:pt>
                <c:pt idx="107">
                  <c:v>0.48849129120244</c:v>
                </c:pt>
                <c:pt idx="108">
                  <c:v>0.48798800003253801</c:v>
                </c:pt>
                <c:pt idx="109">
                  <c:v>0.48748330703864201</c:v>
                </c:pt>
                <c:pt idx="110">
                  <c:v>0.48697721222075202</c:v>
                </c:pt>
                <c:pt idx="111">
                  <c:v>0.48646971557886798</c:v>
                </c:pt>
                <c:pt idx="112">
                  <c:v>0.485960817112989</c:v>
                </c:pt>
                <c:pt idx="113">
                  <c:v>0.48545051682311602</c:v>
                </c:pt>
                <c:pt idx="114">
                  <c:v>0.48493881470924999</c:v>
                </c:pt>
                <c:pt idx="115">
                  <c:v>0.48442571077138902</c:v>
                </c:pt>
                <c:pt idx="116">
                  <c:v>0.483911205009533</c:v>
                </c:pt>
                <c:pt idx="117">
                  <c:v>0.48339529742368398</c:v>
                </c:pt>
                <c:pt idx="118">
                  <c:v>0.48287798801384002</c:v>
                </c:pt>
                <c:pt idx="119">
                  <c:v>0.48235927678000301</c:v>
                </c:pt>
                <c:pt idx="120">
                  <c:v>0.481839163722171</c:v>
                </c:pt>
                <c:pt idx="121">
                  <c:v>0.481317431651691</c:v>
                </c:pt>
                <c:pt idx="122">
                  <c:v>0.480793050729871</c:v>
                </c:pt>
                <c:pt idx="123">
                  <c:v>0.48026710572640502</c:v>
                </c:pt>
                <c:pt idx="124">
                  <c:v>0.479739590464418</c:v>
                </c:pt>
                <c:pt idx="125">
                  <c:v>0.47921049876703398</c:v>
                </c:pt>
                <c:pt idx="126">
                  <c:v>0.478679824457379</c:v>
                </c:pt>
                <c:pt idx="127">
                  <c:v>0.478147561358579</c:v>
                </c:pt>
                <c:pt idx="128">
                  <c:v>0.47761370329375802</c:v>
                </c:pt>
                <c:pt idx="129">
                  <c:v>0.47707824408604299</c:v>
                </c:pt>
                <c:pt idx="130">
                  <c:v>0.47654117755855802</c:v>
                </c:pt>
                <c:pt idx="131">
                  <c:v>0.47600249753442903</c:v>
                </c:pt>
                <c:pt idx="132">
                  <c:v>0.47546219783678101</c:v>
                </c:pt>
                <c:pt idx="133">
                  <c:v>0.47492027228874001</c:v>
                </c:pt>
                <c:pt idx="134">
                  <c:v>0.47437671471343001</c:v>
                </c:pt>
                <c:pt idx="135">
                  <c:v>0.47383151893397801</c:v>
                </c:pt>
                <c:pt idx="136">
                  <c:v>0.47328467877350799</c:v>
                </c:pt>
                <c:pt idx="137">
                  <c:v>0.472736188055147</c:v>
                </c:pt>
                <c:pt idx="138">
                  <c:v>0.47218604060201802</c:v>
                </c:pt>
                <c:pt idx="139">
                  <c:v>0.47163423023724799</c:v>
                </c:pt>
                <c:pt idx="140">
                  <c:v>0.471080750783962</c:v>
                </c:pt>
                <c:pt idx="141">
                  <c:v>0.47052559606528499</c:v>
                </c:pt>
                <c:pt idx="142">
                  <c:v>0.469968759904343</c:v>
                </c:pt>
                <c:pt idx="143">
                  <c:v>0.46941023612426103</c:v>
                </c:pt>
                <c:pt idx="144">
                  <c:v>0.46885001854816399</c:v>
                </c:pt>
                <c:pt idx="145">
                  <c:v>0.468288100999177</c:v>
                </c:pt>
                <c:pt idx="146">
                  <c:v>0.46772447730042699</c:v>
                </c:pt>
                <c:pt idx="147">
                  <c:v>0.46715914127503799</c:v>
                </c:pt>
                <c:pt idx="148">
                  <c:v>0.466592086746136</c:v>
                </c:pt>
                <c:pt idx="149">
                  <c:v>0.46602330753684601</c:v>
                </c:pt>
                <c:pt idx="150">
                  <c:v>0.465452797470293</c:v>
                </c:pt>
                <c:pt idx="151">
                  <c:v>0.46488055036960302</c:v>
                </c:pt>
                <c:pt idx="152">
                  <c:v>0.464306560057901</c:v>
                </c:pt>
                <c:pt idx="153">
                  <c:v>0.46373082035831198</c:v>
                </c:pt>
                <c:pt idx="154">
                  <c:v>0.46315332509396201</c:v>
                </c:pt>
                <c:pt idx="155">
                  <c:v>0.46257406808797602</c:v>
                </c:pt>
                <c:pt idx="156">
                  <c:v>0.46199304316348</c:v>
                </c:pt>
                <c:pt idx="157">
                  <c:v>0.46141024414359799</c:v>
                </c:pt>
                <c:pt idx="158">
                  <c:v>0.46082566485145698</c:v>
                </c:pt>
                <c:pt idx="159">
                  <c:v>0.46023929911018102</c:v>
                </c:pt>
                <c:pt idx="160">
                  <c:v>0.45965114074289598</c:v>
                </c:pt>
                <c:pt idx="161">
                  <c:v>0.45906118357272702</c:v>
                </c:pt>
                <c:pt idx="162">
                  <c:v>0.45846942142279901</c:v>
                </c:pt>
                <c:pt idx="163">
                  <c:v>0.45787584811623899</c:v>
                </c:pt>
                <c:pt idx="164">
                  <c:v>0.45727963727726301</c:v>
                </c:pt>
                <c:pt idx="165">
                  <c:v>0.456681462550802</c:v>
                </c:pt>
                <c:pt idx="166">
                  <c:v>0.45608139343642501</c:v>
                </c:pt>
                <c:pt idx="167">
                  <c:v>0.45547942229205801</c:v>
                </c:pt>
                <c:pt idx="168">
                  <c:v>0.45487554147562498</c:v>
                </c:pt>
                <c:pt idx="169">
                  <c:v>0.45426974334504799</c:v>
                </c:pt>
                <c:pt idx="170">
                  <c:v>0.45366202025825397</c:v>
                </c:pt>
                <c:pt idx="171">
                  <c:v>0.453052364573164</c:v>
                </c:pt>
                <c:pt idx="172">
                  <c:v>0.45244076864770499</c:v>
                </c:pt>
                <c:pt idx="173">
                  <c:v>0.45182722483979998</c:v>
                </c:pt>
                <c:pt idx="174">
                  <c:v>0.45121172550737199</c:v>
                </c:pt>
                <c:pt idx="175">
                  <c:v>0.45059426300834698</c:v>
                </c:pt>
                <c:pt idx="176">
                  <c:v>0.449974829700648</c:v>
                </c:pt>
                <c:pt idx="177">
                  <c:v>0.44935341794219902</c:v>
                </c:pt>
                <c:pt idx="178">
                  <c:v>0.448730020090924</c:v>
                </c:pt>
                <c:pt idx="179">
                  <c:v>0.44810462850474803</c:v>
                </c:pt>
                <c:pt idx="180">
                  <c:v>0.44747723554159502</c:v>
                </c:pt>
                <c:pt idx="181">
                  <c:v>0.44684783355938801</c:v>
                </c:pt>
                <c:pt idx="182">
                  <c:v>0.44621641491605202</c:v>
                </c:pt>
                <c:pt idx="183">
                  <c:v>0.44558297196951102</c:v>
                </c:pt>
                <c:pt idx="184">
                  <c:v>0.44494749707768799</c:v>
                </c:pt>
                <c:pt idx="185">
                  <c:v>0.44430998259850901</c:v>
                </c:pt>
                <c:pt idx="186">
                  <c:v>0.443670420889898</c:v>
                </c:pt>
                <c:pt idx="187">
                  <c:v>0.44302880430977698</c:v>
                </c:pt>
                <c:pt idx="188">
                  <c:v>0.44238512521607198</c:v>
                </c:pt>
                <c:pt idx="189">
                  <c:v>0.44173937596670598</c:v>
                </c:pt>
                <c:pt idx="190">
                  <c:v>0.441091548919604</c:v>
                </c:pt>
                <c:pt idx="191">
                  <c:v>0.44044163643268902</c:v>
                </c:pt>
                <c:pt idx="192">
                  <c:v>0.439789630863887</c:v>
                </c:pt>
                <c:pt idx="193">
                  <c:v>0.43913552457111998</c:v>
                </c:pt>
                <c:pt idx="194">
                  <c:v>0.43847930991231299</c:v>
                </c:pt>
                <c:pt idx="195">
                  <c:v>0.43782097924539098</c:v>
                </c:pt>
                <c:pt idx="196">
                  <c:v>0.43716052492827601</c:v>
                </c:pt>
                <c:pt idx="197">
                  <c:v>0.43649793931889402</c:v>
                </c:pt>
                <c:pt idx="198">
                  <c:v>0.43583321477516801</c:v>
                </c:pt>
                <c:pt idx="199">
                  <c:v>0.43516634365502299</c:v>
                </c:pt>
                <c:pt idx="200">
                  <c:v>0.434497318316382</c:v>
                </c:pt>
                <c:pt idx="201">
                  <c:v>0.43382613111717</c:v>
                </c:pt>
                <c:pt idx="202">
                  <c:v>0.43315277441531103</c:v>
                </c:pt>
                <c:pt idx="203">
                  <c:v>0.43247724056872899</c:v>
                </c:pt>
                <c:pt idx="204">
                  <c:v>0.43179952193534799</c:v>
                </c:pt>
                <c:pt idx="205">
                  <c:v>0.43111961087309197</c:v>
                </c:pt>
                <c:pt idx="206">
                  <c:v>0.43043658933158002</c:v>
                </c:pt>
                <c:pt idx="207">
                  <c:v>0.42975081932626302</c:v>
                </c:pt>
                <c:pt idx="208">
                  <c:v>0.429062735147414</c:v>
                </c:pt>
                <c:pt idx="209">
                  <c:v>0.42837232690254601</c:v>
                </c:pt>
                <c:pt idx="210">
                  <c:v>0.427679584699167</c:v>
                </c:pt>
                <c:pt idx="211">
                  <c:v>0.42698449864478899</c:v>
                </c:pt>
                <c:pt idx="212">
                  <c:v>0.42628705884692097</c:v>
                </c:pt>
                <c:pt idx="213">
                  <c:v>0.42558725541307402</c:v>
                </c:pt>
                <c:pt idx="214">
                  <c:v>0.42488507845075901</c:v>
                </c:pt>
                <c:pt idx="215">
                  <c:v>0.42418051806748402</c:v>
                </c:pt>
                <c:pt idx="216">
                  <c:v>0.423473564370761</c:v>
                </c:pt>
                <c:pt idx="217">
                  <c:v>0.42276420746810001</c:v>
                </c:pt>
                <c:pt idx="218">
                  <c:v>0.42205243746701099</c:v>
                </c:pt>
                <c:pt idx="219">
                  <c:v>0.42133824447500501</c:v>
                </c:pt>
                <c:pt idx="220">
                  <c:v>0.42062161859959102</c:v>
                </c:pt>
                <c:pt idx="221">
                  <c:v>0.41990254994828002</c:v>
                </c:pt>
                <c:pt idx="222">
                  <c:v>0.41918102862858198</c:v>
                </c:pt>
                <c:pt idx="223">
                  <c:v>0.41845704474800699</c:v>
                </c:pt>
                <c:pt idx="224">
                  <c:v>0.41773058841406702</c:v>
                </c:pt>
                <c:pt idx="225">
                  <c:v>0.41700164973427001</c:v>
                </c:pt>
                <c:pt idx="226">
                  <c:v>0.41627021881612802</c:v>
                </c:pt>
                <c:pt idx="227">
                  <c:v>0.41553628576715002</c:v>
                </c:pt>
                <c:pt idx="228">
                  <c:v>0.41479984069484599</c:v>
                </c:pt>
                <c:pt idx="229">
                  <c:v>0.41406087370672801</c:v>
                </c:pt>
                <c:pt idx="230">
                  <c:v>0.41331937491030502</c:v>
                </c:pt>
                <c:pt idx="231">
                  <c:v>0.41257533441308802</c:v>
                </c:pt>
                <c:pt idx="232">
                  <c:v>0.41182874232258598</c:v>
                </c:pt>
                <c:pt idx="233">
                  <c:v>0.41107958874631101</c:v>
                </c:pt>
                <c:pt idx="234">
                  <c:v>0.410327863791772</c:v>
                </c:pt>
                <c:pt idx="235">
                  <c:v>0.40957355756647901</c:v>
                </c:pt>
                <c:pt idx="236">
                  <c:v>0.40881666017794299</c:v>
                </c:pt>
                <c:pt idx="237">
                  <c:v>0.40805716173367501</c:v>
                </c:pt>
                <c:pt idx="238">
                  <c:v>0.40729505234118402</c:v>
                </c:pt>
                <c:pt idx="239">
                  <c:v>0.40653032210798001</c:v>
                </c:pt>
                <c:pt idx="240">
                  <c:v>0.40576296114157501</c:v>
                </c:pt>
                <c:pt idx="241">
                  <c:v>0.40499295954947701</c:v>
                </c:pt>
                <c:pt idx="242">
                  <c:v>0.40422030743919801</c:v>
                </c:pt>
                <c:pt idx="243">
                  <c:v>0.40344499491824798</c:v>
                </c:pt>
                <c:pt idx="244">
                  <c:v>0.40266701209413702</c:v>
                </c:pt>
                <c:pt idx="245">
                  <c:v>0.40188634907437498</c:v>
                </c:pt>
                <c:pt idx="246">
                  <c:v>0.40110299596647198</c:v>
                </c:pt>
                <c:pt idx="247">
                  <c:v>0.40031694287794001</c:v>
                </c:pt>
                <c:pt idx="248">
                  <c:v>0.39952759286459699</c:v>
                </c:pt>
                <c:pt idx="249">
                  <c:v>0.398734612217233</c:v>
                </c:pt>
                <c:pt idx="250">
                  <c:v>0.39793877038758302</c:v>
                </c:pt>
                <c:pt idx="251">
                  <c:v>0.39714005364463301</c:v>
                </c:pt>
                <c:pt idx="252">
                  <c:v>0.39633844825736703</c:v>
                </c:pt>
                <c:pt idx="253">
                  <c:v>0.39553394049477197</c:v>
                </c:pt>
                <c:pt idx="254">
                  <c:v>0.39472651662583202</c:v>
                </c:pt>
                <c:pt idx="255">
                  <c:v>0.39391616291953402</c:v>
                </c:pt>
                <c:pt idx="256">
                  <c:v>0.39310286564486202</c:v>
                </c:pt>
                <c:pt idx="257">
                  <c:v>0.39228661107080298</c:v>
                </c:pt>
                <c:pt idx="258">
                  <c:v>0.39146738546634002</c:v>
                </c:pt>
                <c:pt idx="259">
                  <c:v>0.39064517510046098</c:v>
                </c:pt>
                <c:pt idx="260">
                  <c:v>0.38981996624214998</c:v>
                </c:pt>
                <c:pt idx="261">
                  <c:v>0.38899174516039298</c:v>
                </c:pt>
                <c:pt idx="262">
                  <c:v>0.38816049812417502</c:v>
                </c:pt>
                <c:pt idx="263">
                  <c:v>0.38732621140248202</c:v>
                </c:pt>
                <c:pt idx="264">
                  <c:v>0.38648887126429898</c:v>
                </c:pt>
                <c:pt idx="265">
                  <c:v>0.38564846397861102</c:v>
                </c:pt>
                <c:pt idx="266">
                  <c:v>0.38480497581440498</c:v>
                </c:pt>
                <c:pt idx="267">
                  <c:v>0.38395839304066398</c:v>
                </c:pt>
                <c:pt idx="268">
                  <c:v>0.38310870192637603</c:v>
                </c:pt>
                <c:pt idx="269">
                  <c:v>0.38225588874052502</c:v>
                </c:pt>
                <c:pt idx="270">
                  <c:v>0.38139993975209602</c:v>
                </c:pt>
                <c:pt idx="271">
                  <c:v>0.38054084123007598</c:v>
                </c:pt>
                <c:pt idx="272">
                  <c:v>0.37967857944344902</c:v>
                </c:pt>
                <c:pt idx="273">
                  <c:v>0.37881314066120098</c:v>
                </c:pt>
                <c:pt idx="274">
                  <c:v>0.37794451115231797</c:v>
                </c:pt>
                <c:pt idx="275">
                  <c:v>0.37707267718578402</c:v>
                </c:pt>
                <c:pt idx="276">
                  <c:v>0.37619762503058601</c:v>
                </c:pt>
                <c:pt idx="277">
                  <c:v>0.37531934095570801</c:v>
                </c:pt>
                <c:pt idx="278">
                  <c:v>0.37443781123013697</c:v>
                </c:pt>
                <c:pt idx="279">
                  <c:v>0.37355302212285701</c:v>
                </c:pt>
                <c:pt idx="280">
                  <c:v>0.37266495990285398</c:v>
                </c:pt>
                <c:pt idx="281">
                  <c:v>0.37177330714992302</c:v>
                </c:pt>
                <c:pt idx="282">
                  <c:v>0.37087808695796898</c:v>
                </c:pt>
                <c:pt idx="283">
                  <c:v>0.36997950279831199</c:v>
                </c:pt>
                <c:pt idx="284">
                  <c:v>0.36907753949699901</c:v>
                </c:pt>
                <c:pt idx="285">
                  <c:v>0.368172181880079</c:v>
                </c:pt>
                <c:pt idx="286">
                  <c:v>0.36726341477360103</c:v>
                </c:pt>
                <c:pt idx="287">
                  <c:v>0.366351223003613</c:v>
                </c:pt>
                <c:pt idx="288">
                  <c:v>0.36543559139616399</c:v>
                </c:pt>
                <c:pt idx="289">
                  <c:v>0.36451650477730302</c:v>
                </c:pt>
                <c:pt idx="290">
                  <c:v>0.36359394797307798</c:v>
                </c:pt>
                <c:pt idx="291">
                  <c:v>0.36266790580953701</c:v>
                </c:pt>
                <c:pt idx="292">
                  <c:v>0.36173836311273</c:v>
                </c:pt>
                <c:pt idx="293">
                  <c:v>0.36080530470870498</c:v>
                </c:pt>
                <c:pt idx="294">
                  <c:v>0.35986871542351001</c:v>
                </c:pt>
                <c:pt idx="295">
                  <c:v>0.358928580083194</c:v>
                </c:pt>
                <c:pt idx="296">
                  <c:v>0.35798488351380497</c:v>
                </c:pt>
                <c:pt idx="297">
                  <c:v>0.35703761054139299</c:v>
                </c:pt>
                <c:pt idx="298">
                  <c:v>0.35608674599200602</c:v>
                </c:pt>
                <c:pt idx="299">
                  <c:v>0.35513227469169101</c:v>
                </c:pt>
                <c:pt idx="300">
                  <c:v>0.35417418146649898</c:v>
                </c:pt>
                <c:pt idx="301">
                  <c:v>0.35321245114247801</c:v>
                </c:pt>
                <c:pt idx="302">
                  <c:v>0.352247068545675</c:v>
                </c:pt>
                <c:pt idx="303">
                  <c:v>0.35127801850214002</c:v>
                </c:pt>
                <c:pt idx="304">
                  <c:v>0.35030528583792198</c:v>
                </c:pt>
                <c:pt idx="305">
                  <c:v>0.34932885537906799</c:v>
                </c:pt>
                <c:pt idx="306">
                  <c:v>0.34834871195162798</c:v>
                </c:pt>
                <c:pt idx="307">
                  <c:v>0.34736484038165</c:v>
                </c:pt>
                <c:pt idx="308">
                  <c:v>0.34637722549518202</c:v>
                </c:pt>
                <c:pt idx="309">
                  <c:v>0.34538585211827399</c:v>
                </c:pt>
                <c:pt idx="310">
                  <c:v>0.344390705076973</c:v>
                </c:pt>
                <c:pt idx="311">
                  <c:v>0.343391769197329</c:v>
                </c:pt>
                <c:pt idx="312">
                  <c:v>0.34238902930539</c:v>
                </c:pt>
                <c:pt idx="313">
                  <c:v>0.34138247022720503</c:v>
                </c:pt>
                <c:pt idx="314">
                  <c:v>0.34037176030851801</c:v>
                </c:pt>
                <c:pt idx="315">
                  <c:v>0.33935703503032399</c:v>
                </c:pt>
                <c:pt idx="316">
                  <c:v>0.33833839128841497</c:v>
                </c:pt>
                <c:pt idx="317">
                  <c:v>0.33731581189778997</c:v>
                </c:pt>
                <c:pt idx="318">
                  <c:v>0.33628927967344902</c:v>
                </c:pt>
                <c:pt idx="319">
                  <c:v>0.33525877743039101</c:v>
                </c:pt>
                <c:pt idx="320">
                  <c:v>0.33422428798361598</c:v>
                </c:pt>
                <c:pt idx="321">
                  <c:v>0.33318579414812299</c:v>
                </c:pt>
                <c:pt idx="322">
                  <c:v>0.33214327873891097</c:v>
                </c:pt>
                <c:pt idx="323">
                  <c:v>0.33109672457098099</c:v>
                </c:pt>
                <c:pt idx="324">
                  <c:v>0.33004611445933102</c:v>
                </c:pt>
                <c:pt idx="325">
                  <c:v>0.32899143121896102</c:v>
                </c:pt>
                <c:pt idx="326">
                  <c:v>0.32793265766487001</c:v>
                </c:pt>
                <c:pt idx="327">
                  <c:v>0.32686977661205802</c:v>
                </c:pt>
                <c:pt idx="328">
                  <c:v>0.32580277087552501</c:v>
                </c:pt>
                <c:pt idx="329">
                  <c:v>0.32473162327027</c:v>
                </c:pt>
                <c:pt idx="330">
                  <c:v>0.32365631661129102</c:v>
                </c:pt>
                <c:pt idx="331">
                  <c:v>0.32257683371359003</c:v>
                </c:pt>
                <c:pt idx="332">
                  <c:v>0.321493157392164</c:v>
                </c:pt>
                <c:pt idx="333">
                  <c:v>0.320405270462015</c:v>
                </c:pt>
                <c:pt idx="334">
                  <c:v>0.31931315573814001</c:v>
                </c:pt>
                <c:pt idx="335">
                  <c:v>0.31821679603553998</c:v>
                </c:pt>
                <c:pt idx="336">
                  <c:v>0.317116174169215</c:v>
                </c:pt>
                <c:pt idx="337">
                  <c:v>0.31601127295416198</c:v>
                </c:pt>
                <c:pt idx="338">
                  <c:v>0.31490207520538299</c:v>
                </c:pt>
                <c:pt idx="339">
                  <c:v>0.31378833859474797</c:v>
                </c:pt>
                <c:pt idx="340">
                  <c:v>0.31267014995199499</c:v>
                </c:pt>
                <c:pt idx="341">
                  <c:v>0.31154757460761201</c:v>
                </c:pt>
                <c:pt idx="342">
                  <c:v>0.31042059393168298</c:v>
                </c:pt>
                <c:pt idx="343">
                  <c:v>0.309289189294292</c:v>
                </c:pt>
                <c:pt idx="344">
                  <c:v>0.30815334206552097</c:v>
                </c:pt>
                <c:pt idx="345">
                  <c:v>0.30701303361545501</c:v>
                </c:pt>
                <c:pt idx="346">
                  <c:v>0.305868245314176</c:v>
                </c:pt>
                <c:pt idx="347">
                  <c:v>0.304718958531768</c:v>
                </c:pt>
                <c:pt idx="348">
                  <c:v>0.30356515463831502</c:v>
                </c:pt>
                <c:pt idx="349">
                  <c:v>0.30240681500389899</c:v>
                </c:pt>
                <c:pt idx="350">
                  <c:v>0.30124392099860497</c:v>
                </c:pt>
                <c:pt idx="351">
                  <c:v>0.30007645399251598</c:v>
                </c:pt>
                <c:pt idx="352">
                  <c:v>0.298904395355714</c:v>
                </c:pt>
                <c:pt idx="353">
                  <c:v>0.29772772645828499</c:v>
                </c:pt>
                <c:pt idx="354">
                  <c:v>0.29654642867031</c:v>
                </c:pt>
                <c:pt idx="355">
                  <c:v>0.29536048336187398</c:v>
                </c:pt>
                <c:pt idx="356">
                  <c:v>0.29416987190305999</c:v>
                </c:pt>
                <c:pt idx="357">
                  <c:v>0.29297457566395102</c:v>
                </c:pt>
                <c:pt idx="358">
                  <c:v>0.29177457601463003</c:v>
                </c:pt>
                <c:pt idx="359">
                  <c:v>0.29056985432518201</c:v>
                </c:pt>
                <c:pt idx="360">
                  <c:v>0.28936039196568902</c:v>
                </c:pt>
                <c:pt idx="361">
                  <c:v>0.28814617030623602</c:v>
                </c:pt>
                <c:pt idx="362">
                  <c:v>0.28692717071690399</c:v>
                </c:pt>
                <c:pt idx="363">
                  <c:v>0.285703374567779</c:v>
                </c:pt>
                <c:pt idx="364">
                  <c:v>0.28447477813086303</c:v>
                </c:pt>
                <c:pt idx="365">
                  <c:v>0.28324135678556001</c:v>
                </c:pt>
                <c:pt idx="366">
                  <c:v>0.28200308643141198</c:v>
                </c:pt>
                <c:pt idx="367">
                  <c:v>0.280759948605525</c:v>
                </c:pt>
                <c:pt idx="368">
                  <c:v>0.27951192484500698</c:v>
                </c:pt>
                <c:pt idx="369">
                  <c:v>0.27825899668696302</c:v>
                </c:pt>
                <c:pt idx="370">
                  <c:v>0.27700114566850098</c:v>
                </c:pt>
                <c:pt idx="371">
                  <c:v>0.27573835332672503</c:v>
                </c:pt>
                <c:pt idx="372">
                  <c:v>0.274470601198743</c:v>
                </c:pt>
                <c:pt idx="373">
                  <c:v>0.27319787082166203</c:v>
                </c:pt>
                <c:pt idx="374">
                  <c:v>0.27192014373258699</c:v>
                </c:pt>
                <c:pt idx="375">
                  <c:v>0.27063740146862397</c:v>
                </c:pt>
                <c:pt idx="376">
                  <c:v>0.26934962556688102</c:v>
                </c:pt>
                <c:pt idx="377">
                  <c:v>0.26805679756446399</c:v>
                </c:pt>
                <c:pt idx="378">
                  <c:v>0.26675889899847799</c:v>
                </c:pt>
                <c:pt idx="379">
                  <c:v>0.26545591140603197</c:v>
                </c:pt>
                <c:pt idx="380">
                  <c:v>0.26414781632423001</c:v>
                </c:pt>
                <c:pt idx="381">
                  <c:v>0.262834595290179</c:v>
                </c:pt>
                <c:pt idx="382">
                  <c:v>0.26151622984098499</c:v>
                </c:pt>
                <c:pt idx="383">
                  <c:v>0.26019335795103599</c:v>
                </c:pt>
                <c:pt idx="384">
                  <c:v>0.25886556344731199</c:v>
                </c:pt>
                <c:pt idx="385">
                  <c:v>0.25753270004682899</c:v>
                </c:pt>
                <c:pt idx="386">
                  <c:v>0.25619475560777999</c:v>
                </c:pt>
                <c:pt idx="387">
                  <c:v>0.25485171798835998</c:v>
                </c:pt>
                <c:pt idx="388">
                  <c:v>0.25350357504676102</c:v>
                </c:pt>
                <c:pt idx="389">
                  <c:v>0.25215031464117699</c:v>
                </c:pt>
                <c:pt idx="390">
                  <c:v>0.25079192462980199</c:v>
                </c:pt>
                <c:pt idx="391">
                  <c:v>0.24942839287082999</c:v>
                </c:pt>
                <c:pt idx="392">
                  <c:v>0.24805970722245299</c:v>
                </c:pt>
                <c:pt idx="393">
                  <c:v>0.24668585554286701</c:v>
                </c:pt>
                <c:pt idx="394">
                  <c:v>0.24530682569026399</c:v>
                </c:pt>
                <c:pt idx="395">
                  <c:v>0.24392260552283801</c:v>
                </c:pt>
                <c:pt idx="396">
                  <c:v>0.24253318289878201</c:v>
                </c:pt>
                <c:pt idx="397">
                  <c:v>0.24113854567629101</c:v>
                </c:pt>
                <c:pt idx="398">
                  <c:v>0.239738681713558</c:v>
                </c:pt>
                <c:pt idx="399">
                  <c:v>0.23833357886877601</c:v>
                </c:pt>
                <c:pt idx="400">
                  <c:v>0.23692322500013999</c:v>
                </c:pt>
                <c:pt idx="401">
                  <c:v>0.235507607965842</c:v>
                </c:pt>
                <c:pt idx="402">
                  <c:v>0.234088041321275</c:v>
                </c:pt>
                <c:pt idx="403">
                  <c:v>0.232663546370622</c:v>
                </c:pt>
                <c:pt idx="404">
                  <c:v>0.23123403399530301</c:v>
                </c:pt>
                <c:pt idx="405">
                  <c:v>0.229799508120167</c:v>
                </c:pt>
                <c:pt idx="406">
                  <c:v>0.228359972670058</c:v>
                </c:pt>
                <c:pt idx="407">
                  <c:v>0.22691543156982399</c:v>
                </c:pt>
                <c:pt idx="408">
                  <c:v>0.225465888744312</c:v>
                </c:pt>
                <c:pt idx="409">
                  <c:v>0.22401134811836801</c:v>
                </c:pt>
                <c:pt idx="410">
                  <c:v>0.22255181361683801</c:v>
                </c:pt>
                <c:pt idx="411">
                  <c:v>0.22108728916456899</c:v>
                </c:pt>
                <c:pt idx="412">
                  <c:v>0.219617778686409</c:v>
                </c:pt>
                <c:pt idx="413">
                  <c:v>0.21814328610720199</c:v>
                </c:pt>
                <c:pt idx="414">
                  <c:v>0.21666381535179699</c:v>
                </c:pt>
                <c:pt idx="415">
                  <c:v>0.21517937034503801</c:v>
                </c:pt>
                <c:pt idx="416">
                  <c:v>0.21368995501177501</c:v>
                </c:pt>
                <c:pt idx="417">
                  <c:v>0.21219593838791101</c:v>
                </c:pt>
                <c:pt idx="418">
                  <c:v>0.210697988197591</c:v>
                </c:pt>
                <c:pt idx="419">
                  <c:v>0.20919532983216199</c:v>
                </c:pt>
                <c:pt idx="420">
                  <c:v>0.20768798200679001</c:v>
                </c:pt>
                <c:pt idx="421">
                  <c:v>0.20617596343664099</c:v>
                </c:pt>
                <c:pt idx="422">
                  <c:v>0.204659292836879</c:v>
                </c:pt>
                <c:pt idx="423">
                  <c:v>0.20313798892267201</c:v>
                </c:pt>
                <c:pt idx="424">
                  <c:v>0.201612070409183</c:v>
                </c:pt>
                <c:pt idx="425">
                  <c:v>0.20008155601158001</c:v>
                </c:pt>
                <c:pt idx="426">
                  <c:v>0.19854646444502599</c:v>
                </c:pt>
                <c:pt idx="427">
                  <c:v>0.19700681442468901</c:v>
                </c:pt>
                <c:pt idx="428">
                  <c:v>0.195462624665732</c:v>
                </c:pt>
                <c:pt idx="429">
                  <c:v>0.19391391388332299</c:v>
                </c:pt>
                <c:pt idx="430">
                  <c:v>0.19236070079262599</c:v>
                </c:pt>
                <c:pt idx="431">
                  <c:v>0.19080300410880699</c:v>
                </c:pt>
                <c:pt idx="432">
                  <c:v>0.189240842547031</c:v>
                </c:pt>
                <c:pt idx="433">
                  <c:v>0.18767630971548999</c:v>
                </c:pt>
                <c:pt idx="434">
                  <c:v>0.18610890787459999</c:v>
                </c:pt>
                <c:pt idx="435">
                  <c:v>0.18453772357248499</c:v>
                </c:pt>
                <c:pt idx="436">
                  <c:v>0.182962811736228</c:v>
                </c:pt>
                <c:pt idx="437">
                  <c:v>0.18138422729291101</c:v>
                </c:pt>
                <c:pt idx="438">
                  <c:v>0.17980202516961599</c:v>
                </c:pt>
                <c:pt idx="439">
                  <c:v>0.17821626029342699</c:v>
                </c:pt>
                <c:pt idx="440">
                  <c:v>0.17662698759142401</c:v>
                </c:pt>
                <c:pt idx="441">
                  <c:v>0.175034261990691</c:v>
                </c:pt>
                <c:pt idx="442">
                  <c:v>0.17343813841830999</c:v>
                </c:pt>
                <c:pt idx="443">
                  <c:v>0.171838671801362</c:v>
                </c:pt>
                <c:pt idx="444">
                  <c:v>0.170235917066932</c:v>
                </c:pt>
                <c:pt idx="445">
                  <c:v>0.16862992914210001</c:v>
                </c:pt>
                <c:pt idx="446">
                  <c:v>0.16702076295394899</c:v>
                </c:pt>
                <c:pt idx="447">
                  <c:v>0.165408473429561</c:v>
                </c:pt>
                <c:pt idx="448">
                  <c:v>0.16379313053377001</c:v>
                </c:pt>
                <c:pt idx="449">
                  <c:v>0.16217538768445999</c:v>
                </c:pt>
                <c:pt idx="450">
                  <c:v>0.160554832939418</c:v>
                </c:pt>
                <c:pt idx="451">
                  <c:v>0.15893153222565601</c:v>
                </c:pt>
                <c:pt idx="452">
                  <c:v>0.15730555147018699</c:v>
                </c:pt>
                <c:pt idx="453">
                  <c:v>0.15567695660002201</c:v>
                </c:pt>
                <c:pt idx="454">
                  <c:v>0.154045813542173</c:v>
                </c:pt>
                <c:pt idx="455">
                  <c:v>0.15241218822365199</c:v>
                </c:pt>
                <c:pt idx="456">
                  <c:v>0.15077614657147101</c:v>
                </c:pt>
                <c:pt idx="457">
                  <c:v>0.149137754512642</c:v>
                </c:pt>
                <c:pt idx="458">
                  <c:v>0.14749707797417599</c:v>
                </c:pt>
                <c:pt idx="459">
                  <c:v>0.14585418288308599</c:v>
                </c:pt>
                <c:pt idx="460">
                  <c:v>0.14420913516638301</c:v>
                </c:pt>
                <c:pt idx="461">
                  <c:v>0.14256556262513301</c:v>
                </c:pt>
                <c:pt idx="462">
                  <c:v>0.14092267473132</c:v>
                </c:pt>
                <c:pt idx="463">
                  <c:v>0.13927951410422401</c:v>
                </c:pt>
                <c:pt idx="464">
                  <c:v>0.13763629896493201</c:v>
                </c:pt>
                <c:pt idx="465">
                  <c:v>0.13599324753453099</c:v>
                </c:pt>
                <c:pt idx="466">
                  <c:v>0.13435057803410899</c:v>
                </c:pt>
                <c:pt idx="467">
                  <c:v>0.13270850868475201</c:v>
                </c:pt>
                <c:pt idx="468">
                  <c:v>0.13106725770754901</c:v>
                </c:pt>
                <c:pt idx="469">
                  <c:v>0.12942704332358701</c:v>
                </c:pt>
                <c:pt idx="470">
                  <c:v>0.127788219798189</c:v>
                </c:pt>
                <c:pt idx="471">
                  <c:v>0.12615115257787299</c:v>
                </c:pt>
                <c:pt idx="472">
                  <c:v>0.124515895577879</c:v>
                </c:pt>
                <c:pt idx="473">
                  <c:v>0.12288267811537799</c:v>
                </c:pt>
                <c:pt idx="474">
                  <c:v>0.121251729507544</c:v>
                </c:pt>
                <c:pt idx="475">
                  <c:v>0.119623279071546</c:v>
                </c:pt>
                <c:pt idx="476">
                  <c:v>0.11799755612455801</c:v>
                </c:pt>
                <c:pt idx="477">
                  <c:v>0.116374789983751</c:v>
                </c:pt>
                <c:pt idx="478">
                  <c:v>0.114755209966297</c:v>
                </c:pt>
                <c:pt idx="479">
                  <c:v>0.11313919154358699</c:v>
                </c:pt>
                <c:pt idx="480">
                  <c:v>0.111529015918563</c:v>
                </c:pt>
                <c:pt idx="481">
                  <c:v>0.109923420207441</c:v>
                </c:pt>
                <c:pt idx="482">
                  <c:v>0.108322701613933</c:v>
                </c:pt>
                <c:pt idx="483">
                  <c:v>0.106727157341755</c:v>
                </c:pt>
                <c:pt idx="484">
                  <c:v>0.105137084594619</c:v>
                </c:pt>
                <c:pt idx="485">
                  <c:v>0.10355278057624</c:v>
                </c:pt>
                <c:pt idx="486">
                  <c:v>0.101974542490332</c:v>
                </c:pt>
                <c:pt idx="487">
                  <c:v>0.10040266754061</c:v>
                </c:pt>
                <c:pt idx="488">
                  <c:v>9.8837452930786607E-2</c:v>
                </c:pt>
                <c:pt idx="489">
                  <c:v>9.7281857544662398E-2</c:v>
                </c:pt>
                <c:pt idx="490">
                  <c:v>9.5735375281560398E-2</c:v>
                </c:pt>
                <c:pt idx="491">
                  <c:v>9.4197652476474006E-2</c:v>
                </c:pt>
                <c:pt idx="492">
                  <c:v>9.2669095378607499E-2</c:v>
                </c:pt>
                <c:pt idx="493">
                  <c:v>9.1150110237164697E-2</c:v>
                </c:pt>
                <c:pt idx="494">
                  <c:v>8.9641103301349903E-2</c:v>
                </c:pt>
                <c:pt idx="495">
                  <c:v>8.8142480820366895E-2</c:v>
                </c:pt>
                <c:pt idx="496">
                  <c:v>8.6654649043419907E-2</c:v>
                </c:pt>
                <c:pt idx="497">
                  <c:v>8.5178014219712897E-2</c:v>
                </c:pt>
                <c:pt idx="498">
                  <c:v>8.3714125922469795E-2</c:v>
                </c:pt>
                <c:pt idx="499">
                  <c:v>8.22645833121739E-2</c:v>
                </c:pt>
                <c:pt idx="500">
                  <c:v>8.0828684149960306E-2</c:v>
                </c:pt>
                <c:pt idx="501">
                  <c:v>7.9406976843590396E-2</c:v>
                </c:pt>
                <c:pt idx="502">
                  <c:v>7.8000009800825998E-2</c:v>
                </c:pt>
                <c:pt idx="503">
                  <c:v>7.6608331429428703E-2</c:v>
                </c:pt>
                <c:pt idx="504">
                  <c:v>7.5232490137160102E-2</c:v>
                </c:pt>
                <c:pt idx="505">
                  <c:v>7.3873411454969007E-2</c:v>
                </c:pt>
                <c:pt idx="506">
                  <c:v>7.2534210034552099E-2</c:v>
                </c:pt>
                <c:pt idx="507">
                  <c:v>7.1215803218917295E-2</c:v>
                </c:pt>
                <c:pt idx="508">
                  <c:v>6.9920262106535999E-2</c:v>
                </c:pt>
                <c:pt idx="509">
                  <c:v>6.8649179926345796E-2</c:v>
                </c:pt>
                <c:pt idx="510">
                  <c:v>6.7408598958314594E-2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D-4685-9433-A2B268E50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x</a:t>
                </a:r>
                <a:r>
                  <a:rPr lang="en-CA" baseline="-25000"/>
                  <a:t>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in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258338801399828"/>
          <c:y val="5.0824948964712756E-2"/>
          <c:w val="0.40837598425196853"/>
          <c:h val="0.208342811315252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Experiment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'70-30'!$Z$3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plus>
            <c:minus>
              <c:numRef>
                <c:f>'70-30'!$Z$3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'70-30'!$W$6:$W$15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66.542637873804807</c:v>
                </c:pt>
                <c:pt idx="2">
                  <c:v>126.54263787380481</c:v>
                </c:pt>
                <c:pt idx="3">
                  <c:v>186.54263787380481</c:v>
                </c:pt>
                <c:pt idx="4">
                  <c:v>246.54263787380481</c:v>
                </c:pt>
                <c:pt idx="5">
                  <c:v>306.54263787380478</c:v>
                </c:pt>
                <c:pt idx="6">
                  <c:v>366.54263787380478</c:v>
                </c:pt>
                <c:pt idx="7">
                  <c:v>426.54263787380478</c:v>
                </c:pt>
                <c:pt idx="8">
                  <c:v>486.54263787380478</c:v>
                </c:pt>
                <c:pt idx="9">
                  <c:v>666.54263787380478</c:v>
                </c:pt>
              </c:numCache>
            </c:numRef>
          </c:xVal>
          <c:yVal>
            <c:numRef>
              <c:f>'70-30'!$Y$6:$Y$15</c:f>
              <c:numCache>
                <c:formatCode>0.000</c:formatCode>
                <c:ptCount val="10"/>
                <c:pt idx="0">
                  <c:v>0.65576564047457397</c:v>
                </c:pt>
                <c:pt idx="1">
                  <c:v>0.65075960241685604</c:v>
                </c:pt>
                <c:pt idx="2">
                  <c:v>0.64619877725892005</c:v>
                </c:pt>
                <c:pt idx="3">
                  <c:v>0.63570141303927497</c:v>
                </c:pt>
                <c:pt idx="4">
                  <c:v>0.59622120762117703</c:v>
                </c:pt>
                <c:pt idx="5">
                  <c:v>0.57953247430564103</c:v>
                </c:pt>
                <c:pt idx="6">
                  <c:v>0.46979475723022301</c:v>
                </c:pt>
                <c:pt idx="7">
                  <c:v>0.39680325596083599</c:v>
                </c:pt>
                <c:pt idx="8">
                  <c:v>0.36823120046497698</c:v>
                </c:pt>
                <c:pt idx="9">
                  <c:v>0.112256523337584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F-4339-B806-1F1D088A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scatterChart>
        <c:scatterStyle val="smoothMarker"/>
        <c:varyColors val="0"/>
        <c:ser>
          <c:idx val="1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'70-30'!$Q$6:$Q$159</c:f>
              <c:numCache>
                <c:formatCode>General</c:formatCode>
                <c:ptCount val="15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</c:numCache>
            </c:numRef>
          </c:xVal>
          <c:yVal>
            <c:numRef>
              <c:f>'70-30'!$T$6:$T$159</c:f>
              <c:numCache>
                <c:formatCode>General</c:formatCode>
                <c:ptCount val="154"/>
                <c:pt idx="0">
                  <c:v>0.64956063268892805</c:v>
                </c:pt>
                <c:pt idx="1">
                  <c:v>0.64854459495105787</c:v>
                </c:pt>
                <c:pt idx="2">
                  <c:v>0.6475186464651338</c:v>
                </c:pt>
                <c:pt idx="3">
                  <c:v>0.64648261546186059</c:v>
                </c:pt>
                <c:pt idx="4">
                  <c:v>0.6454363254693023</c:v>
                </c:pt>
                <c:pt idx="5">
                  <c:v>0.6443795951788277</c:v>
                </c:pt>
                <c:pt idx="6">
                  <c:v>0.64331223830707596</c:v>
                </c:pt>
                <c:pt idx="7">
                  <c:v>0.64223406345381717</c:v>
                </c:pt>
                <c:pt idx="8">
                  <c:v>0.64114487395558695</c:v>
                </c:pt>
                <c:pt idx="9">
                  <c:v>0.6400444677349697</c:v>
                </c:pt>
                <c:pt idx="10">
                  <c:v>0.63893263714540183</c:v>
                </c:pt>
                <c:pt idx="11">
                  <c:v>0.63780916881136385</c:v>
                </c:pt>
                <c:pt idx="12">
                  <c:v>0.63667384346383071</c:v>
                </c:pt>
                <c:pt idx="13">
                  <c:v>0.63552643577084322</c:v>
                </c:pt>
                <c:pt idx="14">
                  <c:v>0.63436671416306378</c:v>
                </c:pt>
                <c:pt idx="15">
                  <c:v>0.63319444065417885</c:v>
                </c:pt>
                <c:pt idx="16">
                  <c:v>0.63200937065600493</c:v>
                </c:pt>
                <c:pt idx="17">
                  <c:v>0.63081125278815731</c:v>
                </c:pt>
                <c:pt idx="18">
                  <c:v>0.62959982868213571</c:v>
                </c:pt>
                <c:pt idx="19">
                  <c:v>0.62837483277968209</c:v>
                </c:pt>
                <c:pt idx="20">
                  <c:v>0.62713599212526439</c:v>
                </c:pt>
                <c:pt idx="21">
                  <c:v>0.6258830261525371</c:v>
                </c:pt>
                <c:pt idx="22">
                  <c:v>0.62461564646463175</c:v>
                </c:pt>
                <c:pt idx="23">
                  <c:v>0.62333355660812817</c:v>
                </c:pt>
                <c:pt idx="24">
                  <c:v>0.62203645184055611</c:v>
                </c:pt>
                <c:pt idx="25">
                  <c:v>0.62072401889128315</c:v>
                </c:pt>
                <c:pt idx="26">
                  <c:v>0.61939593571563412</c:v>
                </c:pt>
                <c:pt idx="27">
                  <c:v>0.61805187124210104</c:v>
                </c:pt>
                <c:pt idx="28">
                  <c:v>0.61669148511249361</c:v>
                </c:pt>
                <c:pt idx="29">
                  <c:v>0.61531442741488751</c:v>
                </c:pt>
                <c:pt idx="30">
                  <c:v>0.61392033840922633</c:v>
                </c:pt>
                <c:pt idx="31">
                  <c:v>0.61250884824543927</c:v>
                </c:pt>
                <c:pt idx="32">
                  <c:v>0.6110795766739342</c:v>
                </c:pt>
                <c:pt idx="33">
                  <c:v>0.60963213274833405</c:v>
                </c:pt>
                <c:pt idx="34">
                  <c:v>0.60816611452032321</c:v>
                </c:pt>
                <c:pt idx="35">
                  <c:v>0.60668110872647818</c:v>
                </c:pt>
                <c:pt idx="36">
                  <c:v>0.60517669046695843</c:v>
                </c:pt>
                <c:pt idx="37">
                  <c:v>0.60365242287593823</c:v>
                </c:pt>
                <c:pt idx="38">
                  <c:v>0.60210785678366552</c:v>
                </c:pt>
                <c:pt idx="39">
                  <c:v>0.60054253037003769</c:v>
                </c:pt>
                <c:pt idx="40">
                  <c:v>0.59895596880958979</c:v>
                </c:pt>
                <c:pt idx="41">
                  <c:v>0.59734768390779391</c:v>
                </c:pt>
                <c:pt idx="42">
                  <c:v>0.5957171737285748</c:v>
                </c:pt>
                <c:pt idx="43">
                  <c:v>0.59406392221294946</c:v>
                </c:pt>
                <c:pt idx="44">
                  <c:v>0.59238739878870295</c:v>
                </c:pt>
                <c:pt idx="45">
                  <c:v>0.59068705797101584</c:v>
                </c:pt>
                <c:pt idx="46">
                  <c:v>0.58896233895395789</c:v>
                </c:pt>
                <c:pt idx="47">
                  <c:v>0.5872126651927676</c:v>
                </c:pt>
                <c:pt idx="48">
                  <c:v>0.58543744397683206</c:v>
                </c:pt>
                <c:pt idx="49">
                  <c:v>0.58363606599327877</c:v>
                </c:pt>
                <c:pt idx="50">
                  <c:v>0.58180790488108813</c:v>
                </c:pt>
                <c:pt idx="51">
                  <c:v>0.57995231677562176</c:v>
                </c:pt>
                <c:pt idx="52">
                  <c:v>0.5780686398434518</c:v>
                </c:pt>
                <c:pt idx="53">
                  <c:v>0.57615619380735761</c:v>
                </c:pt>
                <c:pt idx="54">
                  <c:v>0.57421427946133496</c:v>
                </c:pt>
                <c:pt idx="55">
                  <c:v>0.57224217817542999</c:v>
                </c:pt>
                <c:pt idx="56">
                  <c:v>0.57023915139017889</c:v>
                </c:pt>
                <c:pt idx="57">
                  <c:v>0.56820444010038584</c:v>
                </c:pt>
                <c:pt idx="58">
                  <c:v>0.56613726432791645</c:v>
                </c:pt>
                <c:pt idx="59">
                  <c:v>0.56403682258312382</c:v>
                </c:pt>
                <c:pt idx="60">
                  <c:v>0.56190229131443825</c:v>
                </c:pt>
                <c:pt idx="61">
                  <c:v>0.55973282434556326</c:v>
                </c:pt>
                <c:pt idx="62">
                  <c:v>0.55752755229961326</c:v>
                </c:pt>
                <c:pt idx="63">
                  <c:v>0.55528558200939249</c:v>
                </c:pt>
                <c:pt idx="64">
                  <c:v>0.55300599591287714</c:v>
                </c:pt>
                <c:pt idx="65">
                  <c:v>0.55068785143278109</c:v>
                </c:pt>
                <c:pt idx="66">
                  <c:v>0.54833018033889469</c:v>
                </c:pt>
                <c:pt idx="67">
                  <c:v>0.54593198809165711</c:v>
                </c:pt>
                <c:pt idx="68">
                  <c:v>0.54349225316516681</c:v>
                </c:pt>
                <c:pt idx="69">
                  <c:v>0.54100992634754086</c:v>
                </c:pt>
                <c:pt idx="70">
                  <c:v>0.53848393001620365</c:v>
                </c:pt>
                <c:pt idx="71">
                  <c:v>0.53591315738531609</c:v>
                </c:pt>
                <c:pt idx="72">
                  <c:v>0.53329647172213601</c:v>
                </c:pt>
                <c:pt idx="73">
                  <c:v>0.53063270552863862</c:v>
                </c:pt>
                <c:pt idx="74">
                  <c:v>0.52792065968420698</c:v>
                </c:pt>
                <c:pt idx="75">
                  <c:v>0.5251591025446305</c:v>
                </c:pt>
                <c:pt idx="76">
                  <c:v>0.52234676899201948</c:v>
                </c:pt>
                <c:pt idx="77">
                  <c:v>0.51948235942954979</c:v>
                </c:pt>
                <c:pt idx="78">
                  <c:v>0.51656453871419805</c:v>
                </c:pt>
                <c:pt idx="79">
                  <c:v>0.51359193501980438</c:v>
                </c:pt>
                <c:pt idx="80">
                  <c:v>0.51056313862191427</c:v>
                </c:pt>
                <c:pt idx="81">
                  <c:v>0.50747670059489514</c:v>
                </c:pt>
                <c:pt idx="82">
                  <c:v>0.50433113141080887</c:v>
                </c:pt>
                <c:pt idx="83">
                  <c:v>0.5011248994284383</c:v>
                </c:pt>
                <c:pt idx="84">
                  <c:v>0.49785642925973911</c:v>
                </c:pt>
                <c:pt idx="85">
                  <c:v>0.49452409999980357</c:v>
                </c:pt>
                <c:pt idx="86">
                  <c:v>0.49112624330521271</c:v>
                </c:pt>
                <c:pt idx="87">
                  <c:v>0.48766114130442534</c:v>
                </c:pt>
                <c:pt idx="88">
                  <c:v>0.48412702432262356</c:v>
                </c:pt>
                <c:pt idx="89">
                  <c:v>0.48052206840224698</c:v>
                </c:pt>
                <c:pt idx="90">
                  <c:v>0.47684439259932315</c:v>
                </c:pt>
                <c:pt idx="91">
                  <c:v>0.47309205603469695</c:v>
                </c:pt>
                <c:pt idx="92">
                  <c:v>0.46926305467842644</c:v>
                </c:pt>
                <c:pt idx="93">
                  <c:v>0.46535531784502782</c:v>
                </c:pt>
                <c:pt idx="94">
                  <c:v>0.46136670437699306</c:v>
                </c:pt>
                <c:pt idx="95">
                  <c:v>0.45729499849420058</c:v>
                </c:pt>
                <c:pt idx="96">
                  <c:v>0.45313790528760656</c:v>
                </c:pt>
                <c:pt idx="97">
                  <c:v>0.44889304583713213</c:v>
                </c:pt>
                <c:pt idx="98">
                  <c:v>0.44455795193613767</c:v>
                </c:pt>
                <c:pt idx="99">
                  <c:v>0.44013006040857205</c:v>
                </c:pt>
                <c:pt idx="100">
                  <c:v>0.4356067070101029</c:v>
                </c:pt>
                <c:pt idx="101">
                  <c:v>0.43098511991166744</c:v>
                </c:pt>
                <c:pt idx="102">
                  <c:v>0.42626241277340593</c:v>
                </c:pt>
                <c:pt idx="103">
                  <c:v>0.42143557742943188</c:v>
                </c:pt>
                <c:pt idx="104">
                  <c:v>0.41650147622007772</c:v>
                </c:pt>
                <c:pt idx="105">
                  <c:v>0.41145683402900879</c:v>
                </c:pt>
                <c:pt idx="106">
                  <c:v>0.40629823010900906</c:v>
                </c:pt>
                <c:pt idx="107">
                  <c:v>0.40102208981363541</c:v>
                </c:pt>
                <c:pt idx="108">
                  <c:v>0.39562467639394083</c:v>
                </c:pt>
                <c:pt idx="109">
                  <c:v>0.39010208307207173</c:v>
                </c:pt>
                <c:pt idx="110">
                  <c:v>0.38445022566916953</c:v>
                </c:pt>
                <c:pt idx="111">
                  <c:v>0.37866483614660457</c:v>
                </c:pt>
                <c:pt idx="112">
                  <c:v>0.37274145752068594</c:v>
                </c:pt>
                <c:pt idx="113">
                  <c:v>0.36667544073590724</c:v>
                </c:pt>
                <c:pt idx="114">
                  <c:v>0.36046194423557992</c:v>
                </c:pt>
                <c:pt idx="115">
                  <c:v>0.3540959371573712</c:v>
                </c:pt>
                <c:pt idx="116">
                  <c:v>0.34757220731174976</c:v>
                </c:pt>
                <c:pt idx="117">
                  <c:v>0.34088537538157171</c:v>
                </c:pt>
                <c:pt idx="118">
                  <c:v>0.33402991711977276</c:v>
                </c:pt>
                <c:pt idx="119">
                  <c:v>0.32700019572869432</c:v>
                </c:pt>
                <c:pt idx="120">
                  <c:v>0.31979050708822748</c:v>
                </c:pt>
                <c:pt idx="121">
                  <c:v>0.31239514106888183</c:v>
                </c:pt>
                <c:pt idx="122">
                  <c:v>0.30480846282538288</c:v>
                </c:pt>
                <c:pt idx="123">
                  <c:v>0.2970250187161208</c:v>
                </c:pt>
                <c:pt idx="124">
                  <c:v>0.28903967232347422</c:v>
                </c:pt>
                <c:pt idx="125">
                  <c:v>0.28084777693322893</c:v>
                </c:pt>
                <c:pt idx="126">
                  <c:v>0.27244539171622301</c:v>
                </c:pt>
                <c:pt idx="127">
                  <c:v>0.2638295496521908</c:v>
                </c:pt>
                <c:pt idx="128">
                  <c:v>0.25499858579975349</c:v>
                </c:pt>
                <c:pt idx="129">
                  <c:v>0.24595253462595362</c:v>
                </c:pt>
                <c:pt idx="130">
                  <c:v>0.23669360443898749</c:v>
                </c:pt>
                <c:pt idx="131">
                  <c:v>0.2272267350631402</c:v>
                </c:pt>
                <c:pt idx="132">
                  <c:v>0.21756024114476971</c:v>
                </c:pt>
                <c:pt idx="133">
                  <c:v>0.20770653710973472</c:v>
                </c:pt>
                <c:pt idx="134">
                  <c:v>0.19768292990215741</c:v>
                </c:pt>
                <c:pt idx="135">
                  <c:v>0.18751245129208588</c:v>
                </c:pt>
                <c:pt idx="136">
                  <c:v>0.17722468201871361</c:v>
                </c:pt>
                <c:pt idx="137">
                  <c:v>0.16685649522633514</c:v>
                </c:pt>
                <c:pt idx="138">
                  <c:v>0.15645261770856442</c:v>
                </c:pt>
                <c:pt idx="139">
                  <c:v>0.14606587770473439</c:v>
                </c:pt>
                <c:pt idx="140">
                  <c:v>0.13575698379742235</c:v>
                </c:pt>
                <c:pt idx="141">
                  <c:v>0.12559367097294238</c:v>
                </c:pt>
                <c:pt idx="142">
                  <c:v>0.11564907048047506</c:v>
                </c:pt>
                <c:pt idx="143">
                  <c:v>0.1059992236263171</c:v>
                </c:pt>
                <c:pt idx="144">
                  <c:v>9.6719774637447978E-2</c:v>
                </c:pt>
                <c:pt idx="145">
                  <c:v>8.7882038974901627E-2</c:v>
                </c:pt>
                <c:pt idx="146">
                  <c:v>7.9548823757331202E-2</c:v>
                </c:pt>
                <c:pt idx="147">
                  <c:v>7.1770525565464691E-2</c:v>
                </c:pt>
                <c:pt idx="148">
                  <c:v>6.4582085636416584E-2</c:v>
                </c:pt>
                <c:pt idx="149">
                  <c:v>5.8001296324840988E-2</c:v>
                </c:pt>
                <c:pt idx="150">
                  <c:v>5.202872456539076E-2</c:v>
                </c:pt>
                <c:pt idx="151">
                  <c:v>4.664920648669283E-2</c:v>
                </c:pt>
                <c:pt idx="152">
                  <c:v>4.1834571536720586E-2</c:v>
                </c:pt>
                <c:pt idx="153">
                  <c:v>3.7547068385705915E-2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7F-4339-B806-1F1D088A31B9}"/>
            </c:ext>
          </c:extLst>
        </c:ser>
        <c:ser>
          <c:idx val="0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'70-30'!$A$6:$A$555</c:f>
              <c:numCache>
                <c:formatCode>General</c:formatCode>
                <c:ptCount val="5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</c:numCache>
            </c:numRef>
          </c:xVal>
          <c:yVal>
            <c:numRef>
              <c:f>'70-30'!$H$6:$H$555</c:f>
              <c:numCache>
                <c:formatCode>General</c:formatCode>
                <c:ptCount val="550"/>
                <c:pt idx="0">
                  <c:v>0.64149999999999996</c:v>
                </c:pt>
                <c:pt idx="1">
                  <c:v>0.64122464275416202</c:v>
                </c:pt>
                <c:pt idx="2">
                  <c:v>0.64094864006923502</c:v>
                </c:pt>
                <c:pt idx="3">
                  <c:v>0.64067189065419505</c:v>
                </c:pt>
                <c:pt idx="4">
                  <c:v>0.64039242055272505</c:v>
                </c:pt>
                <c:pt idx="5">
                  <c:v>0.64011173203132299</c:v>
                </c:pt>
                <c:pt idx="6">
                  <c:v>0.63983104350992104</c:v>
                </c:pt>
                <c:pt idx="7">
                  <c:v>0.63955035498851798</c:v>
                </c:pt>
                <c:pt idx="8">
                  <c:v>0.63926966646711603</c:v>
                </c:pt>
                <c:pt idx="9">
                  <c:v>0.63898897794571297</c:v>
                </c:pt>
                <c:pt idx="10">
                  <c:v>0.63870828942431102</c:v>
                </c:pt>
                <c:pt idx="11">
                  <c:v>0.63842760090290795</c:v>
                </c:pt>
                <c:pt idx="12">
                  <c:v>0.638146912381506</c:v>
                </c:pt>
                <c:pt idx="13">
                  <c:v>0.63786622386010305</c:v>
                </c:pt>
                <c:pt idx="14">
                  <c:v>0.63758047696611098</c:v>
                </c:pt>
                <c:pt idx="15">
                  <c:v>0.63729223863487205</c:v>
                </c:pt>
                <c:pt idx="16">
                  <c:v>0.63700400030363302</c:v>
                </c:pt>
                <c:pt idx="17">
                  <c:v>0.63671576197239399</c:v>
                </c:pt>
                <c:pt idx="18">
                  <c:v>0.63642752364115496</c:v>
                </c:pt>
                <c:pt idx="19">
                  <c:v>0.63613928530991604</c:v>
                </c:pt>
                <c:pt idx="20">
                  <c:v>0.635851046978677</c:v>
                </c:pt>
                <c:pt idx="21">
                  <c:v>0.63556280864743897</c:v>
                </c:pt>
                <c:pt idx="22">
                  <c:v>0.63527457031620005</c:v>
                </c:pt>
                <c:pt idx="23">
                  <c:v>0.63498633198496102</c:v>
                </c:pt>
                <c:pt idx="24">
                  <c:v>0.63469255664445301</c:v>
                </c:pt>
                <c:pt idx="25">
                  <c:v>0.634396054120276</c:v>
                </c:pt>
                <c:pt idx="26">
                  <c:v>0.63409955159609899</c:v>
                </c:pt>
                <c:pt idx="27">
                  <c:v>0.63380304907192198</c:v>
                </c:pt>
                <c:pt idx="28">
                  <c:v>0.63350654654774496</c:v>
                </c:pt>
                <c:pt idx="29">
                  <c:v>0.63321004402356795</c:v>
                </c:pt>
                <c:pt idx="30">
                  <c:v>0.63291354149939105</c:v>
                </c:pt>
                <c:pt idx="31">
                  <c:v>0.63261703897521404</c:v>
                </c:pt>
                <c:pt idx="32">
                  <c:v>0.63232053645103703</c:v>
                </c:pt>
                <c:pt idx="33">
                  <c:v>0.63202403392686002</c:v>
                </c:pt>
                <c:pt idx="34">
                  <c:v>0.631724113616981</c:v>
                </c:pt>
                <c:pt idx="35">
                  <c:v>0.63142176978630304</c:v>
                </c:pt>
                <c:pt idx="36">
                  <c:v>0.63111853956782704</c:v>
                </c:pt>
                <c:pt idx="37">
                  <c:v>0.63081442296155399</c:v>
                </c:pt>
                <c:pt idx="38">
                  <c:v>0.630509419967484</c:v>
                </c:pt>
                <c:pt idx="39">
                  <c:v>0.63020353058561696</c:v>
                </c:pt>
                <c:pt idx="40">
                  <c:v>0.62989675481595198</c:v>
                </c:pt>
                <c:pt idx="41">
                  <c:v>0.62958909265848995</c:v>
                </c:pt>
                <c:pt idx="42">
                  <c:v>0.62928054411322998</c:v>
                </c:pt>
                <c:pt idx="43">
                  <c:v>0.62897110918017296</c:v>
                </c:pt>
                <c:pt idx="44">
                  <c:v>0.628660787859319</c:v>
                </c:pt>
                <c:pt idx="45">
                  <c:v>0.628349580150667</c:v>
                </c:pt>
                <c:pt idx="46">
                  <c:v>0.62803748605421805</c:v>
                </c:pt>
                <c:pt idx="47">
                  <c:v>0.62772450556997195</c:v>
                </c:pt>
                <c:pt idx="48">
                  <c:v>0.62741063869792801</c:v>
                </c:pt>
                <c:pt idx="49">
                  <c:v>0.62709588543808703</c:v>
                </c:pt>
                <c:pt idx="50">
                  <c:v>0.626780245790448</c:v>
                </c:pt>
                <c:pt idx="51">
                  <c:v>0.62646371975501203</c:v>
                </c:pt>
                <c:pt idx="52">
                  <c:v>0.62614630733177901</c:v>
                </c:pt>
                <c:pt idx="53">
                  <c:v>0.62582800852074805</c:v>
                </c:pt>
                <c:pt idx="54">
                  <c:v>0.62550882332192004</c:v>
                </c:pt>
                <c:pt idx="55">
                  <c:v>0.62518875173529498</c:v>
                </c:pt>
                <c:pt idx="56">
                  <c:v>0.62486762853193201</c:v>
                </c:pt>
                <c:pt idx="57">
                  <c:v>0.62454509684670001</c:v>
                </c:pt>
                <c:pt idx="58">
                  <c:v>0.62422162131405201</c:v>
                </c:pt>
                <c:pt idx="59">
                  <c:v>0.62389720193398901</c:v>
                </c:pt>
                <c:pt idx="60">
                  <c:v>0.623571838706512</c:v>
                </c:pt>
                <c:pt idx="61">
                  <c:v>0.62324553163162</c:v>
                </c:pt>
                <c:pt idx="62">
                  <c:v>0.62291828070931299</c:v>
                </c:pt>
                <c:pt idx="63">
                  <c:v>0.62259008593959098</c:v>
                </c:pt>
                <c:pt idx="64">
                  <c:v>0.62226094732245496</c:v>
                </c:pt>
                <c:pt idx="65">
                  <c:v>0.62193086485790305</c:v>
                </c:pt>
                <c:pt idx="66">
                  <c:v>0.62159983854593703</c:v>
                </c:pt>
                <c:pt idx="67">
                  <c:v>0.62126786838655601</c:v>
                </c:pt>
                <c:pt idx="68">
                  <c:v>0.62093495437975998</c:v>
                </c:pt>
                <c:pt idx="69">
                  <c:v>0.62060109652554996</c:v>
                </c:pt>
                <c:pt idx="70">
                  <c:v>0.62026629482392404</c:v>
                </c:pt>
                <c:pt idx="71">
                  <c:v>0.619930549274884</c:v>
                </c:pt>
                <c:pt idx="72">
                  <c:v>0.61959385987842897</c:v>
                </c:pt>
                <c:pt idx="73">
                  <c:v>0.61925622663455904</c:v>
                </c:pt>
                <c:pt idx="74">
                  <c:v>0.618917649543274</c:v>
                </c:pt>
                <c:pt idx="75">
                  <c:v>0.61857812860457495</c:v>
                </c:pt>
                <c:pt idx="76">
                  <c:v>0.61823766381846101</c:v>
                </c:pt>
                <c:pt idx="77">
                  <c:v>0.61789625518493096</c:v>
                </c:pt>
                <c:pt idx="78">
                  <c:v>0.61755390270398702</c:v>
                </c:pt>
                <c:pt idx="79">
                  <c:v>0.617209557984294</c:v>
                </c:pt>
                <c:pt idx="80">
                  <c:v>0.61686396689043899</c:v>
                </c:pt>
                <c:pt idx="81">
                  <c:v>0.61651732426797201</c:v>
                </c:pt>
                <c:pt idx="82">
                  <c:v>0.61616963011689296</c:v>
                </c:pt>
                <c:pt idx="83">
                  <c:v>0.61582088443720295</c:v>
                </c:pt>
                <c:pt idx="84">
                  <c:v>0.61547108722890098</c:v>
                </c:pt>
                <c:pt idx="85">
                  <c:v>0.61512023849198805</c:v>
                </c:pt>
                <c:pt idx="86">
                  <c:v>0.61476833822646304</c:v>
                </c:pt>
                <c:pt idx="87">
                  <c:v>0.61441538643232696</c:v>
                </c:pt>
                <c:pt idx="88">
                  <c:v>0.61406138310957903</c:v>
                </c:pt>
                <c:pt idx="89">
                  <c:v>0.61370632825822002</c:v>
                </c:pt>
                <c:pt idx="90">
                  <c:v>0.61335022187824895</c:v>
                </c:pt>
                <c:pt idx="91">
                  <c:v>0.61299306396966702</c:v>
                </c:pt>
                <c:pt idx="92">
                  <c:v>0.61263485453247302</c:v>
                </c:pt>
                <c:pt idx="93">
                  <c:v>0.61227559356666705</c:v>
                </c:pt>
                <c:pt idx="94">
                  <c:v>0.61191528107225002</c:v>
                </c:pt>
                <c:pt idx="95">
                  <c:v>0.61155391704922202</c:v>
                </c:pt>
                <c:pt idx="96">
                  <c:v>0.61119150149758195</c:v>
                </c:pt>
                <c:pt idx="97">
                  <c:v>0.61082803441733002</c:v>
                </c:pt>
                <c:pt idx="98">
                  <c:v>0.61046351580846703</c:v>
                </c:pt>
                <c:pt idx="99">
                  <c:v>0.61009794567099196</c:v>
                </c:pt>
                <c:pt idx="100">
                  <c:v>0.60973132400490604</c:v>
                </c:pt>
                <c:pt idx="101">
                  <c:v>0.60936307040757898</c:v>
                </c:pt>
                <c:pt idx="102">
                  <c:v>0.60899288150422204</c:v>
                </c:pt>
                <c:pt idx="103">
                  <c:v>0.60862152035717798</c:v>
                </c:pt>
                <c:pt idx="104">
                  <c:v>0.60824898696644703</c:v>
                </c:pt>
                <c:pt idx="105">
                  <c:v>0.60787528133202895</c:v>
                </c:pt>
                <c:pt idx="106">
                  <c:v>0.60750040345392498</c:v>
                </c:pt>
                <c:pt idx="107">
                  <c:v>0.60712435333213299</c:v>
                </c:pt>
                <c:pt idx="108">
                  <c:v>0.606747130966654</c:v>
                </c:pt>
                <c:pt idx="109">
                  <c:v>0.606368736357489</c:v>
                </c:pt>
                <c:pt idx="110">
                  <c:v>0.60598916950463599</c:v>
                </c:pt>
                <c:pt idx="111">
                  <c:v>0.60560843040809698</c:v>
                </c:pt>
                <c:pt idx="112">
                  <c:v>0.60522651906787095</c:v>
                </c:pt>
                <c:pt idx="113">
                  <c:v>0.60484343548395703</c:v>
                </c:pt>
                <c:pt idx="114">
                  <c:v>0.60445917965635698</c:v>
                </c:pt>
                <c:pt idx="115">
                  <c:v>0.60407375158507004</c:v>
                </c:pt>
                <c:pt idx="116">
                  <c:v>0.60368715127009598</c:v>
                </c:pt>
                <c:pt idx="117">
                  <c:v>0.60329937871143602</c:v>
                </c:pt>
                <c:pt idx="118">
                  <c:v>0.60291043390908805</c:v>
                </c:pt>
                <c:pt idx="119">
                  <c:v>0.60252031686305296</c:v>
                </c:pt>
                <c:pt idx="120">
                  <c:v>0.60212902757333098</c:v>
                </c:pt>
                <c:pt idx="121">
                  <c:v>0.60173656603992298</c:v>
                </c:pt>
                <c:pt idx="122">
                  <c:v>0.60134293226282798</c:v>
                </c:pt>
                <c:pt idx="123">
                  <c:v>0.60094812010810505</c:v>
                </c:pt>
                <c:pt idx="124">
                  <c:v>0.60055077758819397</c:v>
                </c:pt>
                <c:pt idx="125">
                  <c:v>0.60015211020515902</c:v>
                </c:pt>
                <c:pt idx="126">
                  <c:v>0.59975211199585399</c:v>
                </c:pt>
                <c:pt idx="127">
                  <c:v>0.59935077699713302</c:v>
                </c:pt>
                <c:pt idx="128">
                  <c:v>0.59894809924585102</c:v>
                </c:pt>
                <c:pt idx="129">
                  <c:v>0.59854407277886201</c:v>
                </c:pt>
                <c:pt idx="130">
                  <c:v>0.59813869163302003</c:v>
                </c:pt>
                <c:pt idx="131">
                  <c:v>0.59773194984518097</c:v>
                </c:pt>
                <c:pt idx="132">
                  <c:v>0.59732384145219897</c:v>
                </c:pt>
                <c:pt idx="133">
                  <c:v>0.59691436049092705</c:v>
                </c:pt>
                <c:pt idx="134">
                  <c:v>0.59650350099822103</c:v>
                </c:pt>
                <c:pt idx="135">
                  <c:v>0.59609125701093502</c:v>
                </c:pt>
                <c:pt idx="136">
                  <c:v>0.59567762256592305</c:v>
                </c:pt>
                <c:pt idx="137">
                  <c:v>0.59526259170003903</c:v>
                </c:pt>
                <c:pt idx="138">
                  <c:v>0.594846158450139</c:v>
                </c:pt>
                <c:pt idx="139">
                  <c:v>0.59442831685307695</c:v>
                </c:pt>
                <c:pt idx="140">
                  <c:v>0.59400906094570605</c:v>
                </c:pt>
                <c:pt idx="141">
                  <c:v>0.59358838476488196</c:v>
                </c:pt>
                <c:pt idx="142">
                  <c:v>0.59316628234745905</c:v>
                </c:pt>
                <c:pt idx="143">
                  <c:v>0.59274274773029201</c:v>
                </c:pt>
                <c:pt idx="144">
                  <c:v>0.59231777495023397</c:v>
                </c:pt>
                <c:pt idx="145">
                  <c:v>0.59189135804413995</c:v>
                </c:pt>
                <c:pt idx="146">
                  <c:v>0.59146349104886498</c:v>
                </c:pt>
                <c:pt idx="147">
                  <c:v>0.59103416800126296</c:v>
                </c:pt>
                <c:pt idx="148">
                  <c:v>0.59060338293818904</c:v>
                </c:pt>
                <c:pt idx="149">
                  <c:v>0.59017112989649601</c:v>
                </c:pt>
                <c:pt idx="150">
                  <c:v>0.58973740291304</c:v>
                </c:pt>
                <c:pt idx="151">
                  <c:v>0.58930219602467504</c:v>
                </c:pt>
                <c:pt idx="152">
                  <c:v>0.58886550326825504</c:v>
                </c:pt>
                <c:pt idx="153">
                  <c:v>0.58842731868063503</c:v>
                </c:pt>
                <c:pt idx="154">
                  <c:v>0.58798763629866901</c:v>
                </c:pt>
                <c:pt idx="155">
                  <c:v>0.58754645015921203</c:v>
                </c:pt>
                <c:pt idx="156">
                  <c:v>0.58710375429911699</c:v>
                </c:pt>
                <c:pt idx="157">
                  <c:v>0.58665954275524002</c:v>
                </c:pt>
                <c:pt idx="158">
                  <c:v>0.58621380956443503</c:v>
                </c:pt>
                <c:pt idx="159">
                  <c:v>0.58576654876355705</c:v>
                </c:pt>
                <c:pt idx="160">
                  <c:v>0.58531775438945899</c:v>
                </c:pt>
                <c:pt idx="161">
                  <c:v>0.58486742047899598</c:v>
                </c:pt>
                <c:pt idx="162">
                  <c:v>0.58441554106902305</c:v>
                </c:pt>
                <c:pt idx="163">
                  <c:v>0.58396211019639399</c:v>
                </c:pt>
                <c:pt idx="164">
                  <c:v>0.58350712189796305</c:v>
                </c:pt>
                <c:pt idx="165">
                  <c:v>0.58305057021058604</c:v>
                </c:pt>
                <c:pt idx="166">
                  <c:v>0.58259244917111497</c:v>
                </c:pt>
                <c:pt idx="167">
                  <c:v>0.58213275281640697</c:v>
                </c:pt>
                <c:pt idx="168">
                  <c:v>0.58167125808200704</c:v>
                </c:pt>
                <c:pt idx="169">
                  <c:v>0.58120708812518396</c:v>
                </c:pt>
                <c:pt idx="170">
                  <c:v>0.58074123924133603</c:v>
                </c:pt>
                <c:pt idx="171">
                  <c:v>0.58027370360397901</c:v>
                </c:pt>
                <c:pt idx="172">
                  <c:v>0.57980447338663199</c:v>
                </c:pt>
                <c:pt idx="173">
                  <c:v>0.57933354076281196</c:v>
                </c:pt>
                <c:pt idx="174">
                  <c:v>0.57886089790603801</c:v>
                </c:pt>
                <c:pt idx="175">
                  <c:v>0.57838653698982601</c:v>
                </c:pt>
                <c:pt idx="176">
                  <c:v>0.57791045018769505</c:v>
                </c:pt>
                <c:pt idx="177">
                  <c:v>0.577432629673161</c:v>
                </c:pt>
                <c:pt idx="178">
                  <c:v>0.57695306761974396</c:v>
                </c:pt>
                <c:pt idx="179">
                  <c:v>0.57647175620096103</c:v>
                </c:pt>
                <c:pt idx="180">
                  <c:v>0.57598868759032895</c:v>
                </c:pt>
                <c:pt idx="181">
                  <c:v>0.57550385396136705</c:v>
                </c:pt>
                <c:pt idx="182">
                  <c:v>0.57501724748759098</c:v>
                </c:pt>
                <c:pt idx="183">
                  <c:v>0.57452886034252004</c:v>
                </c:pt>
                <c:pt idx="184">
                  <c:v>0.57403868469967201</c:v>
                </c:pt>
                <c:pt idx="185">
                  <c:v>0.57354671273256397</c:v>
                </c:pt>
                <c:pt idx="186">
                  <c:v>0.57305293661471401</c:v>
                </c:pt>
                <c:pt idx="187">
                  <c:v>0.57255734851963902</c:v>
                </c:pt>
                <c:pt idx="188">
                  <c:v>0.57205994062085797</c:v>
                </c:pt>
                <c:pt idx="189">
                  <c:v>0.57156070509188805</c:v>
                </c:pt>
                <c:pt idx="190">
                  <c:v>0.57105963410624605</c:v>
                </c:pt>
                <c:pt idx="191">
                  <c:v>0.57055671983745204</c:v>
                </c:pt>
                <c:pt idx="192">
                  <c:v>0.57005195445902201</c:v>
                </c:pt>
                <c:pt idx="193">
                  <c:v>0.56954533014447395</c:v>
                </c:pt>
                <c:pt idx="194">
                  <c:v>0.56903683906732505</c:v>
                </c:pt>
                <c:pt idx="195">
                  <c:v>0.56852647340109497</c:v>
                </c:pt>
                <c:pt idx="196">
                  <c:v>0.56801422531930001</c:v>
                </c:pt>
                <c:pt idx="197">
                  <c:v>0.56750008699545695</c:v>
                </c:pt>
                <c:pt idx="198">
                  <c:v>0.56698405060308599</c:v>
                </c:pt>
                <c:pt idx="199">
                  <c:v>0.56646610831570299</c:v>
                </c:pt>
                <c:pt idx="200">
                  <c:v>0.56594625230682605</c:v>
                </c:pt>
                <c:pt idx="201">
                  <c:v>0.56542447474997404</c:v>
                </c:pt>
                <c:pt idx="202">
                  <c:v>0.56490076781866305</c:v>
                </c:pt>
                <c:pt idx="203">
                  <c:v>0.56437512368641196</c:v>
                </c:pt>
                <c:pt idx="204">
                  <c:v>0.56384753452673797</c:v>
                </c:pt>
                <c:pt idx="205">
                  <c:v>0.56331799251315895</c:v>
                </c:pt>
                <c:pt idx="206">
                  <c:v>0.56278648981919199</c:v>
                </c:pt>
                <c:pt idx="207">
                  <c:v>0.56225301861835597</c:v>
                </c:pt>
                <c:pt idx="208">
                  <c:v>0.56171757108416898</c:v>
                </c:pt>
                <c:pt idx="209">
                  <c:v>0.56118013939014699</c:v>
                </c:pt>
                <c:pt idx="210">
                  <c:v>0.560640715709809</c:v>
                </c:pt>
                <c:pt idx="211">
                  <c:v>0.56009929221667298</c:v>
                </c:pt>
                <c:pt idx="212">
                  <c:v>0.55955586108425504</c:v>
                </c:pt>
                <c:pt idx="213">
                  <c:v>0.559009522252647</c:v>
                </c:pt>
                <c:pt idx="214">
                  <c:v>0.55845931876418897</c:v>
                </c:pt>
                <c:pt idx="215">
                  <c:v>0.55790690589947101</c:v>
                </c:pt>
                <c:pt idx="216">
                  <c:v>0.55735227197135895</c:v>
                </c:pt>
                <c:pt idx="217">
                  <c:v>0.55679540529271898</c:v>
                </c:pt>
                <c:pt idx="218">
                  <c:v>0.55623629417641496</c:v>
                </c:pt>
                <c:pt idx="219">
                  <c:v>0.55567492693531395</c:v>
                </c:pt>
                <c:pt idx="220">
                  <c:v>0.55511129188228103</c:v>
                </c:pt>
                <c:pt idx="221">
                  <c:v>0.55454537733018106</c:v>
                </c:pt>
                <c:pt idx="222">
                  <c:v>0.55397717159188098</c:v>
                </c:pt>
                <c:pt idx="223">
                  <c:v>0.55340666298024499</c:v>
                </c:pt>
                <c:pt idx="224">
                  <c:v>0.55283383980813905</c:v>
                </c:pt>
                <c:pt idx="225">
                  <c:v>0.55225869038842901</c:v>
                </c:pt>
                <c:pt idx="226">
                  <c:v>0.55168120303398005</c:v>
                </c:pt>
                <c:pt idx="227">
                  <c:v>0.55110136605765703</c:v>
                </c:pt>
                <c:pt idx="228">
                  <c:v>0.55051916777232701</c:v>
                </c:pt>
                <c:pt idx="229">
                  <c:v>0.54993459649085497</c:v>
                </c:pt>
                <c:pt idx="230">
                  <c:v>0.54934764052610596</c:v>
                </c:pt>
                <c:pt idx="231">
                  <c:v>0.54875828819094596</c:v>
                </c:pt>
                <c:pt idx="232">
                  <c:v>0.54816652779824004</c:v>
                </c:pt>
                <c:pt idx="233">
                  <c:v>0.54757234766085505</c:v>
                </c:pt>
                <c:pt idx="234">
                  <c:v>0.54697573609165395</c:v>
                </c:pt>
                <c:pt idx="235">
                  <c:v>0.54637668140350504</c:v>
                </c:pt>
                <c:pt idx="236">
                  <c:v>0.54577517190927305</c:v>
                </c:pt>
                <c:pt idx="237">
                  <c:v>0.54517119592182195</c:v>
                </c:pt>
                <c:pt idx="238">
                  <c:v>0.54456474175401903</c:v>
                </c:pt>
                <c:pt idx="239">
                  <c:v>0.54395579771873004</c:v>
                </c:pt>
                <c:pt idx="240">
                  <c:v>0.54334435212881904</c:v>
                </c:pt>
                <c:pt idx="241">
                  <c:v>0.542730393297152</c:v>
                </c:pt>
                <c:pt idx="242">
                  <c:v>0.542113909536595</c:v>
                </c:pt>
                <c:pt idx="243">
                  <c:v>0.54149488916001298</c:v>
                </c:pt>
                <c:pt idx="244">
                  <c:v>0.54087332048027204</c:v>
                </c:pt>
                <c:pt idx="245">
                  <c:v>0.54024919181023801</c:v>
                </c:pt>
                <c:pt idx="246">
                  <c:v>0.53962249146277497</c:v>
                </c:pt>
                <c:pt idx="247">
                  <c:v>0.53899320775074999</c:v>
                </c:pt>
                <c:pt idx="248">
                  <c:v>0.53836132898702804</c:v>
                </c:pt>
                <c:pt idx="249">
                  <c:v>0.53772684348447497</c:v>
                </c:pt>
                <c:pt idx="250">
                  <c:v>0.53708973955595496</c:v>
                </c:pt>
                <c:pt idx="251">
                  <c:v>0.53645000551433497</c:v>
                </c:pt>
                <c:pt idx="252">
                  <c:v>0.53580762967248097</c:v>
                </c:pt>
                <c:pt idx="253">
                  <c:v>0.53516260034325702</c:v>
                </c:pt>
                <c:pt idx="254">
                  <c:v>0.53451490583952899</c:v>
                </c:pt>
                <c:pt idx="255">
                  <c:v>0.53386453447416304</c:v>
                </c:pt>
                <c:pt idx="256">
                  <c:v>0.53321147456002405</c:v>
                </c:pt>
                <c:pt idx="257">
                  <c:v>0.53255571440997795</c:v>
                </c:pt>
                <c:pt idx="258">
                  <c:v>0.53189591319091301</c:v>
                </c:pt>
                <c:pt idx="259">
                  <c:v>0.53123197573941106</c:v>
                </c:pt>
                <c:pt idx="260">
                  <c:v>0.530565125478074</c:v>
                </c:pt>
                <c:pt idx="261">
                  <c:v>0.52989534688920303</c:v>
                </c:pt>
                <c:pt idx="262">
                  <c:v>0.52922262445509405</c:v>
                </c:pt>
                <c:pt idx="263">
                  <c:v>0.52854694265804603</c:v>
                </c:pt>
                <c:pt idx="264">
                  <c:v>0.52786828598035895</c:v>
                </c:pt>
                <c:pt idx="265">
                  <c:v>0.52718663890433004</c:v>
                </c:pt>
                <c:pt idx="266">
                  <c:v>0.52650198591225705</c:v>
                </c:pt>
                <c:pt idx="267">
                  <c:v>0.52581431148643998</c:v>
                </c:pt>
                <c:pt idx="268">
                  <c:v>0.52512360010917603</c:v>
                </c:pt>
                <c:pt idx="269">
                  <c:v>0.52442983626276496</c:v>
                </c:pt>
                <c:pt idx="270">
                  <c:v>0.52373300442950399</c:v>
                </c:pt>
                <c:pt idx="271">
                  <c:v>0.52303308909169199</c:v>
                </c:pt>
                <c:pt idx="272">
                  <c:v>0.52233007473162796</c:v>
                </c:pt>
                <c:pt idx="273">
                  <c:v>0.52162394583160998</c:v>
                </c:pt>
                <c:pt idx="274">
                  <c:v>0.52091468687393605</c:v>
                </c:pt>
                <c:pt idx="275">
                  <c:v>0.52020228234090404</c:v>
                </c:pt>
                <c:pt idx="276">
                  <c:v>0.51948671671481494</c:v>
                </c:pt>
                <c:pt idx="277">
                  <c:v>0.51876797447796397</c:v>
                </c:pt>
                <c:pt idx="278">
                  <c:v>0.51804604011265198</c:v>
                </c:pt>
                <c:pt idx="279">
                  <c:v>0.51732089810117698</c:v>
                </c:pt>
                <c:pt idx="280">
                  <c:v>0.51659253292583696</c:v>
                </c:pt>
                <c:pt idx="281">
                  <c:v>0.51586092906893</c:v>
                </c:pt>
                <c:pt idx="282">
                  <c:v>0.51512607101275598</c:v>
                </c:pt>
                <c:pt idx="283">
                  <c:v>0.51438794323961201</c:v>
                </c:pt>
                <c:pt idx="284">
                  <c:v>0.51364653023179596</c:v>
                </c:pt>
                <c:pt idx="285">
                  <c:v>0.51290181647160904</c:v>
                </c:pt>
                <c:pt idx="286">
                  <c:v>0.51215378644134701</c:v>
                </c:pt>
                <c:pt idx="287">
                  <c:v>0.51140242462330898</c:v>
                </c:pt>
                <c:pt idx="288">
                  <c:v>0.51064771549979404</c:v>
                </c:pt>
                <c:pt idx="289">
                  <c:v>0.50988964355309996</c:v>
                </c:pt>
                <c:pt idx="290">
                  <c:v>0.50912819326552605</c:v>
                </c:pt>
                <c:pt idx="291">
                  <c:v>0.50836334911936898</c:v>
                </c:pt>
                <c:pt idx="292">
                  <c:v>0.50759509559692995</c:v>
                </c:pt>
                <c:pt idx="293">
                  <c:v>0.50682341718050505</c:v>
                </c:pt>
                <c:pt idx="294">
                  <c:v>0.50604829835239395</c:v>
                </c:pt>
                <c:pt idx="295">
                  <c:v>0.50526972359489497</c:v>
                </c:pt>
                <c:pt idx="296">
                  <c:v>0.50448767739030598</c:v>
                </c:pt>
                <c:pt idx="297">
                  <c:v>0.50370214422092496</c:v>
                </c:pt>
                <c:pt idx="298">
                  <c:v>0.50291310856905203</c:v>
                </c:pt>
                <c:pt idx="299">
                  <c:v>0.50212055491698504</c:v>
                </c:pt>
                <c:pt idx="300">
                  <c:v>0.501324467747022</c:v>
                </c:pt>
                <c:pt idx="301">
                  <c:v>0.50052483154146199</c:v>
                </c:pt>
                <c:pt idx="302">
                  <c:v>0.49972163078260201</c:v>
                </c:pt>
                <c:pt idx="303">
                  <c:v>0.49891180825533399</c:v>
                </c:pt>
                <c:pt idx="304">
                  <c:v>0.498096596651246</c:v>
                </c:pt>
                <c:pt idx="305">
                  <c:v>0.49727735201169498</c:v>
                </c:pt>
                <c:pt idx="306">
                  <c:v>0.49645404649206099</c:v>
                </c:pt>
                <c:pt idx="307">
                  <c:v>0.49562665224772801</c:v>
                </c:pt>
                <c:pt idx="308">
                  <c:v>0.49479514143407699</c:v>
                </c:pt>
                <c:pt idx="309">
                  <c:v>0.49395948620648999</c:v>
                </c:pt>
                <c:pt idx="310">
                  <c:v>0.49311965872034802</c:v>
                </c:pt>
                <c:pt idx="311">
                  <c:v>0.49227563113103301</c:v>
                </c:pt>
                <c:pt idx="312">
                  <c:v>0.49142737559392702</c:v>
                </c:pt>
                <c:pt idx="313">
                  <c:v>0.49057486426441299</c:v>
                </c:pt>
                <c:pt idx="314">
                  <c:v>0.48971806929787098</c:v>
                </c:pt>
                <c:pt idx="315">
                  <c:v>0.488856962849684</c:v>
                </c:pt>
                <c:pt idx="316">
                  <c:v>0.48799151707523403</c:v>
                </c:pt>
                <c:pt idx="317">
                  <c:v>0.48712170412990102</c:v>
                </c:pt>
                <c:pt idx="318">
                  <c:v>0.48624749616906898</c:v>
                </c:pt>
                <c:pt idx="319">
                  <c:v>0.48536886534811902</c:v>
                </c:pt>
                <c:pt idx="320">
                  <c:v>0.48448578382243201</c:v>
                </c:pt>
                <c:pt idx="321">
                  <c:v>0.48359822374739098</c:v>
                </c:pt>
                <c:pt idx="322">
                  <c:v>0.48270615727837801</c:v>
                </c:pt>
                <c:pt idx="323">
                  <c:v>0.48180955657077301</c:v>
                </c:pt>
                <c:pt idx="324">
                  <c:v>0.48090839377995998</c:v>
                </c:pt>
                <c:pt idx="325">
                  <c:v>0.48000264106132001</c:v>
                </c:pt>
                <c:pt idx="326">
                  <c:v>0.47909227057023401</c:v>
                </c:pt>
                <c:pt idx="327">
                  <c:v>0.47817725446208498</c:v>
                </c:pt>
                <c:pt idx="328">
                  <c:v>0.47725756489225402</c:v>
                </c:pt>
                <c:pt idx="329">
                  <c:v>0.47633317401612302</c:v>
                </c:pt>
                <c:pt idx="330">
                  <c:v>0.47540405398907498</c:v>
                </c:pt>
                <c:pt idx="331">
                  <c:v>0.47447017696649002</c:v>
                </c:pt>
                <c:pt idx="332">
                  <c:v>0.47353151510375002</c:v>
                </c:pt>
                <c:pt idx="333">
                  <c:v>0.47258804055623799</c:v>
                </c:pt>
                <c:pt idx="334">
                  <c:v>0.47163972547933602</c:v>
                </c:pt>
                <c:pt idx="335">
                  <c:v>0.47068635591980901</c:v>
                </c:pt>
                <c:pt idx="336">
                  <c:v>0.46972672737981003</c:v>
                </c:pt>
                <c:pt idx="337">
                  <c:v>0.46876203523785498</c:v>
                </c:pt>
                <c:pt idx="338">
                  <c:v>0.46779224750592802</c:v>
                </c:pt>
                <c:pt idx="339">
                  <c:v>0.46681733219601201</c:v>
                </c:pt>
                <c:pt idx="340">
                  <c:v>0.46583725732009001</c:v>
                </c:pt>
                <c:pt idx="341">
                  <c:v>0.46485199089014501</c:v>
                </c:pt>
                <c:pt idx="342">
                  <c:v>0.46386150091815898</c:v>
                </c:pt>
                <c:pt idx="343">
                  <c:v>0.46286575541611702</c:v>
                </c:pt>
                <c:pt idx="344">
                  <c:v>0.46186472239600201</c:v>
                </c:pt>
                <c:pt idx="345">
                  <c:v>0.460858369869795</c:v>
                </c:pt>
                <c:pt idx="346">
                  <c:v>0.45984666584948197</c:v>
                </c:pt>
                <c:pt idx="347">
                  <c:v>0.45882957834704402</c:v>
                </c:pt>
                <c:pt idx="348">
                  <c:v>0.45780707537446502</c:v>
                </c:pt>
                <c:pt idx="349">
                  <c:v>0.45677912494372802</c:v>
                </c:pt>
                <c:pt idx="350">
                  <c:v>0.455745695066815</c:v>
                </c:pt>
                <c:pt idx="351">
                  <c:v>0.45470675375571101</c:v>
                </c:pt>
                <c:pt idx="352">
                  <c:v>0.45366226902239898</c:v>
                </c:pt>
                <c:pt idx="353">
                  <c:v>0.45261220887886</c:v>
                </c:pt>
                <c:pt idx="354">
                  <c:v>0.45155654133708001</c:v>
                </c:pt>
                <c:pt idx="355">
                  <c:v>0.45049523440903999</c:v>
                </c:pt>
                <c:pt idx="356">
                  <c:v>0.44942825610672299</c:v>
                </c:pt>
                <c:pt idx="357">
                  <c:v>0.44835557444211399</c:v>
                </c:pt>
                <c:pt idx="358">
                  <c:v>0.44727715742719398</c:v>
                </c:pt>
                <c:pt idx="359">
                  <c:v>0.44619297307394801</c:v>
                </c:pt>
                <c:pt idx="360">
                  <c:v>0.445102989394358</c:v>
                </c:pt>
                <c:pt idx="361">
                  <c:v>0.44400717440040699</c:v>
                </c:pt>
                <c:pt idx="362">
                  <c:v>0.44290549610407798</c:v>
                </c:pt>
                <c:pt idx="363">
                  <c:v>0.441797922517356</c:v>
                </c:pt>
                <c:pt idx="364">
                  <c:v>0.44068442165222199</c:v>
                </c:pt>
                <c:pt idx="365">
                  <c:v>0.43956496152065899</c:v>
                </c:pt>
                <c:pt idx="366">
                  <c:v>0.43843951013465199</c:v>
                </c:pt>
                <c:pt idx="367">
                  <c:v>0.43730803550618302</c:v>
                </c:pt>
                <c:pt idx="368">
                  <c:v>0.43616833494072799</c:v>
                </c:pt>
                <c:pt idx="369">
                  <c:v>0.43502056402769002</c:v>
                </c:pt>
                <c:pt idx="370">
                  <c:v>0.43386617142018202</c:v>
                </c:pt>
                <c:pt idx="371">
                  <c:v>0.43270510483094898</c:v>
                </c:pt>
                <c:pt idx="372">
                  <c:v>0.43153731197273898</c:v>
                </c:pt>
                <c:pt idx="373">
                  <c:v>0.43036274055829599</c:v>
                </c:pt>
                <c:pt idx="374">
                  <c:v>0.42918133830036598</c:v>
                </c:pt>
                <c:pt idx="375">
                  <c:v>0.42799305291169698</c:v>
                </c:pt>
                <c:pt idx="376">
                  <c:v>0.42679783210503303</c:v>
                </c:pt>
                <c:pt idx="377">
                  <c:v>0.42559562359312098</c:v>
                </c:pt>
                <c:pt idx="378">
                  <c:v>0.42438637508870702</c:v>
                </c:pt>
                <c:pt idx="379">
                  <c:v>0.42317003430453698</c:v>
                </c:pt>
                <c:pt idx="380">
                  <c:v>0.42194654895335598</c:v>
                </c:pt>
                <c:pt idx="381">
                  <c:v>0.420715866747911</c:v>
                </c:pt>
                <c:pt idx="382">
                  <c:v>0.41947793540094802</c:v>
                </c:pt>
                <c:pt idx="383">
                  <c:v>0.41823270262521201</c:v>
                </c:pt>
                <c:pt idx="384">
                  <c:v>0.41698011613344999</c:v>
                </c:pt>
                <c:pt idx="385">
                  <c:v>0.41572012363840799</c:v>
                </c:pt>
                <c:pt idx="386">
                  <c:v>0.41445267285283199</c:v>
                </c:pt>
                <c:pt idx="387">
                  <c:v>0.41317771148946703</c:v>
                </c:pt>
                <c:pt idx="388">
                  <c:v>0.41189518726106</c:v>
                </c:pt>
                <c:pt idx="389">
                  <c:v>0.41060504788035701</c:v>
                </c:pt>
                <c:pt idx="390">
                  <c:v>0.40930724106010402</c:v>
                </c:pt>
                <c:pt idx="391">
                  <c:v>0.40800106979033302</c:v>
                </c:pt>
                <c:pt idx="392">
                  <c:v>0.40668600047421299</c:v>
                </c:pt>
                <c:pt idx="393">
                  <c:v>0.40536288961439498</c:v>
                </c:pt>
                <c:pt idx="394">
                  <c:v>0.404031676083837</c:v>
                </c:pt>
                <c:pt idx="395">
                  <c:v>0.402692298755497</c:v>
                </c:pt>
                <c:pt idx="396">
                  <c:v>0.40134469650233601</c:v>
                </c:pt>
                <c:pt idx="397">
                  <c:v>0.39998880819730898</c:v>
                </c:pt>
                <c:pt idx="398">
                  <c:v>0.39862457271337698</c:v>
                </c:pt>
                <c:pt idx="399">
                  <c:v>0.39725192892349698</c:v>
                </c:pt>
                <c:pt idx="400">
                  <c:v>0.39587081570062799</c:v>
                </c:pt>
                <c:pt idx="401">
                  <c:v>0.39448117191772802</c:v>
                </c:pt>
                <c:pt idx="402">
                  <c:v>0.39308293644775599</c:v>
                </c:pt>
                <c:pt idx="403">
                  <c:v>0.39167604816367002</c:v>
                </c:pt>
                <c:pt idx="404">
                  <c:v>0.39026044593842801</c:v>
                </c:pt>
                <c:pt idx="405">
                  <c:v>0.38883606864498999</c:v>
                </c:pt>
                <c:pt idx="406">
                  <c:v>0.38740285515631301</c:v>
                </c:pt>
                <c:pt idx="407">
                  <c:v>0.38596074434535499</c:v>
                </c:pt>
                <c:pt idx="408">
                  <c:v>0.384509675085076</c:v>
                </c:pt>
                <c:pt idx="409">
                  <c:v>0.38304958624843399</c:v>
                </c:pt>
                <c:pt idx="410">
                  <c:v>0.38158041670838699</c:v>
                </c:pt>
                <c:pt idx="411">
                  <c:v>0.38010210533789301</c:v>
                </c:pt>
                <c:pt idx="412">
                  <c:v>0.37861459100991102</c:v>
                </c:pt>
                <c:pt idx="413">
                  <c:v>0.37711781259739902</c:v>
                </c:pt>
                <c:pt idx="414">
                  <c:v>0.37561135921229899</c:v>
                </c:pt>
                <c:pt idx="415">
                  <c:v>0.37409409780539199</c:v>
                </c:pt>
                <c:pt idx="416">
                  <c:v>0.37256709707621999</c:v>
                </c:pt>
                <c:pt idx="417">
                  <c:v>0.37103028012453199</c:v>
                </c:pt>
                <c:pt idx="418">
                  <c:v>0.36948357005007398</c:v>
                </c:pt>
                <c:pt idx="419">
                  <c:v>0.36792688995259498</c:v>
                </c:pt>
                <c:pt idx="420">
                  <c:v>0.36636016293184098</c:v>
                </c:pt>
                <c:pt idx="421">
                  <c:v>0.36478331208755999</c:v>
                </c:pt>
                <c:pt idx="422">
                  <c:v>0.36319626051949899</c:v>
                </c:pt>
                <c:pt idx="423">
                  <c:v>0.361598931327406</c:v>
                </c:pt>
                <c:pt idx="424">
                  <c:v>0.35999124761102702</c:v>
                </c:pt>
                <c:pt idx="425">
                  <c:v>0.35837313247011099</c:v>
                </c:pt>
                <c:pt idx="426">
                  <c:v>0.35674450900440502</c:v>
                </c:pt>
                <c:pt idx="427">
                  <c:v>0.355105300313656</c:v>
                </c:pt>
                <c:pt idx="428">
                  <c:v>0.353455429497611</c:v>
                </c:pt>
                <c:pt idx="429">
                  <c:v>0.351794819656018</c:v>
                </c:pt>
                <c:pt idx="430">
                  <c:v>0.35012339388862401</c:v>
                </c:pt>
                <c:pt idx="431">
                  <c:v>0.34844107529517698</c:v>
                </c:pt>
                <c:pt idx="432">
                  <c:v>0.34674674632894897</c:v>
                </c:pt>
                <c:pt idx="433">
                  <c:v>0.34504111449703401</c:v>
                </c:pt>
                <c:pt idx="434">
                  <c:v>0.343324160442052</c:v>
                </c:pt>
                <c:pt idx="435">
                  <c:v>0.34159579692494901</c:v>
                </c:pt>
                <c:pt idx="436">
                  <c:v>0.33985593670667003</c:v>
                </c:pt>
                <c:pt idx="437">
                  <c:v>0.33810449254816199</c:v>
                </c:pt>
                <c:pt idx="438">
                  <c:v>0.336341377210371</c:v>
                </c:pt>
                <c:pt idx="439">
                  <c:v>0.33456650345424199</c:v>
                </c:pt>
                <c:pt idx="440">
                  <c:v>0.33277978404072101</c:v>
                </c:pt>
                <c:pt idx="441">
                  <c:v>0.330981131730754</c:v>
                </c:pt>
                <c:pt idx="442">
                  <c:v>0.32917045928528799</c:v>
                </c:pt>
                <c:pt idx="443">
                  <c:v>0.32734767946526699</c:v>
                </c:pt>
                <c:pt idx="444">
                  <c:v>0.32551270503163898</c:v>
                </c:pt>
                <c:pt idx="445">
                  <c:v>0.32366544874534797</c:v>
                </c:pt>
                <c:pt idx="446">
                  <c:v>0.32180582336734098</c:v>
                </c:pt>
                <c:pt idx="447">
                  <c:v>0.31993374165856397</c:v>
                </c:pt>
                <c:pt idx="448">
                  <c:v>0.31804911637996203</c:v>
                </c:pt>
                <c:pt idx="449">
                  <c:v>0.31615140834169098</c:v>
                </c:pt>
                <c:pt idx="450">
                  <c:v>0.31424060605102799</c:v>
                </c:pt>
                <c:pt idx="451">
                  <c:v>0.31231682845699099</c:v>
                </c:pt>
                <c:pt idx="452">
                  <c:v>0.31037997661414102</c:v>
                </c:pt>
                <c:pt idx="453">
                  <c:v>0.30842995157703801</c:v>
                </c:pt>
                <c:pt idx="454">
                  <c:v>0.30646665440024401</c:v>
                </c:pt>
                <c:pt idx="455">
                  <c:v>0.30448998613831901</c:v>
                </c:pt>
                <c:pt idx="456">
                  <c:v>0.30249984784582201</c:v>
                </c:pt>
                <c:pt idx="457">
                  <c:v>0.30049614057731699</c:v>
                </c:pt>
                <c:pt idx="458">
                  <c:v>0.29847876538736201</c:v>
                </c:pt>
                <c:pt idx="459">
                  <c:v>0.296447623330518</c:v>
                </c:pt>
                <c:pt idx="460">
                  <c:v>0.29440261546134699</c:v>
                </c:pt>
                <c:pt idx="461">
                  <c:v>0.292343642834409</c:v>
                </c:pt>
                <c:pt idx="462">
                  <c:v>0.29027104511592999</c:v>
                </c:pt>
                <c:pt idx="463">
                  <c:v>0.28818452684877899</c:v>
                </c:pt>
                <c:pt idx="464">
                  <c:v>0.286083884505763</c:v>
                </c:pt>
                <c:pt idx="465">
                  <c:v>0.28396902852906702</c:v>
                </c:pt>
                <c:pt idx="466">
                  <c:v>0.28183986936088001</c:v>
                </c:pt>
                <c:pt idx="467">
                  <c:v>0.27969631744338902</c:v>
                </c:pt>
                <c:pt idx="468">
                  <c:v>0.27753828321878099</c:v>
                </c:pt>
                <c:pt idx="469">
                  <c:v>0.27536567712924198</c:v>
                </c:pt>
                <c:pt idx="470">
                  <c:v>0.27317840961696099</c:v>
                </c:pt>
                <c:pt idx="471">
                  <c:v>0.27097639112412403</c:v>
                </c:pt>
                <c:pt idx="472">
                  <c:v>0.26875953209291997</c:v>
                </c:pt>
                <c:pt idx="473">
                  <c:v>0.266527742965534</c:v>
                </c:pt>
                <c:pt idx="474">
                  <c:v>0.26428093418415399</c:v>
                </c:pt>
                <c:pt idx="475">
                  <c:v>0.26202022020050297</c:v>
                </c:pt>
                <c:pt idx="476">
                  <c:v>0.25974480184063797</c:v>
                </c:pt>
                <c:pt idx="477">
                  <c:v>0.257454507616379</c:v>
                </c:pt>
                <c:pt idx="478">
                  <c:v>0.25514928216674898</c:v>
                </c:pt>
                <c:pt idx="479">
                  <c:v>0.252829070130767</c:v>
                </c:pt>
                <c:pt idx="480">
                  <c:v>0.25049381614745397</c:v>
                </c:pt>
                <c:pt idx="481">
                  <c:v>0.248143464855831</c:v>
                </c:pt>
                <c:pt idx="482">
                  <c:v>0.24577796089491999</c:v>
                </c:pt>
                <c:pt idx="483">
                  <c:v>0.24339724890374001</c:v>
                </c:pt>
                <c:pt idx="484">
                  <c:v>0.24100127352131401</c:v>
                </c:pt>
                <c:pt idx="485">
                  <c:v>0.23859103995873801</c:v>
                </c:pt>
                <c:pt idx="486">
                  <c:v>0.23616616677659499</c:v>
                </c:pt>
                <c:pt idx="487">
                  <c:v>0.233726310905705</c:v>
                </c:pt>
                <c:pt idx="488">
                  <c:v>0.23127145453051501</c:v>
                </c:pt>
                <c:pt idx="489">
                  <c:v>0.228801579835472</c:v>
                </c:pt>
                <c:pt idx="490">
                  <c:v>0.22631666900502201</c:v>
                </c:pt>
                <c:pt idx="491">
                  <c:v>0.22381670422361299</c:v>
                </c:pt>
                <c:pt idx="492">
                  <c:v>0.22130166767569201</c:v>
                </c:pt>
                <c:pt idx="493">
                  <c:v>0.218771541545705</c:v>
                </c:pt>
                <c:pt idx="494">
                  <c:v>0.2162263080181</c:v>
                </c:pt>
                <c:pt idx="495">
                  <c:v>0.21366725609120599</c:v>
                </c:pt>
                <c:pt idx="496">
                  <c:v>0.211094657022978</c:v>
                </c:pt>
                <c:pt idx="497">
                  <c:v>0.20850778201617501</c:v>
                </c:pt>
                <c:pt idx="498">
                  <c:v>0.205906703189114</c:v>
                </c:pt>
                <c:pt idx="499">
                  <c:v>0.20329149266011001</c:v>
                </c:pt>
                <c:pt idx="500">
                  <c:v>0.20066222254747901</c:v>
                </c:pt>
                <c:pt idx="501">
                  <c:v>0.198018964969535</c:v>
                </c:pt>
                <c:pt idx="502">
                  <c:v>0.195361792044595</c:v>
                </c:pt>
                <c:pt idx="503">
                  <c:v>0.192692319223044</c:v>
                </c:pt>
                <c:pt idx="504">
                  <c:v>0.19001363002442301</c:v>
                </c:pt>
                <c:pt idx="505">
                  <c:v>0.187323197868556</c:v>
                </c:pt>
                <c:pt idx="506">
                  <c:v>0.184621299122879</c:v>
                </c:pt>
                <c:pt idx="507">
                  <c:v>0.18190821015483</c:v>
                </c:pt>
                <c:pt idx="508">
                  <c:v>0.17918420733184601</c:v>
                </c:pt>
                <c:pt idx="509">
                  <c:v>0.176449567021364</c:v>
                </c:pt>
                <c:pt idx="510">
                  <c:v>0.17370456559082001</c:v>
                </c:pt>
                <c:pt idx="511">
                  <c:v>0.17094950797107</c:v>
                </c:pt>
                <c:pt idx="512">
                  <c:v>0.16818528272730399</c:v>
                </c:pt>
                <c:pt idx="513">
                  <c:v>0.16541175211522499</c:v>
                </c:pt>
                <c:pt idx="514">
                  <c:v>0.16262921683678899</c:v>
                </c:pt>
                <c:pt idx="515">
                  <c:v>0.15983797759395399</c:v>
                </c:pt>
                <c:pt idx="516">
                  <c:v>0.15703833508867701</c:v>
                </c:pt>
                <c:pt idx="517">
                  <c:v>0.154230590022914</c:v>
                </c:pt>
                <c:pt idx="518">
                  <c:v>0.151415043098622</c:v>
                </c:pt>
                <c:pt idx="519">
                  <c:v>0.14859199501775799</c:v>
                </c:pt>
                <c:pt idx="520">
                  <c:v>0.14576889004254201</c:v>
                </c:pt>
                <c:pt idx="521">
                  <c:v>0.14294465251421901</c:v>
                </c:pt>
                <c:pt idx="522">
                  <c:v>0.14011870464040199</c:v>
                </c:pt>
                <c:pt idx="523">
                  <c:v>0.137291975826867</c:v>
                </c:pt>
                <c:pt idx="524">
                  <c:v>0.13446539547938799</c:v>
                </c:pt>
                <c:pt idx="525">
                  <c:v>0.13163989300373899</c:v>
                </c:pt>
                <c:pt idx="526">
                  <c:v>0.12881831893477</c:v>
                </c:pt>
                <c:pt idx="527">
                  <c:v>0.12600118400451399</c:v>
                </c:pt>
                <c:pt idx="528">
                  <c:v>0.123189207884477</c:v>
                </c:pt>
                <c:pt idx="529">
                  <c:v>0.120383485962942</c:v>
                </c:pt>
                <c:pt idx="530">
                  <c:v>0.11758511362818801</c:v>
                </c:pt>
                <c:pt idx="531">
                  <c:v>0.11479518626849899</c:v>
                </c:pt>
                <c:pt idx="532">
                  <c:v>0.112019451230379</c:v>
                </c:pt>
                <c:pt idx="533">
                  <c:v>0.109257876146484</c:v>
                </c:pt>
                <c:pt idx="534">
                  <c:v>0.106511110843011</c:v>
                </c:pt>
                <c:pt idx="535">
                  <c:v>0.10378064536798499</c:v>
                </c:pt>
                <c:pt idx="536">
                  <c:v>0.101067969769432</c:v>
                </c:pt>
                <c:pt idx="537">
                  <c:v>9.8374574095376699E-2</c:v>
                </c:pt>
                <c:pt idx="538">
                  <c:v>9.5707059625103494E-2</c:v>
                </c:pt>
                <c:pt idx="539">
                  <c:v>9.3066158922933795E-2</c:v>
                </c:pt>
                <c:pt idx="540">
                  <c:v>9.0453187958943304E-2</c:v>
                </c:pt>
                <c:pt idx="541">
                  <c:v>8.7870265915740403E-2</c:v>
                </c:pt>
                <c:pt idx="542">
                  <c:v>8.5319548076631502E-2</c:v>
                </c:pt>
                <c:pt idx="543">
                  <c:v>8.2809286356773801E-2</c:v>
                </c:pt>
                <c:pt idx="544">
                  <c:v>8.0338922205662799E-2</c:v>
                </c:pt>
                <c:pt idx="545">
                  <c:v>7.7911174070080302E-2</c:v>
                </c:pt>
                <c:pt idx="546">
                  <c:v>7.5528760396808101E-2</c:v>
                </c:pt>
                <c:pt idx="547">
                  <c:v>7.3195217947699606E-2</c:v>
                </c:pt>
                <c:pt idx="548">
                  <c:v>7.0921756132639194E-2</c:v>
                </c:pt>
                <c:pt idx="549">
                  <c:v>6.8715693829435501E-2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7F-4339-B806-1F1D088A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x</a:t>
                </a:r>
                <a:r>
                  <a:rPr lang="en-CA" baseline="-25000"/>
                  <a:t>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in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258338801399828"/>
          <c:y val="5.0824948964712756E-2"/>
          <c:w val="0.40837598425196853"/>
          <c:h val="0.208342811315252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'70-30'!$N$6:$N$46</c:f>
              <c:numCache>
                <c:formatCode>General</c:formatCode>
                <c:ptCount val="41"/>
                <c:pt idx="0">
                  <c:v>0</c:v>
                </c:pt>
                <c:pt idx="1">
                  <c:v>20.392439665462</c:v>
                </c:pt>
                <c:pt idx="2">
                  <c:v>40.789546254760403</c:v>
                </c:pt>
                <c:pt idx="3">
                  <c:v>61.182271126832397</c:v>
                </c:pt>
                <c:pt idx="4">
                  <c:v>81.577409995770694</c:v>
                </c:pt>
                <c:pt idx="5">
                  <c:v>101.97241087806501</c:v>
                </c:pt>
                <c:pt idx="6">
                  <c:v>122.366338131913</c:v>
                </c:pt>
                <c:pt idx="7">
                  <c:v>142.761546763621</c:v>
                </c:pt>
                <c:pt idx="8">
                  <c:v>163.15691646523899</c:v>
                </c:pt>
                <c:pt idx="9">
                  <c:v>183.550256891125</c:v>
                </c:pt>
                <c:pt idx="10">
                  <c:v>203.948095476502</c:v>
                </c:pt>
                <c:pt idx="11">
                  <c:v>224.341925780624</c:v>
                </c:pt>
                <c:pt idx="12">
                  <c:v>244.735794556858</c:v>
                </c:pt>
                <c:pt idx="13">
                  <c:v>265.12938941165299</c:v>
                </c:pt>
                <c:pt idx="14">
                  <c:v>285.52431745341198</c:v>
                </c:pt>
                <c:pt idx="15">
                  <c:v>305.91934449673897</c:v>
                </c:pt>
                <c:pt idx="16">
                  <c:v>326.31366826983901</c:v>
                </c:pt>
                <c:pt idx="17">
                  <c:v>346.70857322833001</c:v>
                </c:pt>
                <c:pt idx="18">
                  <c:v>367.10299343819503</c:v>
                </c:pt>
                <c:pt idx="19">
                  <c:v>387.49727463549101</c:v>
                </c:pt>
                <c:pt idx="20">
                  <c:v>407.89280335517799</c:v>
                </c:pt>
                <c:pt idx="21">
                  <c:v>428.28725536865397</c:v>
                </c:pt>
                <c:pt idx="22">
                  <c:v>448.68231216375</c:v>
                </c:pt>
                <c:pt idx="23">
                  <c:v>469.07809428642901</c:v>
                </c:pt>
                <c:pt idx="24">
                  <c:v>489.471902020247</c:v>
                </c:pt>
                <c:pt idx="25">
                  <c:v>509.86832483184799</c:v>
                </c:pt>
                <c:pt idx="26">
                  <c:v>530.26135389009096</c:v>
                </c:pt>
                <c:pt idx="27">
                  <c:v>550.65629937254596</c:v>
                </c:pt>
                <c:pt idx="28">
                  <c:v>571.05131102702603</c:v>
                </c:pt>
                <c:pt idx="29">
                  <c:v>591.44596976399805</c:v>
                </c:pt>
                <c:pt idx="30">
                  <c:v>611.84148925037903</c:v>
                </c:pt>
                <c:pt idx="31">
                  <c:v>632.23416949478997</c:v>
                </c:pt>
                <c:pt idx="32">
                  <c:v>652.62994341008698</c:v>
                </c:pt>
              </c:numCache>
            </c:numRef>
          </c:xVal>
          <c:yVal>
            <c:numRef>
              <c:f>'70-30'!$O$6:$O$46</c:f>
              <c:numCache>
                <c:formatCode>General</c:formatCode>
                <c:ptCount val="41"/>
                <c:pt idx="0">
                  <c:v>0.26154020717451298</c:v>
                </c:pt>
                <c:pt idx="1">
                  <c:v>0.47696781332016602</c:v>
                </c:pt>
                <c:pt idx="2">
                  <c:v>0.68003942088018199</c:v>
                </c:pt>
                <c:pt idx="3">
                  <c:v>0.90827300526946197</c:v>
                </c:pt>
                <c:pt idx="4">
                  <c:v>0.98181809507707996</c:v>
                </c:pt>
                <c:pt idx="5">
                  <c:v>0.944962398432872</c:v>
                </c:pt>
                <c:pt idx="6">
                  <c:v>0.95966491483885596</c:v>
                </c:pt>
                <c:pt idx="7">
                  <c:v>0.97950365930456995</c:v>
                </c:pt>
                <c:pt idx="8">
                  <c:v>0.97052627226503596</c:v>
                </c:pt>
                <c:pt idx="9">
                  <c:v>1.02165376875282</c:v>
                </c:pt>
                <c:pt idx="10">
                  <c:v>1.0634753828818899</c:v>
                </c:pt>
                <c:pt idx="11">
                  <c:v>1.0324476204055599</c:v>
                </c:pt>
                <c:pt idx="12">
                  <c:v>1.09574218696823</c:v>
                </c:pt>
                <c:pt idx="13">
                  <c:v>1.19744174556798</c:v>
                </c:pt>
                <c:pt idx="14">
                  <c:v>1.2186264592890299</c:v>
                </c:pt>
                <c:pt idx="15">
                  <c:v>1.2193993531720899</c:v>
                </c:pt>
                <c:pt idx="16">
                  <c:v>1.2339601169037999</c:v>
                </c:pt>
                <c:pt idx="17">
                  <c:v>1.27352555123065</c:v>
                </c:pt>
                <c:pt idx="18">
                  <c:v>1.317628430579</c:v>
                </c:pt>
                <c:pt idx="19">
                  <c:v>1.32016183393041</c:v>
                </c:pt>
                <c:pt idx="20">
                  <c:v>1.29368861323763</c:v>
                </c:pt>
                <c:pt idx="21">
                  <c:v>1.2989791260905099</c:v>
                </c:pt>
                <c:pt idx="22">
                  <c:v>1.28418812380462</c:v>
                </c:pt>
                <c:pt idx="23">
                  <c:v>1.2740282239653899</c:v>
                </c:pt>
                <c:pt idx="24">
                  <c:v>1.29973648689015</c:v>
                </c:pt>
                <c:pt idx="25">
                  <c:v>1.2607352167388699</c:v>
                </c:pt>
                <c:pt idx="26">
                  <c:v>1.1272828555855501</c:v>
                </c:pt>
                <c:pt idx="27">
                  <c:v>1.01146039349274</c:v>
                </c:pt>
                <c:pt idx="28">
                  <c:v>0.85891231331242701</c:v>
                </c:pt>
                <c:pt idx="29">
                  <c:v>0.54931810840462703</c:v>
                </c:pt>
                <c:pt idx="30">
                  <c:v>0.37320796282088498</c:v>
                </c:pt>
                <c:pt idx="31">
                  <c:v>0.284843956867944</c:v>
                </c:pt>
                <c:pt idx="32">
                  <c:v>0.191409352565407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46-44A1-AF76-36E86ECB0B17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'70-30'!$Q$6:$Q$176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</c:numCache>
            </c:numRef>
          </c:xVal>
          <c:yVal>
            <c:numRef>
              <c:f>'70-30'!$S$6:$S$176</c:f>
              <c:numCache>
                <c:formatCode>General</c:formatCode>
                <c:ptCount val="171"/>
                <c:pt idx="0">
                  <c:v>1.0449821820012037</c:v>
                </c:pt>
                <c:pt idx="1">
                  <c:v>1.0445210610255906</c:v>
                </c:pt>
                <c:pt idx="2">
                  <c:v>1.0440587318262669</c:v>
                </c:pt>
                <c:pt idx="3">
                  <c:v>1.0435952921466802</c:v>
                </c:pt>
                <c:pt idx="4">
                  <c:v>1.043130838033002</c:v>
                </c:pt>
                <c:pt idx="5">
                  <c:v>1.0426654636752484</c:v>
                </c:pt>
                <c:pt idx="6">
                  <c:v>1.0421992612406363</c:v>
                </c:pt>
                <c:pt idx="7">
                  <c:v>1.0417323206983788</c:v>
                </c:pt>
                <c:pt idx="8">
                  <c:v>1.0412647296356765</c:v>
                </c:pt>
                <c:pt idx="9">
                  <c:v>1.0407965730642552</c:v>
                </c:pt>
                <c:pt idx="10">
                  <c:v>1.0403279332169582</c:v>
                </c:pt>
                <c:pt idx="11">
                  <c:v>1.0398588893339085</c:v>
                </c:pt>
                <c:pt idx="12">
                  <c:v>1.0393895174374614</c:v>
                </c:pt>
                <c:pt idx="13">
                  <c:v>1.0389198900956471</c:v>
                </c:pt>
                <c:pt idx="14">
                  <c:v>1.038450076173149</c:v>
                </c:pt>
                <c:pt idx="15">
                  <c:v>1.0379801405694689</c:v>
                </c:pt>
                <c:pt idx="16">
                  <c:v>1.0375101439433614</c:v>
                </c:pt>
                <c:pt idx="17">
                  <c:v>1.0370401424230034</c:v>
                </c:pt>
                <c:pt idx="18">
                  <c:v>1.0365701873011339</c:v>
                </c:pt>
                <c:pt idx="19">
                  <c:v>1.0361003247143672</c:v>
                </c:pt>
                <c:pt idx="20">
                  <c:v>1.0356305953060112</c:v>
                </c:pt>
                <c:pt idx="21">
                  <c:v>1.0351610338715422</c:v>
                </c:pt>
                <c:pt idx="22">
                  <c:v>1.0346916689859686</c:v>
                </c:pt>
                <c:pt idx="23">
                  <c:v>1.0342225226122519</c:v>
                </c:pt>
                <c:pt idx="24">
                  <c:v>1.0337536096899269</c:v>
                </c:pt>
                <c:pt idx="25">
                  <c:v>1.0332849377032085</c:v>
                </c:pt>
                <c:pt idx="26">
                  <c:v>1.032816506227489</c:v>
                </c:pt>
                <c:pt idx="27">
                  <c:v>1.0323483064536527</c:v>
                </c:pt>
                <c:pt idx="28">
                  <c:v>1.0318803206890739</c:v>
                </c:pt>
                <c:pt idx="29">
                  <c:v>1.0314125218347181</c:v>
                </c:pt>
                <c:pt idx="30">
                  <c:v>1.0309448728372121</c:v>
                </c:pt>
                <c:pt idx="31">
                  <c:v>1.0304773261153091</c:v>
                </c:pt>
                <c:pt idx="32">
                  <c:v>1.0300098229597223</c:v>
                </c:pt>
                <c:pt idx="33">
                  <c:v>1.0295422929057283</c:v>
                </c:pt>
                <c:pt idx="34">
                  <c:v>1.0290746530776262</c:v>
                </c:pt>
                <c:pt idx="35">
                  <c:v>1.0286068075044978</c:v>
                </c:pt>
                <c:pt idx="36">
                  <c:v>1.0281386464065163</c:v>
                </c:pt>
                <c:pt idx="37">
                  <c:v>1.0276700454513097</c:v>
                </c:pt>
                <c:pt idx="38">
                  <c:v>1.0272008649798801</c:v>
                </c:pt>
                <c:pt idx="39">
                  <c:v>1.0267309492016152</c:v>
                </c:pt>
                <c:pt idx="40">
                  <c:v>1.0262601253582797</c:v>
                </c:pt>
                <c:pt idx="41">
                  <c:v>1.0257882028566638</c:v>
                </c:pt>
                <c:pt idx="42">
                  <c:v>1.0253149723700488</c:v>
                </c:pt>
                <c:pt idx="43">
                  <c:v>1.0248402049086158</c:v>
                </c:pt>
                <c:pt idx="44">
                  <c:v>1.0243636508591163</c:v>
                </c:pt>
                <c:pt idx="45">
                  <c:v>1.0238850389946328</c:v>
                </c:pt>
                <c:pt idx="46">
                  <c:v>1.0234040754549858</c:v>
                </c:pt>
                <c:pt idx="47">
                  <c:v>1.0229204426991596</c:v>
                </c:pt>
                <c:pt idx="48">
                  <c:v>1.0224337984311083</c:v>
                </c:pt>
                <c:pt idx="49">
                  <c:v>1.021943774500699</c:v>
                </c:pt>
                <c:pt idx="50">
                  <c:v>1.0214499757820561</c:v>
                </c:pt>
                <c:pt idx="51">
                  <c:v>1.0209519790317729</c:v>
                </c:pt>
                <c:pt idx="52">
                  <c:v>1.0204493317301151</c:v>
                </c:pt>
                <c:pt idx="53">
                  <c:v>1.0199415509087839</c:v>
                </c:pt>
                <c:pt idx="54">
                  <c:v>1.0194281219692221</c:v>
                </c:pt>
                <c:pt idx="55">
                  <c:v>1.0189084974961682</c:v>
                </c:pt>
                <c:pt idx="56">
                  <c:v>1.0183820960718484</c:v>
                </c:pt>
                <c:pt idx="57">
                  <c:v>1.017848301096608</c:v>
                </c:pt>
                <c:pt idx="58">
                  <c:v>1.017306459622823</c:v>
                </c:pt>
                <c:pt idx="59">
                  <c:v>1.016755881209479</c:v>
                </c:pt>
                <c:pt idx="60">
                  <c:v>1.016195836805754</c:v>
                </c:pt>
                <c:pt idx="61">
                  <c:v>1.015625557672619</c:v>
                </c:pt>
                <c:pt idx="62">
                  <c:v>1.0150442343526676</c:v>
                </c:pt>
                <c:pt idx="63">
                  <c:v>1.0144510156989337</c:v>
                </c:pt>
                <c:pt idx="64">
                  <c:v>1.0138450079746932</c:v>
                </c:pt>
                <c:pt idx="65">
                  <c:v>1.0132252740372034</c:v>
                </c:pt>
                <c:pt idx="66">
                  <c:v>1.0125908326190867</c:v>
                </c:pt>
                <c:pt idx="67">
                  <c:v>1.0119406577223446</c:v>
                </c:pt>
                <c:pt idx="68">
                  <c:v>1.0112736781407639</c:v>
                </c:pt>
                <c:pt idx="69">
                  <c:v>1.0105887771275435</c:v>
                </c:pt>
                <c:pt idx="70">
                  <c:v>1.009884792225662</c:v>
                </c:pt>
                <c:pt idx="71">
                  <c:v>1.0091605152795908</c:v>
                </c:pt>
                <c:pt idx="72">
                  <c:v>1.0084146926473732</c:v>
                </c:pt>
                <c:pt idx="73">
                  <c:v>1.0076460256328514</c:v>
                </c:pt>
                <c:pt idx="74">
                  <c:v>1.0068531711581181</c:v>
                </c:pt>
                <c:pt idx="75">
                  <c:v>1.0060347426964216</c:v>
                </c:pt>
                <c:pt idx="76">
                  <c:v>1.0051893114856898</c:v>
                </c:pt>
                <c:pt idx="77">
                  <c:v>1.0043154080423864</c:v>
                </c:pt>
                <c:pt idx="78">
                  <c:v>1.0034115239945167</c:v>
                </c:pt>
                <c:pt idx="79">
                  <c:v>1.0024761142514571</c:v>
                </c:pt>
                <c:pt idx="80">
                  <c:v>1.0015075995262051</c:v>
                </c:pt>
                <c:pt idx="81">
                  <c:v>1.0005043692234143</c:v>
                </c:pt>
                <c:pt idx="82">
                  <c:v>0.99946478470310618</c:v>
                </c:pt>
                <c:pt idx="83">
                  <c:v>0.99838718292600037</c:v>
                </c:pt>
                <c:pt idx="84">
                  <c:v>0.99726988048120402</c:v>
                </c:pt>
                <c:pt idx="85">
                  <c:v>0.99611117799075777</c:v>
                </c:pt>
                <c:pt idx="86">
                  <c:v>0.99490936487795811</c:v>
                </c:pt>
                <c:pt idx="87">
                  <c:v>0.99366272447721948</c:v>
                </c:pt>
                <c:pt idx="88">
                  <c:v>0.99236953945238549</c:v>
                </c:pt>
                <c:pt idx="89">
                  <c:v>0.99102809747760967</c:v>
                </c:pt>
                <c:pt idx="90">
                  <c:v>0.98963669711967028</c:v>
                </c:pt>
                <c:pt idx="91">
                  <c:v>0.98819365384301083</c:v>
                </c:pt>
                <c:pt idx="92">
                  <c:v>0.9866973060379054</c:v>
                </c:pt>
                <c:pt idx="93">
                  <c:v>0.98514602094817172</c:v>
                </c:pt>
                <c:pt idx="94">
                  <c:v>0.98353820034667738</c:v>
                </c:pt>
                <c:pt idx="95">
                  <c:v>0.98187228577438002</c:v>
                </c:pt>
                <c:pt idx="96">
                  <c:v>0.98014676312083338</c:v>
                </c:pt>
                <c:pt idx="97">
                  <c:v>0.97836016628034661</c:v>
                </c:pt>
                <c:pt idx="98">
                  <c:v>0.97651107956724237</c:v>
                </c:pt>
                <c:pt idx="99">
                  <c:v>0.97459813851488486</c:v>
                </c:pt>
                <c:pt idx="100">
                  <c:v>0.97262002861500663</c:v>
                </c:pt>
                <c:pt idx="101">
                  <c:v>0.970575481474797</c:v>
                </c:pt>
                <c:pt idx="102">
                  <c:v>0.9684632677774726</c:v>
                </c:pt>
                <c:pt idx="103">
                  <c:v>0.96628218632546325</c:v>
                </c:pt>
                <c:pt idx="104">
                  <c:v>0.96403104832145969</c:v>
                </c:pt>
                <c:pt idx="105">
                  <c:v>0.96170865589858623</c:v>
                </c:pt>
                <c:pt idx="106">
                  <c:v>0.95931377374348015</c:v>
                </c:pt>
                <c:pt idx="107">
                  <c:v>0.95684509246144966</c:v>
                </c:pt>
                <c:pt idx="108">
                  <c:v>0.9543011821069175</c:v>
                </c:pt>
                <c:pt idx="109">
                  <c:v>0.95168043404035996</c:v>
                </c:pt>
                <c:pt idx="110">
                  <c:v>0.94898098897014405</c:v>
                </c:pt>
                <c:pt idx="111">
                  <c:v>0.94620064868881237</c:v>
                </c:pt>
                <c:pt idx="112">
                  <c:v>0.94333676861380711</c:v>
                </c:pt>
                <c:pt idx="113">
                  <c:v>0.94038612778816122</c:v>
                </c:pt>
                <c:pt idx="114">
                  <c:v>0.93734477248484727</c:v>
                </c:pt>
                <c:pt idx="115">
                  <c:v>0.93420782898977184</c:v>
                </c:pt>
                <c:pt idx="116">
                  <c:v>0.93096928051794636</c:v>
                </c:pt>
                <c:pt idx="117">
                  <c:v>0.92762170255799958</c:v>
                </c:pt>
                <c:pt idx="118">
                  <c:v>0.92415595026628361</c:v>
                </c:pt>
                <c:pt idx="119">
                  <c:v>0.92056079088474707</c:v>
                </c:pt>
                <c:pt idx="120">
                  <c:v>0.91682247360306501</c:v>
                </c:pt>
                <c:pt idx="121">
                  <c:v>0.91292422892701885</c:v>
                </c:pt>
                <c:pt idx="122">
                  <c:v>0.90884568960410306</c:v>
                </c:pt>
                <c:pt idx="123">
                  <c:v>0.90456222571452005</c:v>
                </c:pt>
                <c:pt idx="124">
                  <c:v>0.90004418797585273</c:v>
                </c:pt>
                <c:pt idx="125">
                  <c:v>0.8952560560711047</c:v>
                </c:pt>
                <c:pt idx="126">
                  <c:v>0.89015549349106105</c:v>
                </c:pt>
                <c:pt idx="127">
                  <c:v>0.88469231778117607</c:v>
                </c:pt>
                <c:pt idx="128">
                  <c:v>0.87880740623486719</c:v>
                </c:pt>
                <c:pt idx="129">
                  <c:v>0.87243157327219556</c:v>
                </c:pt>
                <c:pt idx="130">
                  <c:v>0.86548447851997778</c:v>
                </c:pt>
                <c:pt idx="131">
                  <c:v>0.85787365564671991</c:v>
                </c:pt>
                <c:pt idx="132">
                  <c:v>0.84949379288592908</c:v>
                </c:pt>
                <c:pt idx="133">
                  <c:v>0.84022644789536272</c:v>
                </c:pt>
                <c:pt idx="134">
                  <c:v>0.82994044165881375</c:v>
                </c:pt>
                <c:pt idx="135">
                  <c:v>0.81849324511508204</c:v>
                </c:pt>
                <c:pt idx="136">
                  <c:v>0.80573373955757432</c:v>
                </c:pt>
                <c:pt idx="137">
                  <c:v>0.79150678105741279</c:v>
                </c:pt>
                <c:pt idx="138">
                  <c:v>0.77566000258248058</c:v>
                </c:pt>
                <c:pt idx="139">
                  <c:v>0.75805320439265711</c:v>
                </c:pt>
                <c:pt idx="140">
                  <c:v>0.73857046195201492</c:v>
                </c:pt>
                <c:pt idx="141">
                  <c:v>0.71713466902771905</c:v>
                </c:pt>
                <c:pt idx="142">
                  <c:v>0.69372360443943637</c:v>
                </c:pt>
                <c:pt idx="143">
                  <c:v>0.66838580224208854</c:v>
                </c:pt>
                <c:pt idx="144">
                  <c:v>0.64125366876782963</c:v>
                </c:pt>
                <c:pt idx="145">
                  <c:v>0.61255071744705702</c:v>
                </c:pt>
                <c:pt idx="146">
                  <c:v>0.58258987083592284</c:v>
                </c:pt>
                <c:pt idx="147">
                  <c:v>0.55176083716856628</c:v>
                </c:pt>
                <c:pt idx="148">
                  <c:v>0.52050663533805419</c:v>
                </c:pt>
                <c:pt idx="149">
                  <c:v>0.48929195614851995</c:v>
                </c:pt>
                <c:pt idx="150">
                  <c:v>0.4585683111190742</c:v>
                </c:pt>
                <c:pt idx="151">
                  <c:v>0.42874188637087679</c:v>
                </c:pt>
                <c:pt idx="152">
                  <c:v>0.40014922919652807</c:v>
                </c:pt>
                <c:pt idx="153">
                  <c:v>0.37304367883932693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46-44A1-AF76-36E86ECB0B17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'70-30'!$A$6:$A$613</c:f>
              <c:numCache>
                <c:formatCode>General</c:formatCode>
                <c:ptCount val="60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</c:numCache>
            </c:numRef>
          </c:xVal>
          <c:yVal>
            <c:numRef>
              <c:f>'70-30'!$B$6:$B$613</c:f>
              <c:numCache>
                <c:formatCode>General</c:formatCode>
                <c:ptCount val="608"/>
                <c:pt idx="0">
                  <c:v>1.39523060945588</c:v>
                </c:pt>
                <c:pt idx="1">
                  <c:v>1.3950959892577199</c:v>
                </c:pt>
                <c:pt idx="2">
                  <c:v>1.3949592536261599</c:v>
                </c:pt>
                <c:pt idx="3">
                  <c:v>1.3948221927075299</c:v>
                </c:pt>
                <c:pt idx="4">
                  <c:v>1.3946839684780099</c:v>
                </c:pt>
                <c:pt idx="5">
                  <c:v>1.3945452243294201</c:v>
                </c:pt>
                <c:pt idx="6">
                  <c:v>1.39440648018082</c:v>
                </c:pt>
                <c:pt idx="7">
                  <c:v>1.39426773603222</c:v>
                </c:pt>
                <c:pt idx="8">
                  <c:v>1.3941289918836199</c:v>
                </c:pt>
                <c:pt idx="9">
                  <c:v>1.3939902477350199</c:v>
                </c:pt>
                <c:pt idx="10">
                  <c:v>1.3938515035864301</c:v>
                </c:pt>
                <c:pt idx="11">
                  <c:v>1.39371275943783</c:v>
                </c:pt>
                <c:pt idx="12">
                  <c:v>1.39357401528923</c:v>
                </c:pt>
                <c:pt idx="13">
                  <c:v>1.3934352711406299</c:v>
                </c:pt>
                <c:pt idx="14">
                  <c:v>1.39329433234751</c:v>
                </c:pt>
                <c:pt idx="15">
                  <c:v>1.39315231261006</c:v>
                </c:pt>
                <c:pt idx="16">
                  <c:v>1.39301029287261</c:v>
                </c:pt>
                <c:pt idx="17">
                  <c:v>1.39286827313517</c:v>
                </c:pt>
                <c:pt idx="18">
                  <c:v>1.39272625339772</c:v>
                </c:pt>
                <c:pt idx="19">
                  <c:v>1.3925842336602801</c:v>
                </c:pt>
                <c:pt idx="20">
                  <c:v>1.3924422139228301</c:v>
                </c:pt>
                <c:pt idx="21">
                  <c:v>1.3923001941853801</c:v>
                </c:pt>
                <c:pt idx="22">
                  <c:v>1.3921581744479401</c:v>
                </c:pt>
                <c:pt idx="23">
                  <c:v>1.3920161547104899</c:v>
                </c:pt>
                <c:pt idx="24">
                  <c:v>1.3918717405969201</c:v>
                </c:pt>
                <c:pt idx="25">
                  <c:v>1.3917261471637601</c:v>
                </c:pt>
                <c:pt idx="26">
                  <c:v>1.3915805537306001</c:v>
                </c:pt>
                <c:pt idx="27">
                  <c:v>1.3914349602974401</c:v>
                </c:pt>
                <c:pt idx="28">
                  <c:v>1.3912893668642801</c:v>
                </c:pt>
                <c:pt idx="29">
                  <c:v>1.3911437734311201</c:v>
                </c:pt>
                <c:pt idx="30">
                  <c:v>1.39099817999796</c:v>
                </c:pt>
                <c:pt idx="31">
                  <c:v>1.3908525865648</c:v>
                </c:pt>
                <c:pt idx="32">
                  <c:v>1.39070699313164</c:v>
                </c:pt>
                <c:pt idx="33">
                  <c:v>1.39056139969848</c:v>
                </c:pt>
                <c:pt idx="34">
                  <c:v>1.39041433878839</c:v>
                </c:pt>
                <c:pt idx="35">
                  <c:v>1.3902662361656599</c:v>
                </c:pt>
                <c:pt idx="36">
                  <c:v>1.39011775159625</c:v>
                </c:pt>
                <c:pt idx="37">
                  <c:v>1.3899688850801599</c:v>
                </c:pt>
                <c:pt idx="38">
                  <c:v>1.3898196366173901</c:v>
                </c:pt>
                <c:pt idx="39">
                  <c:v>1.3896700062079299</c:v>
                </c:pt>
                <c:pt idx="40">
                  <c:v>1.3895199938517999</c:v>
                </c:pt>
                <c:pt idx="41">
                  <c:v>1.3893695995489701</c:v>
                </c:pt>
                <c:pt idx="42">
                  <c:v>1.38921882329947</c:v>
                </c:pt>
                <c:pt idx="43">
                  <c:v>1.3890676651032801</c:v>
                </c:pt>
                <c:pt idx="44">
                  <c:v>1.3889161249604101</c:v>
                </c:pt>
                <c:pt idx="45">
                  <c:v>1.38876420287085</c:v>
                </c:pt>
                <c:pt idx="46">
                  <c:v>1.3886118988346099</c:v>
                </c:pt>
                <c:pt idx="47">
                  <c:v>1.3884592128516899</c:v>
                </c:pt>
                <c:pt idx="48">
                  <c:v>1.3883061449220899</c:v>
                </c:pt>
                <c:pt idx="49">
                  <c:v>1.3881526950458001</c:v>
                </c:pt>
                <c:pt idx="50">
                  <c:v>1.3879988632228299</c:v>
                </c:pt>
                <c:pt idx="51">
                  <c:v>1.38784464945318</c:v>
                </c:pt>
                <c:pt idx="52">
                  <c:v>1.38769005373684</c:v>
                </c:pt>
                <c:pt idx="53">
                  <c:v>1.3875350760738201</c:v>
                </c:pt>
                <c:pt idx="54">
                  <c:v>1.3873797164641199</c:v>
                </c:pt>
                <c:pt idx="55">
                  <c:v>1.38722397490773</c:v>
                </c:pt>
                <c:pt idx="56">
                  <c:v>1.38706778966897</c:v>
                </c:pt>
                <c:pt idx="57">
                  <c:v>1.3869110274097001</c:v>
                </c:pt>
                <c:pt idx="58">
                  <c:v>1.38675386173469</c:v>
                </c:pt>
                <c:pt idx="59">
                  <c:v>1.3865962926439399</c:v>
                </c:pt>
                <c:pt idx="60">
                  <c:v>1.3864383201374499</c:v>
                </c:pt>
                <c:pt idx="61">
                  <c:v>1.3862799442152201</c:v>
                </c:pt>
                <c:pt idx="62">
                  <c:v>1.38612116487726</c:v>
                </c:pt>
                <c:pt idx="63">
                  <c:v>1.38596198212355</c:v>
                </c:pt>
                <c:pt idx="64">
                  <c:v>1.3858023959540999</c:v>
                </c:pt>
                <c:pt idx="65">
                  <c:v>1.3856424063689099</c:v>
                </c:pt>
                <c:pt idx="66">
                  <c:v>1.3854820133679899</c:v>
                </c:pt>
                <c:pt idx="67">
                  <c:v>1.38532121695132</c:v>
                </c:pt>
                <c:pt idx="68">
                  <c:v>1.38516001711892</c:v>
                </c:pt>
                <c:pt idx="69">
                  <c:v>1.3849984138707701</c:v>
                </c:pt>
                <c:pt idx="70">
                  <c:v>1.3848364072068799</c:v>
                </c:pt>
                <c:pt idx="71">
                  <c:v>1.3846739971272599</c:v>
                </c:pt>
                <c:pt idx="72">
                  <c:v>1.3845111836319</c:v>
                </c:pt>
                <c:pt idx="73">
                  <c:v>1.3843479667207901</c:v>
                </c:pt>
                <c:pt idx="74">
                  <c:v>1.38418434639395</c:v>
                </c:pt>
                <c:pt idx="75">
                  <c:v>1.3840203226513601</c:v>
                </c:pt>
                <c:pt idx="76">
                  <c:v>1.38385589549304</c:v>
                </c:pt>
                <c:pt idx="77">
                  <c:v>1.38369106491898</c:v>
                </c:pt>
                <c:pt idx="78">
                  <c:v>1.38352583092918</c:v>
                </c:pt>
                <c:pt idx="79">
                  <c:v>1.38335978473344</c:v>
                </c:pt>
                <c:pt idx="80">
                  <c:v>1.3831932171603201</c:v>
                </c:pt>
                <c:pt idx="81">
                  <c:v>1.38302620418426</c:v>
                </c:pt>
                <c:pt idx="82">
                  <c:v>1.3828587458052599</c:v>
                </c:pt>
                <c:pt idx="83">
                  <c:v>1.3826908420233199</c:v>
                </c:pt>
                <c:pt idx="84">
                  <c:v>1.3825224928384401</c:v>
                </c:pt>
                <c:pt idx="85">
                  <c:v>1.3823536982506099</c:v>
                </c:pt>
                <c:pt idx="86">
                  <c:v>1.3821844582598499</c:v>
                </c:pt>
                <c:pt idx="87">
                  <c:v>1.38201477286615</c:v>
                </c:pt>
                <c:pt idx="88">
                  <c:v>1.3818446420695101</c:v>
                </c:pt>
                <c:pt idx="89">
                  <c:v>1.38167406586993</c:v>
                </c:pt>
                <c:pt idx="90">
                  <c:v>1.3815030442673999</c:v>
                </c:pt>
                <c:pt idx="91">
                  <c:v>1.3813315772619399</c:v>
                </c:pt>
                <c:pt idx="92">
                  <c:v>1.38115966485354</c:v>
                </c:pt>
                <c:pt idx="93">
                  <c:v>1.3809873070422001</c:v>
                </c:pt>
                <c:pt idx="94">
                  <c:v>1.38081450382791</c:v>
                </c:pt>
                <c:pt idx="95">
                  <c:v>1.3806412552106899</c:v>
                </c:pt>
                <c:pt idx="96">
                  <c:v>1.3804675611905299</c:v>
                </c:pt>
                <c:pt idx="97">
                  <c:v>1.3802934217674201</c:v>
                </c:pt>
                <c:pt idx="98">
                  <c:v>1.3801188369413799</c:v>
                </c:pt>
                <c:pt idx="99">
                  <c:v>1.3799438067123999</c:v>
                </c:pt>
                <c:pt idx="100">
                  <c:v>1.37976833108047</c:v>
                </c:pt>
                <c:pt idx="101">
                  <c:v>1.3795921842203001</c:v>
                </c:pt>
                <c:pt idx="102">
                  <c:v>1.3794152480936199</c:v>
                </c:pt>
                <c:pt idx="103">
                  <c:v>1.37923781959572</c:v>
                </c:pt>
                <c:pt idx="104">
                  <c:v>1.3790598987265901</c:v>
                </c:pt>
                <c:pt idx="105">
                  <c:v>1.3788814854862199</c:v>
                </c:pt>
                <c:pt idx="106">
                  <c:v>1.37870257987463</c:v>
                </c:pt>
                <c:pt idx="107">
                  <c:v>1.3785231818918</c:v>
                </c:pt>
                <c:pt idx="108">
                  <c:v>1.37834329153775</c:v>
                </c:pt>
                <c:pt idx="109">
                  <c:v>1.3781629088124601</c:v>
                </c:pt>
                <c:pt idx="110">
                  <c:v>1.3779820337159401</c:v>
                </c:pt>
                <c:pt idx="111">
                  <c:v>1.3778006662481901</c:v>
                </c:pt>
                <c:pt idx="112">
                  <c:v>1.3776188064092001</c:v>
                </c:pt>
                <c:pt idx="113">
                  <c:v>1.3774364541989901</c:v>
                </c:pt>
                <c:pt idx="114">
                  <c:v>1.3772536096175501</c:v>
                </c:pt>
                <c:pt idx="115">
                  <c:v>1.37707027266487</c:v>
                </c:pt>
                <c:pt idx="116">
                  <c:v>1.37688644334096</c:v>
                </c:pt>
                <c:pt idx="117">
                  <c:v>1.3767021216458299</c:v>
                </c:pt>
                <c:pt idx="118">
                  <c:v>1.3765173075794599</c:v>
                </c:pt>
                <c:pt idx="119">
                  <c:v>1.3763320011418601</c:v>
                </c:pt>
                <c:pt idx="120">
                  <c:v>1.37614620233303</c:v>
                </c:pt>
                <c:pt idx="121">
                  <c:v>1.3759599111529699</c:v>
                </c:pt>
                <c:pt idx="122">
                  <c:v>1.37577312760167</c:v>
                </c:pt>
                <c:pt idx="123">
                  <c:v>1.3755858492987001</c:v>
                </c:pt>
                <c:pt idx="124">
                  <c:v>1.3753975515350201</c:v>
                </c:pt>
                <c:pt idx="125">
                  <c:v>1.3752087021070101</c:v>
                </c:pt>
                <c:pt idx="126">
                  <c:v>1.37501929869643</c:v>
                </c:pt>
                <c:pt idx="127">
                  <c:v>1.3748293389850501</c:v>
                </c:pt>
                <c:pt idx="128">
                  <c:v>1.3746388206546301</c:v>
                </c:pt>
                <c:pt idx="129">
                  <c:v>1.37444774138696</c:v>
                </c:pt>
                <c:pt idx="130">
                  <c:v>1.37425609886379</c:v>
                </c:pt>
                <c:pt idx="131">
                  <c:v>1.37406389076691</c:v>
                </c:pt>
                <c:pt idx="132">
                  <c:v>1.37387111477807</c:v>
                </c:pt>
                <c:pt idx="133">
                  <c:v>1.37367776857906</c:v>
                </c:pt>
                <c:pt idx="134">
                  <c:v>1.37348384985164</c:v>
                </c:pt>
                <c:pt idx="135">
                  <c:v>1.3732893562775801</c:v>
                </c:pt>
                <c:pt idx="136">
                  <c:v>1.3730942855386501</c:v>
                </c:pt>
                <c:pt idx="137">
                  <c:v>1.3728986353166299</c:v>
                </c:pt>
                <c:pt idx="138">
                  <c:v>1.37270240329327</c:v>
                </c:pt>
                <c:pt idx="139">
                  <c:v>1.37250558715036</c:v>
                </c:pt>
                <c:pt idx="140">
                  <c:v>1.3723081845696601</c:v>
                </c:pt>
                <c:pt idx="141">
                  <c:v>1.37211019323295</c:v>
                </c:pt>
                <c:pt idx="142">
                  <c:v>1.37191161082199</c:v>
                </c:pt>
                <c:pt idx="143">
                  <c:v>1.3717124350185499</c:v>
                </c:pt>
                <c:pt idx="144">
                  <c:v>1.3715126635043999</c:v>
                </c:pt>
                <c:pt idx="145">
                  <c:v>1.37131229396132</c:v>
                </c:pt>
                <c:pt idx="146">
                  <c:v>1.3711113240710799</c:v>
                </c:pt>
                <c:pt idx="147">
                  <c:v>1.37090975151544</c:v>
                </c:pt>
                <c:pt idx="148">
                  <c:v>1.37070757397617</c:v>
                </c:pt>
                <c:pt idx="149">
                  <c:v>1.3705047891350499</c:v>
                </c:pt>
                <c:pt idx="150">
                  <c:v>1.37030139467384</c:v>
                </c:pt>
                <c:pt idx="151">
                  <c:v>1.3700973882743199</c:v>
                </c:pt>
                <c:pt idx="152">
                  <c:v>1.36989276761826</c:v>
                </c:pt>
                <c:pt idx="153">
                  <c:v>1.3696875303874201</c:v>
                </c:pt>
                <c:pt idx="154">
                  <c:v>1.36948167426358</c:v>
                </c:pt>
                <c:pt idx="155">
                  <c:v>1.36927519692851</c:v>
                </c:pt>
                <c:pt idx="156">
                  <c:v>1.3690680960639701</c:v>
                </c:pt>
                <c:pt idx="157">
                  <c:v>1.36886036935174</c:v>
                </c:pt>
                <c:pt idx="158">
                  <c:v>1.3686520144735901</c:v>
                </c:pt>
                <c:pt idx="159">
                  <c:v>1.3684430291112899</c:v>
                </c:pt>
                <c:pt idx="160">
                  <c:v>1.3682334109465999</c:v>
                </c:pt>
                <c:pt idx="161">
                  <c:v>1.3680231576613</c:v>
                </c:pt>
                <c:pt idx="162">
                  <c:v>1.36781226693716</c:v>
                </c:pt>
                <c:pt idx="163">
                  <c:v>1.3676007364559499</c:v>
                </c:pt>
                <c:pt idx="164">
                  <c:v>1.3673885638994401</c:v>
                </c:pt>
                <c:pt idx="165">
                  <c:v>1.3671757469493999</c:v>
                </c:pt>
                <c:pt idx="166">
                  <c:v>1.3669622832876001</c:v>
                </c:pt>
                <c:pt idx="167">
                  <c:v>1.36674817059581</c:v>
                </c:pt>
                <c:pt idx="168">
                  <c:v>1.36653332333594</c:v>
                </c:pt>
                <c:pt idx="169">
                  <c:v>1.3663174053618601</c:v>
                </c:pt>
                <c:pt idx="170">
                  <c:v>1.3661007985437701</c:v>
                </c:pt>
                <c:pt idx="171">
                  <c:v>1.36588349984919</c:v>
                </c:pt>
                <c:pt idx="172">
                  <c:v>1.36566550624562</c:v>
                </c:pt>
                <c:pt idx="173">
                  <c:v>1.3654468147006</c:v>
                </c:pt>
                <c:pt idx="174">
                  <c:v>1.3652274221816101</c:v>
                </c:pt>
                <c:pt idx="175">
                  <c:v>1.3650073256561801</c:v>
                </c:pt>
                <c:pt idx="176">
                  <c:v>1.3647865220918101</c:v>
                </c:pt>
                <c:pt idx="177">
                  <c:v>1.3645650084560099</c:v>
                </c:pt>
                <c:pt idx="178">
                  <c:v>1.3643427817163101</c:v>
                </c:pt>
                <c:pt idx="179">
                  <c:v>1.3641198388401901</c:v>
                </c:pt>
                <c:pt idx="180">
                  <c:v>1.36389617679519</c:v>
                </c:pt>
                <c:pt idx="181">
                  <c:v>1.36367179254881</c:v>
                </c:pt>
                <c:pt idx="182">
                  <c:v>1.3634466830685601</c:v>
                </c:pt>
                <c:pt idx="183">
                  <c:v>1.3632208453219501</c:v>
                </c:pt>
                <c:pt idx="184">
                  <c:v>1.3629942762764899</c:v>
                </c:pt>
                <c:pt idx="185">
                  <c:v>1.3627669728997001</c:v>
                </c:pt>
                <c:pt idx="186">
                  <c:v>1.36253893215908</c:v>
                </c:pt>
                <c:pt idx="187">
                  <c:v>1.36231015102214</c:v>
                </c:pt>
                <c:pt idx="188">
                  <c:v>1.36208062645641</c:v>
                </c:pt>
                <c:pt idx="189">
                  <c:v>1.3618503554293699</c:v>
                </c:pt>
                <c:pt idx="190">
                  <c:v>1.3616193349085599</c:v>
                </c:pt>
                <c:pt idx="191">
                  <c:v>1.3613875618614799</c:v>
                </c:pt>
                <c:pt idx="192">
                  <c:v>1.3611550332556399</c:v>
                </c:pt>
                <c:pt idx="193">
                  <c:v>1.3609217460585501</c:v>
                </c:pt>
                <c:pt idx="194">
                  <c:v>1.36068769723772</c:v>
                </c:pt>
                <c:pt idx="195">
                  <c:v>1.36045288376067</c:v>
                </c:pt>
                <c:pt idx="196">
                  <c:v>1.3602173025949</c:v>
                </c:pt>
                <c:pt idx="197">
                  <c:v>1.3599809507079299</c:v>
                </c:pt>
                <c:pt idx="198">
                  <c:v>1.35974382506727</c:v>
                </c:pt>
                <c:pt idx="199">
                  <c:v>1.35950592264042</c:v>
                </c:pt>
                <c:pt idx="200">
                  <c:v>1.3592672403949</c:v>
                </c:pt>
                <c:pt idx="201">
                  <c:v>1.3590277752982201</c:v>
                </c:pt>
                <c:pt idx="202">
                  <c:v>1.35878752431789</c:v>
                </c:pt>
                <c:pt idx="203">
                  <c:v>1.3585464844214299</c:v>
                </c:pt>
                <c:pt idx="204">
                  <c:v>1.35830465257633</c:v>
                </c:pt>
                <c:pt idx="205">
                  <c:v>1.3580620257501199</c:v>
                </c:pt>
                <c:pt idx="206">
                  <c:v>1.3578186009103099</c:v>
                </c:pt>
                <c:pt idx="207">
                  <c:v>1.3575743750244</c:v>
                </c:pt>
                <c:pt idx="208">
                  <c:v>1.35732934505991</c:v>
                </c:pt>
                <c:pt idx="209">
                  <c:v>1.35708350798435</c:v>
                </c:pt>
                <c:pt idx="210">
                  <c:v>1.3568368607652199</c:v>
                </c:pt>
                <c:pt idx="211">
                  <c:v>1.35658940037005</c:v>
                </c:pt>
                <c:pt idx="212">
                  <c:v>1.3563411237663401</c:v>
                </c:pt>
                <c:pt idx="213">
                  <c:v>1.35609167828407</c:v>
                </c:pt>
                <c:pt idx="214">
                  <c:v>1.3558406889568599</c:v>
                </c:pt>
                <c:pt idx="215">
                  <c:v>1.35558880447025</c:v>
                </c:pt>
                <c:pt idx="216">
                  <c:v>1.3553360202789</c:v>
                </c:pt>
                <c:pt idx="217">
                  <c:v>1.3550823318374601</c:v>
                </c:pt>
                <c:pt idx="218">
                  <c:v>1.3548277346005699</c:v>
                </c:pt>
                <c:pt idx="219">
                  <c:v>1.3545722240228699</c:v>
                </c:pt>
                <c:pt idx="220">
                  <c:v>1.3543157955590199</c:v>
                </c:pt>
                <c:pt idx="221">
                  <c:v>1.3540584446636501</c:v>
                </c:pt>
                <c:pt idx="222">
                  <c:v>1.3538001667914199</c:v>
                </c:pt>
                <c:pt idx="223">
                  <c:v>1.3535409573969699</c:v>
                </c:pt>
                <c:pt idx="224">
                  <c:v>1.35328081193494</c:v>
                </c:pt>
                <c:pt idx="225">
                  <c:v>1.3530197258599901</c:v>
                </c:pt>
                <c:pt idx="226">
                  <c:v>1.3527576946267501</c:v>
                </c:pt>
                <c:pt idx="227">
                  <c:v>1.3524947136898799</c:v>
                </c:pt>
                <c:pt idx="228">
                  <c:v>1.35223077850401</c:v>
                </c:pt>
                <c:pt idx="229">
                  <c:v>1.3519658845238001</c:v>
                </c:pt>
                <c:pt idx="230">
                  <c:v>1.3517000272038899</c:v>
                </c:pt>
                <c:pt idx="231">
                  <c:v>1.3514332019989299</c:v>
                </c:pt>
                <c:pt idx="232">
                  <c:v>1.3511654043635599</c:v>
                </c:pt>
                <c:pt idx="233">
                  <c:v>1.3508966297524301</c:v>
                </c:pt>
                <c:pt idx="234">
                  <c:v>1.3506268736201801</c:v>
                </c:pt>
                <c:pt idx="235">
                  <c:v>1.35035613142146</c:v>
                </c:pt>
                <c:pt idx="236">
                  <c:v>1.3500843986109199</c:v>
                </c:pt>
                <c:pt idx="237">
                  <c:v>1.3498116706432</c:v>
                </c:pt>
                <c:pt idx="238">
                  <c:v>1.3495379429729399</c:v>
                </c:pt>
                <c:pt idx="239">
                  <c:v>1.3492632110548</c:v>
                </c:pt>
                <c:pt idx="240">
                  <c:v>1.3489874703434199</c:v>
                </c:pt>
                <c:pt idx="241">
                  <c:v>1.34871071629345</c:v>
                </c:pt>
                <c:pt idx="242">
                  <c:v>1.34843294435952</c:v>
                </c:pt>
                <c:pt idx="243">
                  <c:v>1.3481541499962999</c:v>
                </c:pt>
                <c:pt idx="244">
                  <c:v>1.3478743286584101</c:v>
                </c:pt>
                <c:pt idx="245">
                  <c:v>1.3475934758005199</c:v>
                </c:pt>
                <c:pt idx="246">
                  <c:v>1.34731158687726</c:v>
                </c:pt>
                <c:pt idx="247">
                  <c:v>1.3470286573432799</c:v>
                </c:pt>
                <c:pt idx="248">
                  <c:v>1.3467446826532199</c:v>
                </c:pt>
                <c:pt idx="249">
                  <c:v>1.3464596582617401</c:v>
                </c:pt>
                <c:pt idx="250">
                  <c:v>1.34617357962347</c:v>
                </c:pt>
                <c:pt idx="251">
                  <c:v>1.3458864421930701</c:v>
                </c:pt>
                <c:pt idx="252">
                  <c:v>1.3455982414251799</c:v>
                </c:pt>
                <c:pt idx="253">
                  <c:v>1.3453089727744501</c:v>
                </c:pt>
                <c:pt idx="254">
                  <c:v>1.3450186316955099</c:v>
                </c:pt>
                <c:pt idx="255">
                  <c:v>1.3447272136430199</c:v>
                </c:pt>
                <c:pt idx="256">
                  <c:v>1.34443471407163</c:v>
                </c:pt>
                <c:pt idx="257">
                  <c:v>1.3441411284359801</c:v>
                </c:pt>
                <c:pt idx="258">
                  <c:v>1.3438458888759399</c:v>
                </c:pt>
                <c:pt idx="259">
                  <c:v>1.34354895546748</c:v>
                </c:pt>
                <c:pt idx="260">
                  <c:v>1.34325084712587</c:v>
                </c:pt>
                <c:pt idx="261">
                  <c:v>1.3429515576822699</c:v>
                </c:pt>
                <c:pt idx="262">
                  <c:v>1.34265108096789</c:v>
                </c:pt>
                <c:pt idx="263">
                  <c:v>1.3423494108139</c:v>
                </c:pt>
                <c:pt idx="264">
                  <c:v>1.3420465410514899</c:v>
                </c:pt>
                <c:pt idx="265">
                  <c:v>1.3417424655118499</c:v>
                </c:pt>
                <c:pt idx="266">
                  <c:v>1.34143717802616</c:v>
                </c:pt>
                <c:pt idx="267">
                  <c:v>1.34113067242562</c:v>
                </c:pt>
                <c:pt idx="268">
                  <c:v>1.34082294254139</c:v>
                </c:pt>
                <c:pt idx="269">
                  <c:v>1.3405139822046801</c:v>
                </c:pt>
                <c:pt idx="270">
                  <c:v>1.3402037852466699</c:v>
                </c:pt>
                <c:pt idx="271">
                  <c:v>1.3398923454985401</c:v>
                </c:pt>
                <c:pt idx="272">
                  <c:v>1.3395796567914799</c:v>
                </c:pt>
                <c:pt idx="273">
                  <c:v>1.3392657129566801</c:v>
                </c:pt>
                <c:pt idx="274">
                  <c:v>1.3389505078253201</c:v>
                </c:pt>
                <c:pt idx="275">
                  <c:v>1.3386340352285899</c:v>
                </c:pt>
                <c:pt idx="276">
                  <c:v>1.3383162889976701</c:v>
                </c:pt>
                <c:pt idx="277">
                  <c:v>1.33799726296375</c:v>
                </c:pt>
                <c:pt idx="278">
                  <c:v>1.33767695095802</c:v>
                </c:pt>
                <c:pt idx="279">
                  <c:v>1.3373553468116699</c:v>
                </c:pt>
                <c:pt idx="280">
                  <c:v>1.3370324443558701</c:v>
                </c:pt>
                <c:pt idx="281">
                  <c:v>1.33670823742181</c:v>
                </c:pt>
                <c:pt idx="282">
                  <c:v>1.3363827198406899</c:v>
                </c:pt>
                <c:pt idx="283">
                  <c:v>1.3360558854436899</c:v>
                </c:pt>
                <c:pt idx="284">
                  <c:v>1.3357277280619799</c:v>
                </c:pt>
                <c:pt idx="285">
                  <c:v>1.33539824152677</c:v>
                </c:pt>
                <c:pt idx="286">
                  <c:v>1.33506741966923</c:v>
                </c:pt>
                <c:pt idx="287">
                  <c:v>1.3347352563205499</c:v>
                </c:pt>
                <c:pt idx="288">
                  <c:v>1.3344017453119299</c:v>
                </c:pt>
                <c:pt idx="289">
                  <c:v>1.3340668804745299</c:v>
                </c:pt>
                <c:pt idx="290">
                  <c:v>1.3337306556395501</c:v>
                </c:pt>
                <c:pt idx="291">
                  <c:v>1.33339306463819</c:v>
                </c:pt>
                <c:pt idx="292">
                  <c:v>1.33305410130161</c:v>
                </c:pt>
                <c:pt idx="293">
                  <c:v>1.3327137594610099</c:v>
                </c:pt>
                <c:pt idx="294">
                  <c:v>1.3323720329475699</c:v>
                </c:pt>
                <c:pt idx="295">
                  <c:v>1.33202891559249</c:v>
                </c:pt>
                <c:pt idx="296">
                  <c:v>1.33168440122694</c:v>
                </c:pt>
                <c:pt idx="297">
                  <c:v>1.3313384836821101</c:v>
                </c:pt>
                <c:pt idx="298">
                  <c:v>1.3309911567891901</c:v>
                </c:pt>
                <c:pt idx="299">
                  <c:v>1.33064241437937</c:v>
                </c:pt>
                <c:pt idx="300">
                  <c:v>1.3302922502838299</c:v>
                </c:pt>
                <c:pt idx="301">
                  <c:v>1.3299406583337501</c:v>
                </c:pt>
                <c:pt idx="302">
                  <c:v>1.32958763236033</c:v>
                </c:pt>
                <c:pt idx="303">
                  <c:v>1.3292318014693001</c:v>
                </c:pt>
                <c:pt idx="304">
                  <c:v>1.3288737195288101</c:v>
                </c:pt>
                <c:pt idx="305">
                  <c:v>1.32851399575064</c:v>
                </c:pt>
                <c:pt idx="306">
                  <c:v>1.3281526184352299</c:v>
                </c:pt>
                <c:pt idx="307">
                  <c:v>1.32778957588302</c:v>
                </c:pt>
                <c:pt idx="308">
                  <c:v>1.32742485639445</c:v>
                </c:pt>
                <c:pt idx="309">
                  <c:v>1.3270584482699599</c:v>
                </c:pt>
                <c:pt idx="310">
                  <c:v>1.3266903398099801</c:v>
                </c:pt>
                <c:pt idx="311">
                  <c:v>1.3263205193149701</c:v>
                </c:pt>
                <c:pt idx="312">
                  <c:v>1.3259489750853399</c:v>
                </c:pt>
                <c:pt idx="313">
                  <c:v>1.3255756954215601</c:v>
                </c:pt>
                <c:pt idx="314">
                  <c:v>1.3252006686240601</c:v>
                </c:pt>
                <c:pt idx="315">
                  <c:v>1.3248238829932699</c:v>
                </c:pt>
                <c:pt idx="316">
                  <c:v>1.3244453268296299</c:v>
                </c:pt>
                <c:pt idx="317">
                  <c:v>1.3240649884336</c:v>
                </c:pt>
                <c:pt idx="318">
                  <c:v>1.3236828561056</c:v>
                </c:pt>
                <c:pt idx="319">
                  <c:v>1.3232989181460699</c:v>
                </c:pt>
                <c:pt idx="320">
                  <c:v>1.32291316285546</c:v>
                </c:pt>
                <c:pt idx="321">
                  <c:v>1.32252557853421</c:v>
                </c:pt>
                <c:pt idx="322">
                  <c:v>1.32213615348275</c:v>
                </c:pt>
                <c:pt idx="323">
                  <c:v>1.32174487600153</c:v>
                </c:pt>
                <c:pt idx="324">
                  <c:v>1.32135173439098</c:v>
                </c:pt>
                <c:pt idx="325">
                  <c:v>1.3209567169515399</c:v>
                </c:pt>
                <c:pt idx="326">
                  <c:v>1.3205598119836599</c:v>
                </c:pt>
                <c:pt idx="327">
                  <c:v>1.3201610077877799</c:v>
                </c:pt>
                <c:pt idx="328">
                  <c:v>1.3197602926643199</c:v>
                </c:pt>
                <c:pt idx="329">
                  <c:v>1.31935765491374</c:v>
                </c:pt>
                <c:pt idx="330">
                  <c:v>1.3189530828364799</c:v>
                </c:pt>
                <c:pt idx="331">
                  <c:v>1.3185465647329599</c:v>
                </c:pt>
                <c:pt idx="332">
                  <c:v>1.31813808890364</c:v>
                </c:pt>
                <c:pt idx="333">
                  <c:v>1.31772764364896</c:v>
                </c:pt>
                <c:pt idx="334">
                  <c:v>1.3173152172693401</c:v>
                </c:pt>
                <c:pt idx="335">
                  <c:v>1.31690066319472</c:v>
                </c:pt>
                <c:pt idx="336">
                  <c:v>1.3164831170200799</c:v>
                </c:pt>
                <c:pt idx="337">
                  <c:v>1.31606345349993</c:v>
                </c:pt>
                <c:pt idx="338">
                  <c:v>1.31564165793204</c:v>
                </c:pt>
                <c:pt idx="339">
                  <c:v>1.31521771561417</c:v>
                </c:pt>
                <c:pt idx="340">
                  <c:v>1.3147916118441101</c:v>
                </c:pt>
                <c:pt idx="341">
                  <c:v>1.31436333191962</c:v>
                </c:pt>
                <c:pt idx="342">
                  <c:v>1.31393286113847</c:v>
                </c:pt>
                <c:pt idx="343">
                  <c:v>1.31350018479844</c:v>
                </c:pt>
                <c:pt idx="344">
                  <c:v>1.3130652881973</c:v>
                </c:pt>
                <c:pt idx="345">
                  <c:v>1.31262815663282</c:v>
                </c:pt>
                <c:pt idx="346">
                  <c:v>1.3121887754027799</c:v>
                </c:pt>
                <c:pt idx="347">
                  <c:v>1.3117471298049399</c:v>
                </c:pt>
                <c:pt idx="348">
                  <c:v>1.3113032051370701</c:v>
                </c:pt>
                <c:pt idx="349">
                  <c:v>1.3108569866969599</c:v>
                </c:pt>
                <c:pt idx="350">
                  <c:v>1.31040845978237</c:v>
                </c:pt>
                <c:pt idx="351">
                  <c:v>1.3099576096910699</c:v>
                </c:pt>
                <c:pt idx="352">
                  <c:v>1.30950442172084</c:v>
                </c:pt>
                <c:pt idx="353">
                  <c:v>1.3090488811694401</c:v>
                </c:pt>
                <c:pt idx="354">
                  <c:v>1.3085909733346499</c:v>
                </c:pt>
                <c:pt idx="355">
                  <c:v>1.3081306835142501</c:v>
                </c:pt>
                <c:pt idx="356">
                  <c:v>1.3076679970059999</c:v>
                </c:pt>
                <c:pt idx="357">
                  <c:v>1.3072028991076701</c:v>
                </c:pt>
                <c:pt idx="358">
                  <c:v>1.3067353751170401</c:v>
                </c:pt>
                <c:pt idx="359">
                  <c:v>1.30626541033189</c:v>
                </c:pt>
                <c:pt idx="360">
                  <c:v>1.3057929900499701</c:v>
                </c:pt>
                <c:pt idx="361">
                  <c:v>1.3053180995690701</c:v>
                </c:pt>
                <c:pt idx="362">
                  <c:v>1.30484072418696</c:v>
                </c:pt>
                <c:pt idx="363">
                  <c:v>1.3043608492014001</c:v>
                </c:pt>
                <c:pt idx="364">
                  <c:v>1.30387845991017</c:v>
                </c:pt>
                <c:pt idx="365">
                  <c:v>1.30339354161105</c:v>
                </c:pt>
                <c:pt idx="366">
                  <c:v>1.3029060796017999</c:v>
                </c:pt>
                <c:pt idx="367">
                  <c:v>1.3024160591802001</c:v>
                </c:pt>
                <c:pt idx="368">
                  <c:v>1.30192204545503</c:v>
                </c:pt>
                <c:pt idx="369">
                  <c:v>1.30142414644696</c:v>
                </c:pt>
                <c:pt idx="370">
                  <c:v>1.30092331616613</c:v>
                </c:pt>
                <c:pt idx="371">
                  <c:v>1.30041952662948</c:v>
                </c:pt>
                <c:pt idx="372">
                  <c:v>1.29991274985398</c:v>
                </c:pt>
                <c:pt idx="373">
                  <c:v>1.29940295785658</c:v>
                </c:pt>
                <c:pt idx="374">
                  <c:v>1.29889012265424</c:v>
                </c:pt>
                <c:pt idx="375">
                  <c:v>1.29837421626392</c:v>
                </c:pt>
                <c:pt idx="376">
                  <c:v>1.29785521070256</c:v>
                </c:pt>
                <c:pt idx="377">
                  <c:v>1.2973330779871299</c:v>
                </c:pt>
                <c:pt idx="378">
                  <c:v>1.29680779013459</c:v>
                </c:pt>
                <c:pt idx="379">
                  <c:v>1.29627931916188</c:v>
                </c:pt>
                <c:pt idx="380">
                  <c:v>1.29574763708597</c:v>
                </c:pt>
                <c:pt idx="381">
                  <c:v>1.29521271592382</c:v>
                </c:pt>
                <c:pt idx="382">
                  <c:v>1.2946745276923699</c:v>
                </c:pt>
                <c:pt idx="383">
                  <c:v>1.2941330444085899</c:v>
                </c:pt>
                <c:pt idx="384">
                  <c:v>1.2935882380894399</c:v>
                </c:pt>
                <c:pt idx="385">
                  <c:v>1.2930400807518601</c:v>
                </c:pt>
                <c:pt idx="386">
                  <c:v>1.29248854441281</c:v>
                </c:pt>
                <c:pt idx="387">
                  <c:v>1.2919336010892599</c:v>
                </c:pt>
                <c:pt idx="388">
                  <c:v>1.2913752227981501</c:v>
                </c:pt>
                <c:pt idx="389">
                  <c:v>1.29081338155645</c:v>
                </c:pt>
                <c:pt idx="390">
                  <c:v>1.2902480493811099</c:v>
                </c:pt>
                <c:pt idx="391">
                  <c:v>1.2896784173493701</c:v>
                </c:pt>
                <c:pt idx="392">
                  <c:v>1.2891038744775301</c:v>
                </c:pt>
                <c:pt idx="393">
                  <c:v>1.28852549358156</c:v>
                </c:pt>
                <c:pt idx="394">
                  <c:v>1.2879432359709599</c:v>
                </c:pt>
                <c:pt idx="395">
                  <c:v>1.28735706295524</c:v>
                </c:pt>
                <c:pt idx="396">
                  <c:v>1.28676693584389</c:v>
                </c:pt>
                <c:pt idx="397">
                  <c:v>1.2861728159464101</c:v>
                </c:pt>
                <c:pt idx="398">
                  <c:v>1.2855746645723001</c:v>
                </c:pt>
                <c:pt idx="399">
                  <c:v>1.2849724430310601</c:v>
                </c:pt>
                <c:pt idx="400">
                  <c:v>1.2843661126321899</c:v>
                </c:pt>
                <c:pt idx="401">
                  <c:v>1.2837556346851799</c:v>
                </c:pt>
                <c:pt idx="402">
                  <c:v>1.28314097049953</c:v>
                </c:pt>
                <c:pt idx="403">
                  <c:v>1.28252208138475</c:v>
                </c:pt>
                <c:pt idx="404">
                  <c:v>1.28189892865032</c:v>
                </c:pt>
                <c:pt idx="405">
                  <c:v>1.28127147360576</c:v>
                </c:pt>
                <c:pt idx="406">
                  <c:v>1.28063967756056</c:v>
                </c:pt>
                <c:pt idx="407">
                  <c:v>1.28000350182421</c:v>
                </c:pt>
                <c:pt idx="408">
                  <c:v>1.2793629077062201</c:v>
                </c:pt>
                <c:pt idx="409">
                  <c:v>1.2787178565160799</c:v>
                </c:pt>
                <c:pt idx="410">
                  <c:v>1.2780683095633001</c:v>
                </c:pt>
                <c:pt idx="411">
                  <c:v>1.2774142281573699</c:v>
                </c:pt>
                <c:pt idx="412">
                  <c:v>1.27675557360779</c:v>
                </c:pt>
                <c:pt idx="413">
                  <c:v>1.27609230722405</c:v>
                </c:pt>
                <c:pt idx="414">
                  <c:v>1.2754237488626601</c:v>
                </c:pt>
                <c:pt idx="415">
                  <c:v>1.2747478939544701</c:v>
                </c:pt>
                <c:pt idx="416">
                  <c:v>1.2740667758828601</c:v>
                </c:pt>
                <c:pt idx="417">
                  <c:v>1.27338032702964</c:v>
                </c:pt>
                <c:pt idx="418">
                  <c:v>1.27268847977665</c:v>
                </c:pt>
                <c:pt idx="419">
                  <c:v>1.2719911665057</c:v>
                </c:pt>
                <c:pt idx="420">
                  <c:v>1.27128831959862</c:v>
                </c:pt>
                <c:pt idx="421">
                  <c:v>1.2705798714372201</c:v>
                </c:pt>
                <c:pt idx="422">
                  <c:v>1.26986575440333</c:v>
                </c:pt>
                <c:pt idx="423">
                  <c:v>1.26914590087877</c:v>
                </c:pt>
                <c:pt idx="424">
                  <c:v>1.26842024324536</c:v>
                </c:pt>
                <c:pt idx="425">
                  <c:v>1.26768871388493</c:v>
                </c:pt>
                <c:pt idx="426">
                  <c:v>1.2669512451792799</c:v>
                </c:pt>
                <c:pt idx="427">
                  <c:v>1.26620776951026</c:v>
                </c:pt>
                <c:pt idx="428">
                  <c:v>1.2654582192596699</c:v>
                </c:pt>
                <c:pt idx="429">
                  <c:v>1.2647025268093399</c:v>
                </c:pt>
                <c:pt idx="430">
                  <c:v>1.26394062454109</c:v>
                </c:pt>
                <c:pt idx="431">
                  <c:v>1.2631724448367501</c:v>
                </c:pt>
                <c:pt idx="432">
                  <c:v>1.2623946891848701</c:v>
                </c:pt>
                <c:pt idx="433">
                  <c:v>1.26160972531538</c:v>
                </c:pt>
                <c:pt idx="434">
                  <c:v>1.26081766426335</c:v>
                </c:pt>
                <c:pt idx="435">
                  <c:v>1.2600184063117299</c:v>
                </c:pt>
                <c:pt idx="436">
                  <c:v>1.2592118517435</c:v>
                </c:pt>
                <c:pt idx="437">
                  <c:v>1.25839790084161</c:v>
                </c:pt>
                <c:pt idx="438">
                  <c:v>1.2575764538890399</c:v>
                </c:pt>
                <c:pt idx="439">
                  <c:v>1.25674741116873</c:v>
                </c:pt>
                <c:pt idx="440">
                  <c:v>1.25591067296367</c:v>
                </c:pt>
                <c:pt idx="441">
                  <c:v>1.2550661395567999</c:v>
                </c:pt>
                <c:pt idx="442">
                  <c:v>1.25421371123109</c:v>
                </c:pt>
                <c:pt idx="443">
                  <c:v>1.25335328826951</c:v>
                </c:pt>
                <c:pt idx="444">
                  <c:v>1.25248477095502</c:v>
                </c:pt>
                <c:pt idx="445">
                  <c:v>1.2516080595705801</c:v>
                </c:pt>
                <c:pt idx="446">
                  <c:v>1.2507230543991601</c:v>
                </c:pt>
                <c:pt idx="447">
                  <c:v>1.2498296557237201</c:v>
                </c:pt>
                <c:pt idx="448">
                  <c:v>1.24892776382721</c:v>
                </c:pt>
                <c:pt idx="449">
                  <c:v>1.2480138756635399</c:v>
                </c:pt>
                <c:pt idx="450">
                  <c:v>1.24708846190894</c:v>
                </c:pt>
                <c:pt idx="451">
                  <c:v>1.2461529755062499</c:v>
                </c:pt>
                <c:pt idx="452">
                  <c:v>1.2452072285857401</c:v>
                </c:pt>
                <c:pt idx="453">
                  <c:v>1.2442510332776799</c:v>
                </c:pt>
                <c:pt idx="454">
                  <c:v>1.24328420171233</c:v>
                </c:pt>
                <c:pt idx="455">
                  <c:v>1.24230654601996</c:v>
                </c:pt>
                <c:pt idx="456">
                  <c:v>1.2413178783308301</c:v>
                </c:pt>
                <c:pt idx="457">
                  <c:v>1.2403180107752101</c:v>
                </c:pt>
                <c:pt idx="458">
                  <c:v>1.2393067554833599</c:v>
                </c:pt>
                <c:pt idx="459">
                  <c:v>1.2382839245855599</c:v>
                </c:pt>
                <c:pt idx="460">
                  <c:v>1.23724933021207</c:v>
                </c:pt>
                <c:pt idx="461">
                  <c:v>1.23620278449315</c:v>
                </c:pt>
                <c:pt idx="462">
                  <c:v>1.2351401287483501</c:v>
                </c:pt>
                <c:pt idx="463">
                  <c:v>1.23406295415484</c:v>
                </c:pt>
                <c:pt idx="464">
                  <c:v>1.2329720196356799</c:v>
                </c:pt>
                <c:pt idx="465">
                  <c:v>1.2318670523336701</c:v>
                </c:pt>
                <c:pt idx="466">
                  <c:v>1.2307477793916199</c:v>
                </c:pt>
                <c:pt idx="467">
                  <c:v>1.2296139279523499</c:v>
                </c:pt>
                <c:pt idx="468">
                  <c:v>1.2284652251586701</c:v>
                </c:pt>
                <c:pt idx="469">
                  <c:v>1.2273013981534</c:v>
                </c:pt>
                <c:pt idx="470">
                  <c:v>1.22612217407935</c:v>
                </c:pt>
                <c:pt idx="471">
                  <c:v>1.22492728007933</c:v>
                </c:pt>
                <c:pt idx="472">
                  <c:v>1.22371644329616</c:v>
                </c:pt>
                <c:pt idx="473">
                  <c:v>1.22248939087265</c:v>
                </c:pt>
                <c:pt idx="474">
                  <c:v>1.2212458499516099</c:v>
                </c:pt>
                <c:pt idx="475">
                  <c:v>1.2199779516231199</c:v>
                </c:pt>
                <c:pt idx="476">
                  <c:v>1.2186898999725699</c:v>
                </c:pt>
                <c:pt idx="477">
                  <c:v>1.2173819390384899</c:v>
                </c:pt>
                <c:pt idx="478">
                  <c:v>1.21605358021711</c:v>
                </c:pt>
                <c:pt idx="479">
                  <c:v>1.21470433490466</c:v>
                </c:pt>
                <c:pt idx="480">
                  <c:v>1.2133337144973499</c:v>
                </c:pt>
                <c:pt idx="481">
                  <c:v>1.2119412303914201</c:v>
                </c:pt>
                <c:pt idx="482">
                  <c:v>1.2105263939830699</c:v>
                </c:pt>
                <c:pt idx="483">
                  <c:v>1.20908871666854</c:v>
                </c:pt>
                <c:pt idx="484">
                  <c:v>1.20762770984405</c:v>
                </c:pt>
                <c:pt idx="485">
                  <c:v>1.2061357536522299</c:v>
                </c:pt>
                <c:pt idx="486">
                  <c:v>1.20461455203056</c:v>
                </c:pt>
                <c:pt idx="487">
                  <c:v>1.20306555091624</c:v>
                </c:pt>
                <c:pt idx="488">
                  <c:v>1.2014880092512299</c:v>
                </c:pt>
                <c:pt idx="489">
                  <c:v>1.1998811859774601</c:v>
                </c:pt>
                <c:pt idx="490">
                  <c:v>1.1982443400368801</c:v>
                </c:pt>
                <c:pt idx="491">
                  <c:v>1.1965767303714601</c:v>
                </c:pt>
                <c:pt idx="492">
                  <c:v>1.19487761592312</c:v>
                </c:pt>
                <c:pt idx="493">
                  <c:v>1.1931462556338299</c:v>
                </c:pt>
                <c:pt idx="494">
                  <c:v>1.1913819084455299</c:v>
                </c:pt>
                <c:pt idx="495">
                  <c:v>1.18957513939807</c:v>
                </c:pt>
                <c:pt idx="496">
                  <c:v>1.1877232843005101</c:v>
                </c:pt>
                <c:pt idx="497">
                  <c:v>1.1858303320760499</c:v>
                </c:pt>
                <c:pt idx="498">
                  <c:v>1.18389494335937</c:v>
                </c:pt>
                <c:pt idx="499">
                  <c:v>1.18191577878514</c:v>
                </c:pt>
                <c:pt idx="500">
                  <c:v>1.17989149898805</c:v>
                </c:pt>
                <c:pt idx="501">
                  <c:v>1.1778207646027601</c:v>
                </c:pt>
                <c:pt idx="502">
                  <c:v>1.17570223626396</c:v>
                </c:pt>
                <c:pt idx="503">
                  <c:v>1.17352989423737</c:v>
                </c:pt>
                <c:pt idx="504">
                  <c:v>1.17129326666501</c:v>
                </c:pt>
                <c:pt idx="505">
                  <c:v>1.1689988950958401</c:v>
                </c:pt>
                <c:pt idx="506">
                  <c:v>1.1666448207506801</c:v>
                </c:pt>
                <c:pt idx="507">
                  <c:v>1.16422908485037</c:v>
                </c:pt>
                <c:pt idx="508">
                  <c:v>1.1617497286157601</c:v>
                </c:pt>
                <c:pt idx="509">
                  <c:v>1.1592047932676599</c:v>
                </c:pt>
                <c:pt idx="510">
                  <c:v>1.1565923200269199</c:v>
                </c:pt>
                <c:pt idx="511">
                  <c:v>1.1539087447402601</c:v>
                </c:pt>
                <c:pt idx="512">
                  <c:v>1.15111770075579</c:v>
                </c:pt>
                <c:pt idx="513">
                  <c:v>1.1482405039694801</c:v>
                </c:pt>
                <c:pt idx="514">
                  <c:v>1.1452738279083801</c:v>
                </c:pt>
                <c:pt idx="515">
                  <c:v>1.14221434609956</c:v>
                </c:pt>
                <c:pt idx="516">
                  <c:v>1.13905873207008</c:v>
                </c:pt>
                <c:pt idx="517">
                  <c:v>1.13580365934698</c:v>
                </c:pt>
                <c:pt idx="518">
                  <c:v>1.13244580145734</c:v>
                </c:pt>
                <c:pt idx="519">
                  <c:v>1.1289818319282201</c:v>
                </c:pt>
                <c:pt idx="520">
                  <c:v>1.1253709709894499</c:v>
                </c:pt>
                <c:pt idx="521">
                  <c:v>1.1216171083523001</c:v>
                </c:pt>
                <c:pt idx="522">
                  <c:v>1.1177215234418301</c:v>
                </c:pt>
                <c:pt idx="523">
                  <c:v>1.1136775935252099</c:v>
                </c:pt>
                <c:pt idx="524">
                  <c:v>1.1094786958696601</c:v>
                </c:pt>
                <c:pt idx="525">
                  <c:v>1.10511820774237</c:v>
                </c:pt>
                <c:pt idx="526">
                  <c:v>1.1005636548319999</c:v>
                </c:pt>
                <c:pt idx="527">
                  <c:v>1.0958140482682801</c:v>
                </c:pt>
                <c:pt idx="528">
                  <c:v>1.0908655875972399</c:v>
                </c:pt>
                <c:pt idx="529">
                  <c:v>1.08570941655067</c:v>
                </c:pt>
                <c:pt idx="530">
                  <c:v>1.0803366788603599</c:v>
                </c:pt>
                <c:pt idx="531">
                  <c:v>1.0747385182581</c:v>
                </c:pt>
                <c:pt idx="532">
                  <c:v>1.06882746332177</c:v>
                </c:pt>
                <c:pt idx="533">
                  <c:v>1.06261371614052</c:v>
                </c:pt>
                <c:pt idx="534">
                  <c:v>1.0560959501637399</c:v>
                </c:pt>
                <c:pt idx="535">
                  <c:v>1.0492586396229999</c:v>
                </c:pt>
                <c:pt idx="536">
                  <c:v>1.0420862587498301</c:v>
                </c:pt>
                <c:pt idx="537">
                  <c:v>1.0345632817757899</c:v>
                </c:pt>
                <c:pt idx="538">
                  <c:v>1.0265408980892601</c:v>
                </c:pt>
                <c:pt idx="539">
                  <c:v>1.0180233347154899</c:v>
                </c:pt>
                <c:pt idx="540">
                  <c:v>1.0089996052917101</c:v>
                </c:pt>
                <c:pt idx="541">
                  <c:v>0.99943777819734703</c:v>
                </c:pt>
                <c:pt idx="542">
                  <c:v>0.98930315840433203</c:v>
                </c:pt>
                <c:pt idx="543">
                  <c:v>0.97809437076014505</c:v>
                </c:pt>
                <c:pt idx="544">
                  <c:v>0.96598445662812604</c:v>
                </c:pt>
                <c:pt idx="545">
                  <c:v>0.95289561239054099</c:v>
                </c:pt>
                <c:pt idx="546">
                  <c:v>0.93875003442965199</c:v>
                </c:pt>
                <c:pt idx="547">
                  <c:v>0.92328077081089999</c:v>
                </c:pt>
                <c:pt idx="548">
                  <c:v>0.90444738587647699</c:v>
                </c:pt>
                <c:pt idx="549">
                  <c:v>0.88011072174757798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46-44A1-AF76-36E86ECB0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Burning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17500546806649"/>
          <c:y val="0.5721197871099446"/>
          <c:w val="0.42920931758530184"/>
          <c:h val="0.198835198231799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/>
              <a:t>85-15 v/v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'85-15'!$K$6:$K$2731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0.29829583926766601</c:v>
                </c:pt>
                <c:pt idx="2">
                  <c:v>0.59838499197212502</c:v>
                </c:pt>
                <c:pt idx="3">
                  <c:v>0.89971294673159696</c:v>
                </c:pt>
                <c:pt idx="4">
                  <c:v>1.20048331233556</c:v>
                </c:pt>
                <c:pt idx="5">
                  <c:v>1.4984010989719501</c:v>
                </c:pt>
                <c:pt idx="6">
                  <c:v>1.7985164127167099</c:v>
                </c:pt>
                <c:pt idx="7">
                  <c:v>2.09823982387024</c:v>
                </c:pt>
                <c:pt idx="8">
                  <c:v>2.3994185068295302</c:v>
                </c:pt>
                <c:pt idx="9">
                  <c:v>2.69934812850261</c:v>
                </c:pt>
                <c:pt idx="10">
                  <c:v>2.9981230738339901</c:v>
                </c:pt>
                <c:pt idx="11">
                  <c:v>3.2981686248094801</c:v>
                </c:pt>
                <c:pt idx="12">
                  <c:v>3.5982054554478999</c:v>
                </c:pt>
                <c:pt idx="13">
                  <c:v>3.8978247354098099</c:v>
                </c:pt>
                <c:pt idx="14">
                  <c:v>4.1990439423388999</c:v>
                </c:pt>
                <c:pt idx="15">
                  <c:v>4.4989376567100399</c:v>
                </c:pt>
                <c:pt idx="16">
                  <c:v>4.7984440851432701</c:v>
                </c:pt>
                <c:pt idx="17">
                  <c:v>5.0975432221312102</c:v>
                </c:pt>
                <c:pt idx="18">
                  <c:v>5.4005090629943897</c:v>
                </c:pt>
                <c:pt idx="19">
                  <c:v>5.6984791717113703</c:v>
                </c:pt>
                <c:pt idx="20">
                  <c:v>5.99702533619711</c:v>
                </c:pt>
                <c:pt idx="21">
                  <c:v>6.2976977261423599</c:v>
                </c:pt>
                <c:pt idx="22">
                  <c:v>6.5972728914202898</c:v>
                </c:pt>
                <c:pt idx="23">
                  <c:v>6.8986665052507297</c:v>
                </c:pt>
                <c:pt idx="24">
                  <c:v>7.1972511418425702</c:v>
                </c:pt>
                <c:pt idx="25">
                  <c:v>7.49738081851683</c:v>
                </c:pt>
                <c:pt idx="26">
                  <c:v>7.7970852501021</c:v>
                </c:pt>
                <c:pt idx="27">
                  <c:v>8.0963069848949107</c:v>
                </c:pt>
                <c:pt idx="28">
                  <c:v>8.3982094565435599</c:v>
                </c:pt>
                <c:pt idx="29">
                  <c:v>8.6961816170951405</c:v>
                </c:pt>
                <c:pt idx="30">
                  <c:v>8.9965293024142703</c:v>
                </c:pt>
                <c:pt idx="31">
                  <c:v>9.2980793695023802</c:v>
                </c:pt>
                <c:pt idx="32">
                  <c:v>9.5973467578733107</c:v>
                </c:pt>
                <c:pt idx="33">
                  <c:v>9.89633355630213</c:v>
                </c:pt>
                <c:pt idx="34">
                  <c:v>10.1972624269984</c:v>
                </c:pt>
                <c:pt idx="35">
                  <c:v>10.4965082709823</c:v>
                </c:pt>
                <c:pt idx="36">
                  <c:v>10.7963388911012</c:v>
                </c:pt>
                <c:pt idx="37">
                  <c:v>11.096156174200599</c:v>
                </c:pt>
                <c:pt idx="38">
                  <c:v>11.3962114714523</c:v>
                </c:pt>
                <c:pt idx="39">
                  <c:v>11.6955096375168</c:v>
                </c:pt>
                <c:pt idx="40">
                  <c:v>11.9963600251067</c:v>
                </c:pt>
                <c:pt idx="41">
                  <c:v>12.295097524241999</c:v>
                </c:pt>
                <c:pt idx="42">
                  <c:v>12.597527320322101</c:v>
                </c:pt>
                <c:pt idx="43">
                  <c:v>12.8952096576249</c:v>
                </c:pt>
                <c:pt idx="44">
                  <c:v>13.196051837832799</c:v>
                </c:pt>
                <c:pt idx="45">
                  <c:v>13.494986314181</c:v>
                </c:pt>
                <c:pt idx="46">
                  <c:v>13.7971975886612</c:v>
                </c:pt>
                <c:pt idx="47">
                  <c:v>14.095152308524099</c:v>
                </c:pt>
                <c:pt idx="48">
                  <c:v>14.3963920339156</c:v>
                </c:pt>
                <c:pt idx="49">
                  <c:v>14.695371650872399</c:v>
                </c:pt>
                <c:pt idx="50">
                  <c:v>14.9953561594302</c:v>
                </c:pt>
                <c:pt idx="51">
                  <c:v>15.2950852131617</c:v>
                </c:pt>
                <c:pt idx="52">
                  <c:v>15.5952118120622</c:v>
                </c:pt>
                <c:pt idx="53">
                  <c:v>15.896423837519301</c:v>
                </c:pt>
                <c:pt idx="54">
                  <c:v>16.195826134775398</c:v>
                </c:pt>
                <c:pt idx="55">
                  <c:v>16.494287147637799</c:v>
                </c:pt>
                <c:pt idx="56">
                  <c:v>16.7952903977712</c:v>
                </c:pt>
                <c:pt idx="57">
                  <c:v>17.094036104274</c:v>
                </c:pt>
                <c:pt idx="58">
                  <c:v>17.3943319804821</c:v>
                </c:pt>
                <c:pt idx="59">
                  <c:v>17.695053614734199</c:v>
                </c:pt>
                <c:pt idx="60">
                  <c:v>17.9942681680695</c:v>
                </c:pt>
                <c:pt idx="61">
                  <c:v>18.2945265980816</c:v>
                </c:pt>
                <c:pt idx="62">
                  <c:v>18.594441856839701</c:v>
                </c:pt>
                <c:pt idx="63">
                  <c:v>18.894642835162799</c:v>
                </c:pt>
                <c:pt idx="64">
                  <c:v>19.1951880106499</c:v>
                </c:pt>
                <c:pt idx="65">
                  <c:v>19.493965007815898</c:v>
                </c:pt>
                <c:pt idx="66">
                  <c:v>19.793243681342599</c:v>
                </c:pt>
                <c:pt idx="67">
                  <c:v>20.0935611019231</c:v>
                </c:pt>
                <c:pt idx="68">
                  <c:v>20.393185511507902</c:v>
                </c:pt>
                <c:pt idx="69">
                  <c:v>20.6931418071763</c:v>
                </c:pt>
                <c:pt idx="70">
                  <c:v>20.993440248188602</c:v>
                </c:pt>
                <c:pt idx="71">
                  <c:v>21.295287832966999</c:v>
                </c:pt>
                <c:pt idx="72">
                  <c:v>21.5936442016828</c:v>
                </c:pt>
                <c:pt idx="73">
                  <c:v>21.894226823365901</c:v>
                </c:pt>
                <c:pt idx="74">
                  <c:v>22.193338784403799</c:v>
                </c:pt>
                <c:pt idx="75">
                  <c:v>22.494236877420899</c:v>
                </c:pt>
                <c:pt idx="76">
                  <c:v>22.793854105533701</c:v>
                </c:pt>
                <c:pt idx="77">
                  <c:v>23.093102514336401</c:v>
                </c:pt>
                <c:pt idx="78">
                  <c:v>23.3946064148913</c:v>
                </c:pt>
                <c:pt idx="79">
                  <c:v>23.693331089976699</c:v>
                </c:pt>
                <c:pt idx="80">
                  <c:v>23.9931519638194</c:v>
                </c:pt>
                <c:pt idx="81">
                  <c:v>24.294283967276002</c:v>
                </c:pt>
                <c:pt idx="82">
                  <c:v>24.593620092491602</c:v>
                </c:pt>
                <c:pt idx="83">
                  <c:v>24.892243201204099</c:v>
                </c:pt>
                <c:pt idx="84">
                  <c:v>25.193943053062</c:v>
                </c:pt>
                <c:pt idx="85">
                  <c:v>25.492758522334</c:v>
                </c:pt>
                <c:pt idx="86">
                  <c:v>25.792318811727501</c:v>
                </c:pt>
                <c:pt idx="87">
                  <c:v>26.0923787256324</c:v>
                </c:pt>
                <c:pt idx="88">
                  <c:v>26.3934891847166</c:v>
                </c:pt>
                <c:pt idx="89">
                  <c:v>26.6924600813363</c:v>
                </c:pt>
                <c:pt idx="90">
                  <c:v>26.99349051842</c:v>
                </c:pt>
                <c:pt idx="91">
                  <c:v>27.292356257923501</c:v>
                </c:pt>
                <c:pt idx="92">
                  <c:v>27.591247645497798</c:v>
                </c:pt>
                <c:pt idx="93">
                  <c:v>27.8929644250893</c:v>
                </c:pt>
                <c:pt idx="94">
                  <c:v>28.1916295966512</c:v>
                </c:pt>
                <c:pt idx="95">
                  <c:v>28.491353007804701</c:v>
                </c:pt>
                <c:pt idx="96">
                  <c:v>28.792171078821401</c:v>
                </c:pt>
                <c:pt idx="97">
                  <c:v>29.092217142766501</c:v>
                </c:pt>
                <c:pt idx="98">
                  <c:v>29.391268061372099</c:v>
                </c:pt>
                <c:pt idx="99">
                  <c:v>29.691111505511799</c:v>
                </c:pt>
                <c:pt idx="100">
                  <c:v>29.9922306849476</c:v>
                </c:pt>
                <c:pt idx="101">
                  <c:v>30.291651448802401</c:v>
                </c:pt>
                <c:pt idx="102">
                  <c:v>30.591095295938398</c:v>
                </c:pt>
                <c:pt idx="103">
                  <c:v>30.891498894052301</c:v>
                </c:pt>
                <c:pt idx="104">
                  <c:v>31.1927940192836</c:v>
                </c:pt>
                <c:pt idx="105">
                  <c:v>31.4924466417433</c:v>
                </c:pt>
                <c:pt idx="106">
                  <c:v>31.790491642823302</c:v>
                </c:pt>
                <c:pt idx="107">
                  <c:v>32.090750072835398</c:v>
                </c:pt>
                <c:pt idx="108">
                  <c:v>32.391092628531602</c:v>
                </c:pt>
                <c:pt idx="109">
                  <c:v>32.690291280057899</c:v>
                </c:pt>
                <c:pt idx="110">
                  <c:v>32.9920285781118</c:v>
                </c:pt>
                <c:pt idx="111">
                  <c:v>33.290185404810501</c:v>
                </c:pt>
                <c:pt idx="112">
                  <c:v>33.590525908657597</c:v>
                </c:pt>
                <c:pt idx="113">
                  <c:v>33.890373456495603</c:v>
                </c:pt>
                <c:pt idx="114">
                  <c:v>34.191431080544099</c:v>
                </c:pt>
                <c:pt idx="115">
                  <c:v>34.491131408431102</c:v>
                </c:pt>
                <c:pt idx="116">
                  <c:v>34.791493969620198</c:v>
                </c:pt>
                <c:pt idx="117">
                  <c:v>35.091805234667802</c:v>
                </c:pt>
                <c:pt idx="118">
                  <c:v>35.390817168197799</c:v>
                </c:pt>
                <c:pt idx="119">
                  <c:v>35.690221004333601</c:v>
                </c:pt>
                <c:pt idx="120">
                  <c:v>35.989059043917202</c:v>
                </c:pt>
                <c:pt idx="121">
                  <c:v>36.291101041104397</c:v>
                </c:pt>
                <c:pt idx="122">
                  <c:v>36.589259919652299</c:v>
                </c:pt>
                <c:pt idx="123">
                  <c:v>36.890071322166499</c:v>
                </c:pt>
                <c:pt idx="124">
                  <c:v>37.189273051466401</c:v>
                </c:pt>
                <c:pt idx="125">
                  <c:v>37.489243197094801</c:v>
                </c:pt>
                <c:pt idx="126">
                  <c:v>37.790233623192798</c:v>
                </c:pt>
                <c:pt idx="127">
                  <c:v>38.089195286491297</c:v>
                </c:pt>
                <c:pt idx="128">
                  <c:v>38.389195696872797</c:v>
                </c:pt>
                <c:pt idx="129">
                  <c:v>38.689044783590397</c:v>
                </c:pt>
                <c:pt idx="130">
                  <c:v>38.9892755136825</c:v>
                </c:pt>
                <c:pt idx="131">
                  <c:v>39.2881648494076</c:v>
                </c:pt>
                <c:pt idx="132">
                  <c:v>39.588473036681499</c:v>
                </c:pt>
                <c:pt idx="133">
                  <c:v>39.8886483669339</c:v>
                </c:pt>
                <c:pt idx="134">
                  <c:v>40.188096830723197</c:v>
                </c:pt>
                <c:pt idx="135">
                  <c:v>40.490028541171299</c:v>
                </c:pt>
                <c:pt idx="136">
                  <c:v>40.788036609039402</c:v>
                </c:pt>
                <c:pt idx="137">
                  <c:v>41.090036030407603</c:v>
                </c:pt>
                <c:pt idx="138">
                  <c:v>41.388123094351599</c:v>
                </c:pt>
                <c:pt idx="139">
                  <c:v>41.688219941483098</c:v>
                </c:pt>
                <c:pt idx="140">
                  <c:v>41.988457340063199</c:v>
                </c:pt>
                <c:pt idx="141">
                  <c:v>42.289034319168401</c:v>
                </c:pt>
                <c:pt idx="142">
                  <c:v>42.588318635272998</c:v>
                </c:pt>
                <c:pt idx="143">
                  <c:v>42.8888597070763</c:v>
                </c:pt>
                <c:pt idx="144">
                  <c:v>43.1882979116344</c:v>
                </c:pt>
                <c:pt idx="145">
                  <c:v>43.487862304711598</c:v>
                </c:pt>
                <c:pt idx="146">
                  <c:v>43.787219974314198</c:v>
                </c:pt>
                <c:pt idx="147">
                  <c:v>44.087449165512197</c:v>
                </c:pt>
                <c:pt idx="148">
                  <c:v>44.387307998506003</c:v>
                </c:pt>
                <c:pt idx="149">
                  <c:v>44.687519749015301</c:v>
                </c:pt>
                <c:pt idx="150">
                  <c:v>44.987459116964601</c:v>
                </c:pt>
                <c:pt idx="151">
                  <c:v>45.287159957806601</c:v>
                </c:pt>
                <c:pt idx="152">
                  <c:v>45.587765662770799</c:v>
                </c:pt>
                <c:pt idx="153">
                  <c:v>45.887006377131897</c:v>
                </c:pt>
                <c:pt idx="154">
                  <c:v>46.188674425371602</c:v>
                </c:pt>
                <c:pt idx="155">
                  <c:v>46.4873739653558</c:v>
                </c:pt>
                <c:pt idx="156">
                  <c:v>46.786411034001503</c:v>
                </c:pt>
                <c:pt idx="157">
                  <c:v>47.087021868574098</c:v>
                </c:pt>
                <c:pt idx="158">
                  <c:v>47.387520877527997</c:v>
                </c:pt>
                <c:pt idx="159">
                  <c:v>47.687769048308802</c:v>
                </c:pt>
                <c:pt idx="160">
                  <c:v>47.987042592212703</c:v>
                </c:pt>
                <c:pt idx="161">
                  <c:v>48.286803449562299</c:v>
                </c:pt>
                <c:pt idx="162">
                  <c:v>48.5870454647957</c:v>
                </c:pt>
                <c:pt idx="163">
                  <c:v>48.887302868883097</c:v>
                </c:pt>
                <c:pt idx="164">
                  <c:v>49.187347906903597</c:v>
                </c:pt>
                <c:pt idx="165">
                  <c:v>49.487598129533602</c:v>
                </c:pt>
                <c:pt idx="166">
                  <c:v>49.787611876905402</c:v>
                </c:pt>
                <c:pt idx="167">
                  <c:v>50.086026723234703</c:v>
                </c:pt>
                <c:pt idx="168">
                  <c:v>50.386431860242702</c:v>
                </c:pt>
                <c:pt idx="169">
                  <c:v>50.687219153565799</c:v>
                </c:pt>
                <c:pt idx="170">
                  <c:v>50.985630922135897</c:v>
                </c:pt>
                <c:pt idx="171">
                  <c:v>51.285996561098699</c:v>
                </c:pt>
                <c:pt idx="172">
                  <c:v>51.584997209487497</c:v>
                </c:pt>
                <c:pt idx="173">
                  <c:v>51.888570396782598</c:v>
                </c:pt>
                <c:pt idx="174">
                  <c:v>52.185613584035302</c:v>
                </c:pt>
                <c:pt idx="175">
                  <c:v>52.487375504235402</c:v>
                </c:pt>
                <c:pt idx="176">
                  <c:v>52.785001928728903</c:v>
                </c:pt>
                <c:pt idx="177">
                  <c:v>53.084961302185597</c:v>
                </c:pt>
                <c:pt idx="178">
                  <c:v>53.385426455686698</c:v>
                </c:pt>
                <c:pt idx="179">
                  <c:v>53.6860547309334</c:v>
                </c:pt>
                <c:pt idx="180">
                  <c:v>53.985345715540497</c:v>
                </c:pt>
                <c:pt idx="181">
                  <c:v>54.284743396128803</c:v>
                </c:pt>
                <c:pt idx="182">
                  <c:v>54.5853896250483</c:v>
                </c:pt>
                <c:pt idx="183">
                  <c:v>54.884519026760202</c:v>
                </c:pt>
                <c:pt idx="184">
                  <c:v>55.184464037287398</c:v>
                </c:pt>
                <c:pt idx="185">
                  <c:v>55.483993036032203</c:v>
                </c:pt>
                <c:pt idx="186">
                  <c:v>55.786046318375199</c:v>
                </c:pt>
                <c:pt idx="187">
                  <c:v>56.084112350872601</c:v>
                </c:pt>
                <c:pt idx="188">
                  <c:v>56.384349749467198</c:v>
                </c:pt>
                <c:pt idx="189">
                  <c:v>56.685562800848899</c:v>
                </c:pt>
                <c:pt idx="190">
                  <c:v>56.984324922130298</c:v>
                </c:pt>
                <c:pt idx="191">
                  <c:v>57.285196854107198</c:v>
                </c:pt>
                <c:pt idx="192">
                  <c:v>57.584262648597402</c:v>
                </c:pt>
                <c:pt idx="193">
                  <c:v>57.884057874369297</c:v>
                </c:pt>
                <c:pt idx="194">
                  <c:v>58.184586635092302</c:v>
                </c:pt>
                <c:pt idx="195">
                  <c:v>58.484940988899297</c:v>
                </c:pt>
                <c:pt idx="196">
                  <c:v>58.783523573656602</c:v>
                </c:pt>
                <c:pt idx="197">
                  <c:v>59.083705572396902</c:v>
                </c:pt>
                <c:pt idx="198">
                  <c:v>59.3830976104218</c:v>
                </c:pt>
                <c:pt idx="199">
                  <c:v>59.6854212234757</c:v>
                </c:pt>
                <c:pt idx="200">
                  <c:v>59.984339285045301</c:v>
                </c:pt>
                <c:pt idx="201">
                  <c:v>60.283501516314601</c:v>
                </c:pt>
                <c:pt idx="202">
                  <c:v>60.584121584193802</c:v>
                </c:pt>
                <c:pt idx="203">
                  <c:v>60.884054283640602</c:v>
                </c:pt>
                <c:pt idx="204">
                  <c:v>61.1847918197018</c:v>
                </c:pt>
                <c:pt idx="205">
                  <c:v>61.483502644827198</c:v>
                </c:pt>
                <c:pt idx="206">
                  <c:v>61.784187858807897</c:v>
                </c:pt>
                <c:pt idx="207">
                  <c:v>62.083471661957503</c:v>
                </c:pt>
                <c:pt idx="208">
                  <c:v>62.384142000053501</c:v>
                </c:pt>
                <c:pt idx="209">
                  <c:v>62.684186525119003</c:v>
                </c:pt>
                <c:pt idx="210">
                  <c:v>62.983292330609402</c:v>
                </c:pt>
                <c:pt idx="211">
                  <c:v>63.282378643561998</c:v>
                </c:pt>
                <c:pt idx="212">
                  <c:v>63.582074354795601</c:v>
                </c:pt>
                <c:pt idx="213">
                  <c:v>63.882445123381302</c:v>
                </c:pt>
                <c:pt idx="214">
                  <c:v>64.182457331858998</c:v>
                </c:pt>
                <c:pt idx="215">
                  <c:v>64.482476208839202</c:v>
                </c:pt>
                <c:pt idx="216">
                  <c:v>64.7830926859897</c:v>
                </c:pt>
                <c:pt idx="217">
                  <c:v>65.083222362664003</c:v>
                </c:pt>
                <c:pt idx="218">
                  <c:v>65.382370230989196</c:v>
                </c:pt>
                <c:pt idx="219">
                  <c:v>65.684051616233802</c:v>
                </c:pt>
                <c:pt idx="220">
                  <c:v>65.9829173557373</c:v>
                </c:pt>
                <c:pt idx="221">
                  <c:v>66.281904154166099</c:v>
                </c:pt>
                <c:pt idx="222">
                  <c:v>66.580963280153796</c:v>
                </c:pt>
                <c:pt idx="223">
                  <c:v>66.882538995327195</c:v>
                </c:pt>
                <c:pt idx="224">
                  <c:v>67.182238297289601</c:v>
                </c:pt>
                <c:pt idx="225">
                  <c:v>67.481382574900607</c:v>
                </c:pt>
                <c:pt idx="226">
                  <c:v>67.782078048112496</c:v>
                </c:pt>
                <c:pt idx="227">
                  <c:v>68.0830525724014</c:v>
                </c:pt>
                <c:pt idx="228">
                  <c:v>68.382097848429098</c:v>
                </c:pt>
                <c:pt idx="229">
                  <c:v>68.681393449689494</c:v>
                </c:pt>
                <c:pt idx="230">
                  <c:v>68.982016595327906</c:v>
                </c:pt>
                <c:pt idx="231">
                  <c:v>69.281132147094496</c:v>
                </c:pt>
                <c:pt idx="232">
                  <c:v>69.581129479687704</c:v>
                </c:pt>
                <c:pt idx="233">
                  <c:v>69.881385857850603</c:v>
                </c:pt>
                <c:pt idx="234">
                  <c:v>70.180543472466496</c:v>
                </c:pt>
                <c:pt idx="235">
                  <c:v>70.481022475913093</c:v>
                </c:pt>
                <c:pt idx="236">
                  <c:v>70.780934656911995</c:v>
                </c:pt>
                <c:pt idx="237">
                  <c:v>71.081281316292007</c:v>
                </c:pt>
                <c:pt idx="238">
                  <c:v>71.3815576999623</c:v>
                </c:pt>
                <c:pt idx="239">
                  <c:v>71.680312639786294</c:v>
                </c:pt>
                <c:pt idx="240">
                  <c:v>71.980057595312303</c:v>
                </c:pt>
                <c:pt idx="241">
                  <c:v>72.2800995555735</c:v>
                </c:pt>
                <c:pt idx="242">
                  <c:v>72.581533693359205</c:v>
                </c:pt>
                <c:pt idx="243">
                  <c:v>72.881129890054595</c:v>
                </c:pt>
                <c:pt idx="244">
                  <c:v>73.180387019194299</c:v>
                </c:pt>
                <c:pt idx="245">
                  <c:v>73.480735217468506</c:v>
                </c:pt>
                <c:pt idx="246">
                  <c:v>73.780395021400196</c:v>
                </c:pt>
                <c:pt idx="247">
                  <c:v>74.081446489901296</c:v>
                </c:pt>
                <c:pt idx="248">
                  <c:v>74.379377100572995</c:v>
                </c:pt>
                <c:pt idx="249">
                  <c:v>74.680032562799198</c:v>
                </c:pt>
                <c:pt idx="250">
                  <c:v>74.981407197046806</c:v>
                </c:pt>
                <c:pt idx="251">
                  <c:v>75.281470188725507</c:v>
                </c:pt>
                <c:pt idx="252">
                  <c:v>75.581388525257395</c:v>
                </c:pt>
                <c:pt idx="253">
                  <c:v>75.879397106080404</c:v>
                </c:pt>
                <c:pt idx="254">
                  <c:v>76.179359557296294</c:v>
                </c:pt>
                <c:pt idx="255">
                  <c:v>76.479332267743303</c:v>
                </c:pt>
                <c:pt idx="256">
                  <c:v>76.779446555563496</c:v>
                </c:pt>
                <c:pt idx="257">
                  <c:v>77.079481847322299</c:v>
                </c:pt>
                <c:pt idx="258">
                  <c:v>77.3815351296507</c:v>
                </c:pt>
                <c:pt idx="259">
                  <c:v>77.679254400180099</c:v>
                </c:pt>
                <c:pt idx="260">
                  <c:v>77.979187099626898</c:v>
                </c:pt>
                <c:pt idx="261">
                  <c:v>78.280206764524294</c:v>
                </c:pt>
                <c:pt idx="262">
                  <c:v>78.578138401120697</c:v>
                </c:pt>
                <c:pt idx="263">
                  <c:v>78.878220885322705</c:v>
                </c:pt>
                <c:pt idx="264">
                  <c:v>79.179536016046796</c:v>
                </c:pt>
                <c:pt idx="265">
                  <c:v>79.479184021867695</c:v>
                </c:pt>
                <c:pt idx="266">
                  <c:v>79.7784247362288</c:v>
                </c:pt>
                <c:pt idx="267">
                  <c:v>80.0781532770052</c:v>
                </c:pt>
                <c:pt idx="268">
                  <c:v>80.378401960741002</c:v>
                </c:pt>
                <c:pt idx="269">
                  <c:v>80.678103827507599</c:v>
                </c:pt>
                <c:pt idx="270">
                  <c:v>80.979035775992102</c:v>
                </c:pt>
                <c:pt idx="271">
                  <c:v>81.279269583843401</c:v>
                </c:pt>
                <c:pt idx="272">
                  <c:v>81.578237402689396</c:v>
                </c:pt>
                <c:pt idx="273">
                  <c:v>81.879424293030795</c:v>
                </c:pt>
                <c:pt idx="274">
                  <c:v>82.177189730093204</c:v>
                </c:pt>
                <c:pt idx="275">
                  <c:v>82.477313764189603</c:v>
                </c:pt>
                <c:pt idx="276">
                  <c:v>82.778352408655294</c:v>
                </c:pt>
                <c:pt idx="277">
                  <c:v>83.077536184297102</c:v>
                </c:pt>
                <c:pt idx="278">
                  <c:v>83.376940020432798</c:v>
                </c:pt>
                <c:pt idx="279">
                  <c:v>83.677029173151794</c:v>
                </c:pt>
                <c:pt idx="280">
                  <c:v>83.977612820759504</c:v>
                </c:pt>
                <c:pt idx="281">
                  <c:v>84.278382673393907</c:v>
                </c:pt>
                <c:pt idx="282">
                  <c:v>84.5769934710261</c:v>
                </c:pt>
                <c:pt idx="283">
                  <c:v>84.877428872758202</c:v>
                </c:pt>
                <c:pt idx="284">
                  <c:v>85.177595995613999</c:v>
                </c:pt>
                <c:pt idx="285">
                  <c:v>85.477478937798907</c:v>
                </c:pt>
                <c:pt idx="286">
                  <c:v>85.778924873709897</c:v>
                </c:pt>
                <c:pt idx="287">
                  <c:v>86.0762943044829</c:v>
                </c:pt>
                <c:pt idx="288">
                  <c:v>86.376733809913304</c:v>
                </c:pt>
                <c:pt idx="289">
                  <c:v>86.678322349121999</c:v>
                </c:pt>
                <c:pt idx="290">
                  <c:v>86.976230902437194</c:v>
                </c:pt>
                <c:pt idx="291">
                  <c:v>87.276255934964894</c:v>
                </c:pt>
                <c:pt idx="292">
                  <c:v>87.576208126949496</c:v>
                </c:pt>
                <c:pt idx="293">
                  <c:v>87.876611725063398</c:v>
                </c:pt>
                <c:pt idx="294">
                  <c:v>88.177759630343601</c:v>
                </c:pt>
                <c:pt idx="295">
                  <c:v>88.476214487673104</c:v>
                </c:pt>
                <c:pt idx="296">
                  <c:v>88.7776901753532</c:v>
                </c:pt>
                <c:pt idx="297">
                  <c:v>89.076188121456696</c:v>
                </c:pt>
                <c:pt idx="298">
                  <c:v>89.376382431277307</c:v>
                </c:pt>
                <c:pt idx="299">
                  <c:v>89.676470045102207</c:v>
                </c:pt>
                <c:pt idx="300">
                  <c:v>89.975414780681604</c:v>
                </c:pt>
                <c:pt idx="301">
                  <c:v>90.276929453422795</c:v>
                </c:pt>
                <c:pt idx="302">
                  <c:v>90.576208639904493</c:v>
                </c:pt>
                <c:pt idx="303">
                  <c:v>90.8763819183077</c:v>
                </c:pt>
                <c:pt idx="304">
                  <c:v>91.175921176283694</c:v>
                </c:pt>
                <c:pt idx="305">
                  <c:v>91.475687163241702</c:v>
                </c:pt>
                <c:pt idx="306">
                  <c:v>91.775418268807698</c:v>
                </c:pt>
                <c:pt idx="307">
                  <c:v>92.075490493792998</c:v>
                </c:pt>
                <c:pt idx="308">
                  <c:v>92.376274709357006</c:v>
                </c:pt>
                <c:pt idx="309">
                  <c:v>92.675009130718493</c:v>
                </c:pt>
                <c:pt idx="310">
                  <c:v>92.977380449185205</c:v>
                </c:pt>
                <c:pt idx="311">
                  <c:v>93.274928390572299</c:v>
                </c:pt>
                <c:pt idx="312">
                  <c:v>93.575212981610093</c:v>
                </c:pt>
                <c:pt idx="313">
                  <c:v>93.876422442263006</c:v>
                </c:pt>
                <c:pt idx="314">
                  <c:v>94.175118904473507</c:v>
                </c:pt>
                <c:pt idx="315">
                  <c:v>94.475716915010693</c:v>
                </c:pt>
                <c:pt idx="316">
                  <c:v>94.7742943701451</c:v>
                </c:pt>
                <c:pt idx="317">
                  <c:v>95.075664900708901</c:v>
                </c:pt>
                <c:pt idx="318">
                  <c:v>95.374846624501501</c:v>
                </c:pt>
                <c:pt idx="319">
                  <c:v>95.674956808637901</c:v>
                </c:pt>
                <c:pt idx="320">
                  <c:v>95.974420661266805</c:v>
                </c:pt>
                <c:pt idx="321">
                  <c:v>96.275322857967694</c:v>
                </c:pt>
                <c:pt idx="322">
                  <c:v>96.574654879499604</c:v>
                </c:pt>
                <c:pt idx="323">
                  <c:v>96.875181588373394</c:v>
                </c:pt>
                <c:pt idx="324">
                  <c:v>97.175694960256806</c:v>
                </c:pt>
                <c:pt idx="325">
                  <c:v>97.474306270843996</c:v>
                </c:pt>
                <c:pt idx="326">
                  <c:v>97.774422610513298</c:v>
                </c:pt>
                <c:pt idx="327">
                  <c:v>98.075196566846003</c:v>
                </c:pt>
                <c:pt idx="328">
                  <c:v>98.373264651207094</c:v>
                </c:pt>
                <c:pt idx="329">
                  <c:v>98.675588777216007</c:v>
                </c:pt>
                <c:pt idx="330">
                  <c:v>98.973696872577406</c:v>
                </c:pt>
                <c:pt idx="331">
                  <c:v>99.273471066917395</c:v>
                </c:pt>
                <c:pt idx="332">
                  <c:v>99.573536110430695</c:v>
                </c:pt>
                <c:pt idx="333">
                  <c:v>99.874701969354703</c:v>
                </c:pt>
                <c:pt idx="334">
                  <c:v>100.17345126660101</c:v>
                </c:pt>
                <c:pt idx="335">
                  <c:v>100.473483993541</c:v>
                </c:pt>
                <c:pt idx="336">
                  <c:v>100.774364132914</c:v>
                </c:pt>
                <c:pt idx="337">
                  <c:v>101.074769782877</c:v>
                </c:pt>
                <c:pt idx="338">
                  <c:v>101.37248802748201</c:v>
                </c:pt>
                <c:pt idx="339">
                  <c:v>101.673101426844</c:v>
                </c:pt>
                <c:pt idx="340">
                  <c:v>101.97426369503999</c:v>
                </c:pt>
                <c:pt idx="341">
                  <c:v>102.27207478568</c:v>
                </c:pt>
                <c:pt idx="342">
                  <c:v>102.572214208616</c:v>
                </c:pt>
                <c:pt idx="343">
                  <c:v>102.87223616337</c:v>
                </c:pt>
                <c:pt idx="344">
                  <c:v>103.172686953956</c:v>
                </c:pt>
                <c:pt idx="345">
                  <c:v>103.472315467225</c:v>
                </c:pt>
                <c:pt idx="346">
                  <c:v>103.773807056699</c:v>
                </c:pt>
                <c:pt idx="347">
                  <c:v>104.072414776572</c:v>
                </c:pt>
                <c:pt idx="348">
                  <c:v>104.372776824806</c:v>
                </c:pt>
                <c:pt idx="349">
                  <c:v>104.672279662511</c:v>
                </c:pt>
                <c:pt idx="350">
                  <c:v>104.973436801083</c:v>
                </c:pt>
                <c:pt idx="351">
                  <c:v>105.271308934141</c:v>
                </c:pt>
                <c:pt idx="352">
                  <c:v>105.570920519691</c:v>
                </c:pt>
                <c:pt idx="353">
                  <c:v>105.870993770586</c:v>
                </c:pt>
                <c:pt idx="354">
                  <c:v>106.17098084396299</c:v>
                </c:pt>
                <c:pt idx="355">
                  <c:v>106.47198768481</c:v>
                </c:pt>
                <c:pt idx="356">
                  <c:v>106.771034499732</c:v>
                </c:pt>
                <c:pt idx="357">
                  <c:v>107.071761776562</c:v>
                </c:pt>
                <c:pt idx="358">
                  <c:v>107.37203149173</c:v>
                </c:pt>
                <c:pt idx="359">
                  <c:v>107.671087026989</c:v>
                </c:pt>
                <c:pt idx="360">
                  <c:v>107.97286228419399</c:v>
                </c:pt>
                <c:pt idx="361">
                  <c:v>108.271014494239</c:v>
                </c:pt>
                <c:pt idx="362">
                  <c:v>108.57032599729401</c:v>
                </c:pt>
                <c:pt idx="363">
                  <c:v>108.87112149801401</c:v>
                </c:pt>
                <c:pt idx="364">
                  <c:v>109.172377638155</c:v>
                </c:pt>
                <c:pt idx="365">
                  <c:v>109.470784277117</c:v>
                </c:pt>
                <c:pt idx="366">
                  <c:v>109.77023633162</c:v>
                </c:pt>
                <c:pt idx="367">
                  <c:v>110.07050091718</c:v>
                </c:pt>
                <c:pt idx="368">
                  <c:v>110.371503654329</c:v>
                </c:pt>
                <c:pt idx="369">
                  <c:v>110.671526122052</c:v>
                </c:pt>
                <c:pt idx="370">
                  <c:v>110.97034107837</c:v>
                </c:pt>
                <c:pt idx="371">
                  <c:v>111.27214403548</c:v>
                </c:pt>
                <c:pt idx="372">
                  <c:v>111.570069516543</c:v>
                </c:pt>
                <c:pt idx="373">
                  <c:v>111.871376439885</c:v>
                </c:pt>
                <c:pt idx="374">
                  <c:v>112.170106244579</c:v>
                </c:pt>
                <c:pt idx="375">
                  <c:v>112.471077691094</c:v>
                </c:pt>
                <c:pt idx="376">
                  <c:v>112.770088085745</c:v>
                </c:pt>
                <c:pt idx="377">
                  <c:v>113.071539664234</c:v>
                </c:pt>
                <c:pt idx="378">
                  <c:v>113.37111380358699</c:v>
                </c:pt>
                <c:pt idx="379">
                  <c:v>113.66926806548101</c:v>
                </c:pt>
                <c:pt idx="380">
                  <c:v>113.969246931461</c:v>
                </c:pt>
                <c:pt idx="381">
                  <c:v>114.27015887443901</c:v>
                </c:pt>
                <c:pt idx="382">
                  <c:v>114.56979405621</c:v>
                </c:pt>
                <c:pt idx="383">
                  <c:v>114.86949951370499</c:v>
                </c:pt>
                <c:pt idx="384">
                  <c:v>115.17002776147299</c:v>
                </c:pt>
                <c:pt idx="385">
                  <c:v>115.470460085431</c:v>
                </c:pt>
                <c:pt idx="386">
                  <c:v>115.770565139959</c:v>
                </c:pt>
                <c:pt idx="387">
                  <c:v>116.06930161315501</c:v>
                </c:pt>
                <c:pt idx="388">
                  <c:v>116.368292515268</c:v>
                </c:pt>
                <c:pt idx="389">
                  <c:v>116.66998826344199</c:v>
                </c:pt>
                <c:pt idx="390">
                  <c:v>116.96983119462701</c:v>
                </c:pt>
                <c:pt idx="391">
                  <c:v>117.268480464365</c:v>
                </c:pt>
                <c:pt idx="392">
                  <c:v>117.56841624158599</c:v>
                </c:pt>
                <c:pt idx="393">
                  <c:v>117.868414600118</c:v>
                </c:pt>
                <c:pt idx="394">
                  <c:v>118.16838679759501</c:v>
                </c:pt>
                <c:pt idx="395">
                  <c:v>118.469475199337</c:v>
                </c:pt>
                <c:pt idx="396">
                  <c:v>118.76944175423699</c:v>
                </c:pt>
                <c:pt idx="397">
                  <c:v>119.068535248662</c:v>
                </c:pt>
                <c:pt idx="398">
                  <c:v>119.36964775958</c:v>
                </c:pt>
                <c:pt idx="399">
                  <c:v>119.668258044258</c:v>
                </c:pt>
                <c:pt idx="400">
                  <c:v>119.968486722501</c:v>
                </c:pt>
                <c:pt idx="401">
                  <c:v>120.26810805431199</c:v>
                </c:pt>
                <c:pt idx="402">
                  <c:v>120.568315701137</c:v>
                </c:pt>
                <c:pt idx="403">
                  <c:v>120.870405403737</c:v>
                </c:pt>
                <c:pt idx="404">
                  <c:v>121.16738293191899</c:v>
                </c:pt>
                <c:pt idx="405">
                  <c:v>121.46733050725</c:v>
                </c:pt>
                <c:pt idx="406">
                  <c:v>121.767312963973</c:v>
                </c:pt>
                <c:pt idx="407">
                  <c:v>122.06822131622199</c:v>
                </c:pt>
                <c:pt idx="408">
                  <c:v>122.367014215182</c:v>
                </c:pt>
                <c:pt idx="409">
                  <c:v>122.66726136003901</c:v>
                </c:pt>
                <c:pt idx="410">
                  <c:v>122.968310776705</c:v>
                </c:pt>
                <c:pt idx="411">
                  <c:v>123.267516096734</c:v>
                </c:pt>
                <c:pt idx="412">
                  <c:v>123.56731491322</c:v>
                </c:pt>
                <c:pt idx="413">
                  <c:v>123.868240193202</c:v>
                </c:pt>
                <c:pt idx="414">
                  <c:v>124.167807151098</c:v>
                </c:pt>
                <c:pt idx="415">
                  <c:v>124.467226376073</c:v>
                </c:pt>
                <c:pt idx="416">
                  <c:v>124.76711752564</c:v>
                </c:pt>
                <c:pt idx="417">
                  <c:v>125.06735389829601</c:v>
                </c:pt>
                <c:pt idx="418">
                  <c:v>125.366277602458</c:v>
                </c:pt>
                <c:pt idx="419">
                  <c:v>125.667266489661</c:v>
                </c:pt>
                <c:pt idx="420">
                  <c:v>125.967217655721</c:v>
                </c:pt>
                <c:pt idx="421">
                  <c:v>126.26721806608801</c:v>
                </c:pt>
                <c:pt idx="422">
                  <c:v>126.569332903804</c:v>
                </c:pt>
                <c:pt idx="423">
                  <c:v>126.866178600889</c:v>
                </c:pt>
                <c:pt idx="424">
                  <c:v>127.166204146371</c:v>
                </c:pt>
                <c:pt idx="425">
                  <c:v>127.46719200765099</c:v>
                </c:pt>
                <c:pt idx="426">
                  <c:v>127.76711393491099</c:v>
                </c:pt>
                <c:pt idx="427">
                  <c:v>128.06637927143299</c:v>
                </c:pt>
                <c:pt idx="428">
                  <c:v>128.367191699872</c:v>
                </c:pt>
                <c:pt idx="429">
                  <c:v>128.665116667966</c:v>
                </c:pt>
                <c:pt idx="430">
                  <c:v>128.966461550459</c:v>
                </c:pt>
                <c:pt idx="431">
                  <c:v>129.265462711803</c:v>
                </c:pt>
                <c:pt idx="432">
                  <c:v>129.56602019837001</c:v>
                </c:pt>
                <c:pt idx="433">
                  <c:v>129.866368909599</c:v>
                </c:pt>
                <c:pt idx="434">
                  <c:v>130.16570195704099</c:v>
                </c:pt>
                <c:pt idx="435">
                  <c:v>130.46529302412799</c:v>
                </c:pt>
                <c:pt idx="436">
                  <c:v>130.76581562931801</c:v>
                </c:pt>
                <c:pt idx="437">
                  <c:v>131.06574525100601</c:v>
                </c:pt>
                <c:pt idx="438">
                  <c:v>131.36531682554099</c:v>
                </c:pt>
                <c:pt idx="439">
                  <c:v>131.666615028546</c:v>
                </c:pt>
                <c:pt idx="440">
                  <c:v>131.96614761800399</c:v>
                </c:pt>
                <c:pt idx="441">
                  <c:v>132.26518212184601</c:v>
                </c:pt>
                <c:pt idx="442">
                  <c:v>132.56472343167101</c:v>
                </c:pt>
                <c:pt idx="443">
                  <c:v>132.86635916333799</c:v>
                </c:pt>
                <c:pt idx="444">
                  <c:v>133.164331323889</c:v>
                </c:pt>
                <c:pt idx="445">
                  <c:v>133.465519240155</c:v>
                </c:pt>
                <c:pt idx="446">
                  <c:v>133.76488716898899</c:v>
                </c:pt>
                <c:pt idx="447">
                  <c:v>134.063949885705</c:v>
                </c:pt>
                <c:pt idx="448">
                  <c:v>134.36397748303699</c:v>
                </c:pt>
                <c:pt idx="449">
                  <c:v>134.66571734589499</c:v>
                </c:pt>
                <c:pt idx="450">
                  <c:v>134.96636306184499</c:v>
                </c:pt>
                <c:pt idx="451">
                  <c:v>135.264087461983</c:v>
                </c:pt>
                <c:pt idx="452">
                  <c:v>135.564450536142</c:v>
                </c:pt>
                <c:pt idx="453">
                  <c:v>135.86428269513999</c:v>
                </c:pt>
                <c:pt idx="454">
                  <c:v>136.165035107086</c:v>
                </c:pt>
                <c:pt idx="455">
                  <c:v>136.465125798684</c:v>
                </c:pt>
                <c:pt idx="456">
                  <c:v>136.76525137166001</c:v>
                </c:pt>
                <c:pt idx="457">
                  <c:v>137.065264093108</c:v>
                </c:pt>
                <c:pt idx="458">
                  <c:v>137.36439246889501</c:v>
                </c:pt>
                <c:pt idx="459">
                  <c:v>137.663386961751</c:v>
                </c:pt>
                <c:pt idx="460">
                  <c:v>137.965257116826</c:v>
                </c:pt>
                <c:pt idx="461">
                  <c:v>138.26437933708101</c:v>
                </c:pt>
                <c:pt idx="462">
                  <c:v>138.56528768932901</c:v>
                </c:pt>
                <c:pt idx="463">
                  <c:v>138.865648198684</c:v>
                </c:pt>
                <c:pt idx="464">
                  <c:v>139.16314997352299</c:v>
                </c:pt>
                <c:pt idx="465">
                  <c:v>139.463206809669</c:v>
                </c:pt>
                <c:pt idx="466">
                  <c:v>139.76325184768899</c:v>
                </c:pt>
                <c:pt idx="467">
                  <c:v>140.06246588805499</c:v>
                </c:pt>
                <c:pt idx="468">
                  <c:v>140.364000053349</c:v>
                </c:pt>
                <c:pt idx="469">
                  <c:v>140.66214867266501</c:v>
                </c:pt>
                <c:pt idx="470">
                  <c:v>140.962178321832</c:v>
                </c:pt>
                <c:pt idx="471">
                  <c:v>141.261926868101</c:v>
                </c:pt>
                <c:pt idx="472">
                  <c:v>141.56433665868801</c:v>
                </c:pt>
                <c:pt idx="473">
                  <c:v>141.86303465977801</c:v>
                </c:pt>
                <c:pt idx="474">
                  <c:v>142.16340748021301</c:v>
                </c:pt>
                <c:pt idx="475">
                  <c:v>142.462726677695</c:v>
                </c:pt>
                <c:pt idx="476">
                  <c:v>142.76300870392899</c:v>
                </c:pt>
                <c:pt idx="477">
                  <c:v>143.06202884485501</c:v>
                </c:pt>
                <c:pt idx="478">
                  <c:v>143.36273765507201</c:v>
                </c:pt>
                <c:pt idx="479">
                  <c:v>143.66347313928401</c:v>
                </c:pt>
                <c:pt idx="480">
                  <c:v>143.963305811238</c:v>
                </c:pt>
                <c:pt idx="481">
                  <c:v>144.26139082331801</c:v>
                </c:pt>
                <c:pt idx="482">
                  <c:v>144.562319181059</c:v>
                </c:pt>
                <c:pt idx="483">
                  <c:v>144.861295720257</c:v>
                </c:pt>
                <c:pt idx="484">
                  <c:v>145.16299249434101</c:v>
                </c:pt>
                <c:pt idx="485">
                  <c:v>145.46247070989901</c:v>
                </c:pt>
                <c:pt idx="486">
                  <c:v>145.763016398356</c:v>
                </c:pt>
                <c:pt idx="487">
                  <c:v>146.06102241436</c:v>
                </c:pt>
                <c:pt idx="488">
                  <c:v>146.36305671712</c:v>
                </c:pt>
                <c:pt idx="489">
                  <c:v>146.66099912591699</c:v>
                </c:pt>
                <c:pt idx="490">
                  <c:v>146.96205880180099</c:v>
                </c:pt>
                <c:pt idx="491">
                  <c:v>147.26131336613599</c:v>
                </c:pt>
                <c:pt idx="492">
                  <c:v>147.56164822740499</c:v>
                </c:pt>
                <c:pt idx="493">
                  <c:v>147.86012873281999</c:v>
                </c:pt>
                <c:pt idx="494">
                  <c:v>148.16023994288099</c:v>
                </c:pt>
                <c:pt idx="495">
                  <c:v>148.46232348994801</c:v>
                </c:pt>
                <c:pt idx="496">
                  <c:v>148.75997556251201</c:v>
                </c:pt>
                <c:pt idx="497">
                  <c:v>149.06155845914299</c:v>
                </c:pt>
                <c:pt idx="498">
                  <c:v>149.36023491584601</c:v>
                </c:pt>
                <c:pt idx="499">
                  <c:v>149.66102785176199</c:v>
                </c:pt>
                <c:pt idx="500">
                  <c:v>149.96153045144499</c:v>
                </c:pt>
                <c:pt idx="501">
                  <c:v>150.26028385237399</c:v>
                </c:pt>
                <c:pt idx="502">
                  <c:v>150.56199601531301</c:v>
                </c:pt>
                <c:pt idx="503">
                  <c:v>150.86044163933499</c:v>
                </c:pt>
                <c:pt idx="504">
                  <c:v>151.160430251592</c:v>
                </c:pt>
                <c:pt idx="505">
                  <c:v>151.46039885835501</c:v>
                </c:pt>
                <c:pt idx="506">
                  <c:v>151.75912199456101</c:v>
                </c:pt>
                <c:pt idx="507">
                  <c:v>152.05941940963399</c:v>
                </c:pt>
                <c:pt idx="508">
                  <c:v>152.36054679645201</c:v>
                </c:pt>
                <c:pt idx="509">
                  <c:v>152.65970543697799</c:v>
                </c:pt>
                <c:pt idx="510">
                  <c:v>152.95951143493599</c:v>
                </c:pt>
                <c:pt idx="511">
                  <c:v>153.25906864655599</c:v>
                </c:pt>
                <c:pt idx="512">
                  <c:v>153.55896902942899</c:v>
                </c:pt>
                <c:pt idx="513">
                  <c:v>153.85954908630799</c:v>
                </c:pt>
                <c:pt idx="514">
                  <c:v>154.15938740083899</c:v>
                </c:pt>
                <c:pt idx="515">
                  <c:v>154.459332411367</c:v>
                </c:pt>
                <c:pt idx="516">
                  <c:v>154.75924510532101</c:v>
                </c:pt>
                <c:pt idx="517">
                  <c:v>155.06035043478201</c:v>
                </c:pt>
                <c:pt idx="518">
                  <c:v>155.358937636192</c:v>
                </c:pt>
                <c:pt idx="519">
                  <c:v>155.660092722916</c:v>
                </c:pt>
                <c:pt idx="520">
                  <c:v>155.957944850481</c:v>
                </c:pt>
                <c:pt idx="521">
                  <c:v>156.257992966275</c:v>
                </c:pt>
                <c:pt idx="522">
                  <c:v>156.56030067751999</c:v>
                </c:pt>
                <c:pt idx="523">
                  <c:v>156.858504183707</c:v>
                </c:pt>
                <c:pt idx="524">
                  <c:v>157.15843277946999</c:v>
                </c:pt>
                <c:pt idx="525">
                  <c:v>157.45813515920599</c:v>
                </c:pt>
                <c:pt idx="526">
                  <c:v>157.75826740068399</c:v>
                </c:pt>
                <c:pt idx="527">
                  <c:v>158.058970055354</c:v>
                </c:pt>
                <c:pt idx="528">
                  <c:v>158.35922438166699</c:v>
                </c:pt>
                <c:pt idx="529">
                  <c:v>158.660165563459</c:v>
                </c:pt>
                <c:pt idx="530">
                  <c:v>158.957936643099</c:v>
                </c:pt>
                <c:pt idx="531">
                  <c:v>159.258918348831</c:v>
                </c:pt>
                <c:pt idx="532">
                  <c:v>159.55919165472699</c:v>
                </c:pt>
                <c:pt idx="533">
                  <c:v>159.85741567939101</c:v>
                </c:pt>
                <c:pt idx="534">
                  <c:v>160.15906320916801</c:v>
                </c:pt>
                <c:pt idx="535">
                  <c:v>160.458044877974</c:v>
                </c:pt>
                <c:pt idx="536">
                  <c:v>160.75774264105701</c:v>
                </c:pt>
                <c:pt idx="537">
                  <c:v>161.05843247169099</c:v>
                </c:pt>
                <c:pt idx="538">
                  <c:v>161.35730128896799</c:v>
                </c:pt>
                <c:pt idx="539">
                  <c:v>161.658207589368</c:v>
                </c:pt>
                <c:pt idx="540">
                  <c:v>161.95723491175201</c:v>
                </c:pt>
                <c:pt idx="541">
                  <c:v>162.257755465093</c:v>
                </c:pt>
                <c:pt idx="542">
                  <c:v>162.55823241670399</c:v>
                </c:pt>
                <c:pt idx="543">
                  <c:v>162.857278718657</c:v>
                </c:pt>
                <c:pt idx="544">
                  <c:v>163.157066250002</c:v>
                </c:pt>
                <c:pt idx="545">
                  <c:v>163.457502164689</c:v>
                </c:pt>
                <c:pt idx="546">
                  <c:v>163.756170926979</c:v>
                </c:pt>
                <c:pt idx="547">
                  <c:v>164.05600308597801</c:v>
                </c:pt>
                <c:pt idx="548">
                  <c:v>164.35698786948299</c:v>
                </c:pt>
                <c:pt idx="549">
                  <c:v>164.65826145032801</c:v>
                </c:pt>
                <c:pt idx="550">
                  <c:v>164.95747754254299</c:v>
                </c:pt>
                <c:pt idx="551">
                  <c:v>165.256068334682</c:v>
                </c:pt>
                <c:pt idx="552">
                  <c:v>165.556273929658</c:v>
                </c:pt>
                <c:pt idx="553">
                  <c:v>165.85726332981699</c:v>
                </c:pt>
                <c:pt idx="554">
                  <c:v>166.15709702769499</c:v>
                </c:pt>
                <c:pt idx="555">
                  <c:v>166.45669219846599</c:v>
                </c:pt>
                <c:pt idx="556">
                  <c:v>166.75593496469099</c:v>
                </c:pt>
                <c:pt idx="557">
                  <c:v>167.057002847956</c:v>
                </c:pt>
                <c:pt idx="558">
                  <c:v>167.357137141284</c:v>
                </c:pt>
                <c:pt idx="559">
                  <c:v>167.65521856263501</c:v>
                </c:pt>
                <c:pt idx="560">
                  <c:v>167.955258984002</c:v>
                </c:pt>
                <c:pt idx="561">
                  <c:v>168.25491058055201</c:v>
                </c:pt>
                <c:pt idx="562">
                  <c:v>168.55598205454601</c:v>
                </c:pt>
                <c:pt idx="563">
                  <c:v>168.85605171472699</c:v>
                </c:pt>
                <c:pt idx="564">
                  <c:v>169.155213433027</c:v>
                </c:pt>
                <c:pt idx="565">
                  <c:v>169.45527334693199</c:v>
                </c:pt>
                <c:pt idx="566">
                  <c:v>169.75592214064099</c:v>
                </c:pt>
                <c:pt idx="567">
                  <c:v>170.054965364834</c:v>
                </c:pt>
                <c:pt idx="568">
                  <c:v>170.35507606192601</c:v>
                </c:pt>
                <c:pt idx="569">
                  <c:v>170.65610752493399</c:v>
                </c:pt>
                <c:pt idx="570">
                  <c:v>170.955364654074</c:v>
                </c:pt>
                <c:pt idx="571">
                  <c:v>171.25681520663801</c:v>
                </c:pt>
                <c:pt idx="572">
                  <c:v>171.554056909998</c:v>
                </c:pt>
                <c:pt idx="573">
                  <c:v>171.85558902344201</c:v>
                </c:pt>
                <c:pt idx="574">
                  <c:v>172.154128519425</c:v>
                </c:pt>
                <c:pt idx="575">
                  <c:v>172.45436899577899</c:v>
                </c:pt>
                <c:pt idx="576">
                  <c:v>172.754362737658</c:v>
                </c:pt>
                <c:pt idx="577">
                  <c:v>173.05439187386901</c:v>
                </c:pt>
                <c:pt idx="578">
                  <c:v>173.35397473355999</c:v>
                </c:pt>
                <c:pt idx="579">
                  <c:v>173.654208028456</c:v>
                </c:pt>
                <c:pt idx="580">
                  <c:v>173.954691135616</c:v>
                </c:pt>
                <c:pt idx="581">
                  <c:v>174.25419499924499</c:v>
                </c:pt>
                <c:pt idx="582">
                  <c:v>174.555422926511</c:v>
                </c:pt>
                <c:pt idx="583">
                  <c:v>174.85492935494401</c:v>
                </c:pt>
                <c:pt idx="584">
                  <c:v>175.15526831991201</c:v>
                </c:pt>
                <c:pt idx="585">
                  <c:v>175.453250739694</c:v>
                </c:pt>
                <c:pt idx="586">
                  <c:v>175.75350044935499</c:v>
                </c:pt>
                <c:pt idx="587">
                  <c:v>176.05426465941099</c:v>
                </c:pt>
                <c:pt idx="588">
                  <c:v>176.353929592951</c:v>
                </c:pt>
                <c:pt idx="589">
                  <c:v>176.654242396879</c:v>
                </c:pt>
                <c:pt idx="590">
                  <c:v>176.95420330921499</c:v>
                </c:pt>
                <c:pt idx="591">
                  <c:v>177.25452124276501</c:v>
                </c:pt>
                <c:pt idx="592">
                  <c:v>177.55379478666899</c:v>
                </c:pt>
                <c:pt idx="593">
                  <c:v>177.85359514204899</c:v>
                </c:pt>
                <c:pt idx="594">
                  <c:v>178.15347346758099</c:v>
                </c:pt>
                <c:pt idx="595">
                  <c:v>178.454238703562</c:v>
                </c:pt>
                <c:pt idx="596">
                  <c:v>178.752005166549</c:v>
                </c:pt>
                <c:pt idx="597">
                  <c:v>179.054252348331</c:v>
                </c:pt>
                <c:pt idx="598">
                  <c:v>179.35339457409299</c:v>
                </c:pt>
                <c:pt idx="599">
                  <c:v>179.653071305758</c:v>
                </c:pt>
                <c:pt idx="600">
                  <c:v>179.95194576559899</c:v>
                </c:pt>
                <c:pt idx="601">
                  <c:v>180.252404763567</c:v>
                </c:pt>
                <c:pt idx="602">
                  <c:v>180.55194607337799</c:v>
                </c:pt>
                <c:pt idx="603">
                  <c:v>180.85426455682301</c:v>
                </c:pt>
                <c:pt idx="604">
                  <c:v>181.15308105202001</c:v>
                </c:pt>
                <c:pt idx="605">
                  <c:v>181.45295732570199</c:v>
                </c:pt>
                <c:pt idx="606">
                  <c:v>181.75197541477999</c:v>
                </c:pt>
                <c:pt idx="607">
                  <c:v>182.054195922567</c:v>
                </c:pt>
                <c:pt idx="608">
                  <c:v>182.35220963299801</c:v>
                </c:pt>
                <c:pt idx="609">
                  <c:v>182.652140793565</c:v>
                </c:pt>
                <c:pt idx="610">
                  <c:v>182.95204528013701</c:v>
                </c:pt>
                <c:pt idx="611">
                  <c:v>183.25323781305599</c:v>
                </c:pt>
                <c:pt idx="612">
                  <c:v>183.55126999010099</c:v>
                </c:pt>
                <c:pt idx="613">
                  <c:v>183.85138376496599</c:v>
                </c:pt>
                <c:pt idx="614">
                  <c:v>184.151757098356</c:v>
                </c:pt>
                <c:pt idx="615">
                  <c:v>184.453301009911</c:v>
                </c:pt>
                <c:pt idx="616">
                  <c:v>184.75141218303199</c:v>
                </c:pt>
                <c:pt idx="617">
                  <c:v>185.05139720455901</c:v>
                </c:pt>
                <c:pt idx="618">
                  <c:v>185.35233941225999</c:v>
                </c:pt>
                <c:pt idx="619">
                  <c:v>185.65342524919799</c:v>
                </c:pt>
                <c:pt idx="620">
                  <c:v>185.95151180015799</c:v>
                </c:pt>
                <c:pt idx="621">
                  <c:v>186.252330897099</c:v>
                </c:pt>
                <c:pt idx="622">
                  <c:v>186.551458759946</c:v>
                </c:pt>
                <c:pt idx="623">
                  <c:v>186.85058918758301</c:v>
                </c:pt>
                <c:pt idx="624">
                  <c:v>187.15011305671899</c:v>
                </c:pt>
                <c:pt idx="625">
                  <c:v>187.452057591217</c:v>
                </c:pt>
                <c:pt idx="626">
                  <c:v>187.751044902601</c:v>
                </c:pt>
                <c:pt idx="627">
                  <c:v>188.05311203489001</c:v>
                </c:pt>
                <c:pt idx="628">
                  <c:v>188.351589462531</c:v>
                </c:pt>
                <c:pt idx="629">
                  <c:v>188.64999456259801</c:v>
                </c:pt>
                <c:pt idx="630">
                  <c:v>188.95042021806901</c:v>
                </c:pt>
                <c:pt idx="631">
                  <c:v>189.25033958052501</c:v>
                </c:pt>
                <c:pt idx="632">
                  <c:v>189.550004001096</c:v>
                </c:pt>
                <c:pt idx="633">
                  <c:v>189.85146122216199</c:v>
                </c:pt>
                <c:pt idx="634">
                  <c:v>190.15004944948299</c:v>
                </c:pt>
                <c:pt idx="635">
                  <c:v>190.450080637544</c:v>
                </c:pt>
                <c:pt idx="636">
                  <c:v>190.75087100863999</c:v>
                </c:pt>
                <c:pt idx="637">
                  <c:v>191.050864750519</c:v>
                </c:pt>
                <c:pt idx="638">
                  <c:v>191.34923445624</c:v>
                </c:pt>
                <c:pt idx="639">
                  <c:v>191.65112872050699</c:v>
                </c:pt>
                <c:pt idx="640">
                  <c:v>191.950318138726</c:v>
                </c:pt>
                <c:pt idx="641">
                  <c:v>192.24934751295999</c:v>
                </c:pt>
                <c:pt idx="642">
                  <c:v>192.54924481805901</c:v>
                </c:pt>
                <c:pt idx="643">
                  <c:v>192.84908056778701</c:v>
                </c:pt>
                <c:pt idx="644">
                  <c:v>193.150019184759</c:v>
                </c:pt>
                <c:pt idx="645">
                  <c:v>193.44950252992601</c:v>
                </c:pt>
                <c:pt idx="646">
                  <c:v>193.750070275724</c:v>
                </c:pt>
                <c:pt idx="647">
                  <c:v>194.05139874345301</c:v>
                </c:pt>
                <c:pt idx="648">
                  <c:v>194.34955608310699</c:v>
                </c:pt>
                <c:pt idx="649">
                  <c:v>194.64959342669999</c:v>
                </c:pt>
                <c:pt idx="650">
                  <c:v>194.950045243197</c:v>
                </c:pt>
                <c:pt idx="651">
                  <c:v>195.25039805812401</c:v>
                </c:pt>
                <c:pt idx="652">
                  <c:v>195.54900116134399</c:v>
                </c:pt>
                <c:pt idx="653">
                  <c:v>195.85030551986699</c:v>
                </c:pt>
                <c:pt idx="654">
                  <c:v>196.15039108185701</c:v>
                </c:pt>
                <c:pt idx="655">
                  <c:v>196.44888389833801</c:v>
                </c:pt>
                <c:pt idx="656">
                  <c:v>196.74805331106501</c:v>
                </c:pt>
                <c:pt idx="657">
                  <c:v>197.048123484201</c:v>
                </c:pt>
                <c:pt idx="658">
                  <c:v>197.34794846172699</c:v>
                </c:pt>
                <c:pt idx="659">
                  <c:v>197.64832589881601</c:v>
                </c:pt>
                <c:pt idx="660">
                  <c:v>197.948103170915</c:v>
                </c:pt>
                <c:pt idx="661">
                  <c:v>198.24859705026</c:v>
                </c:pt>
                <c:pt idx="662">
                  <c:v>198.54729710320001</c:v>
                </c:pt>
                <c:pt idx="663">
                  <c:v>198.84873637060801</c:v>
                </c:pt>
                <c:pt idx="664">
                  <c:v>199.14708401898699</c:v>
                </c:pt>
                <c:pt idx="665">
                  <c:v>199.44731987868701</c:v>
                </c:pt>
                <c:pt idx="666">
                  <c:v>199.748159494091</c:v>
                </c:pt>
                <c:pt idx="667">
                  <c:v>200.048607206903</c:v>
                </c:pt>
                <c:pt idx="668">
                  <c:v>200.34831215144399</c:v>
                </c:pt>
                <c:pt idx="669">
                  <c:v>200.64736512189799</c:v>
                </c:pt>
                <c:pt idx="670">
                  <c:v>200.94690386690499</c:v>
                </c:pt>
                <c:pt idx="671">
                  <c:v>201.247622936353</c:v>
                </c:pt>
                <c:pt idx="672">
                  <c:v>201.54794651248099</c:v>
                </c:pt>
                <c:pt idx="673">
                  <c:v>201.84847373431001</c:v>
                </c:pt>
                <c:pt idx="674">
                  <c:v>202.14634586736801</c:v>
                </c:pt>
                <c:pt idx="675">
                  <c:v>202.44765381663501</c:v>
                </c:pt>
                <c:pt idx="676">
                  <c:v>202.74606866297799</c:v>
                </c:pt>
                <c:pt idx="677">
                  <c:v>203.048079882472</c:v>
                </c:pt>
                <c:pt idx="678">
                  <c:v>203.34903234940401</c:v>
                </c:pt>
                <c:pt idx="679">
                  <c:v>203.64833718395701</c:v>
                </c:pt>
                <c:pt idx="680">
                  <c:v>203.94742093210499</c:v>
                </c:pt>
                <c:pt idx="681">
                  <c:v>204.24594298740001</c:v>
                </c:pt>
                <c:pt idx="682">
                  <c:v>204.54624553209601</c:v>
                </c:pt>
                <c:pt idx="683">
                  <c:v>204.846084359597</c:v>
                </c:pt>
                <c:pt idx="684">
                  <c:v>205.14762775819699</c:v>
                </c:pt>
                <c:pt idx="685">
                  <c:v>205.44722190304299</c:v>
                </c:pt>
                <c:pt idx="686">
                  <c:v>205.745873224631</c:v>
                </c:pt>
                <c:pt idx="687">
                  <c:v>206.04718835535499</c:v>
                </c:pt>
                <c:pt idx="688">
                  <c:v>206.34730469503799</c:v>
                </c:pt>
                <c:pt idx="689">
                  <c:v>206.646372028408</c:v>
                </c:pt>
                <c:pt idx="690">
                  <c:v>206.94539832486799</c:v>
                </c:pt>
                <c:pt idx="691">
                  <c:v>207.247101254499</c:v>
                </c:pt>
                <c:pt idx="692">
                  <c:v>207.54540376226899</c:v>
                </c:pt>
                <c:pt idx="693">
                  <c:v>207.84735188749599</c:v>
                </c:pt>
                <c:pt idx="694">
                  <c:v>208.14740154217</c:v>
                </c:pt>
                <c:pt idx="695">
                  <c:v>208.44634781662899</c:v>
                </c:pt>
                <c:pt idx="696">
                  <c:v>208.745541851502</c:v>
                </c:pt>
                <c:pt idx="697">
                  <c:v>209.04528372926899</c:v>
                </c:pt>
                <c:pt idx="698">
                  <c:v>209.34598946171201</c:v>
                </c:pt>
                <c:pt idx="699">
                  <c:v>209.64495574167799</c:v>
                </c:pt>
                <c:pt idx="700">
                  <c:v>209.945248540113</c:v>
                </c:pt>
                <c:pt idx="701">
                  <c:v>210.244507721101</c:v>
                </c:pt>
                <c:pt idx="702">
                  <c:v>210.54434860043699</c:v>
                </c:pt>
                <c:pt idx="703">
                  <c:v>210.84629672566399</c:v>
                </c:pt>
                <c:pt idx="704">
                  <c:v>211.144536139167</c:v>
                </c:pt>
                <c:pt idx="705">
                  <c:v>211.446145709793</c:v>
                </c:pt>
                <c:pt idx="706">
                  <c:v>211.74474881299801</c:v>
                </c:pt>
                <c:pt idx="707">
                  <c:v>212.045294501455</c:v>
                </c:pt>
                <c:pt idx="708">
                  <c:v>212.345289782214</c:v>
                </c:pt>
                <c:pt idx="709">
                  <c:v>212.64450843924701</c:v>
                </c:pt>
                <c:pt idx="710">
                  <c:v>212.94454424396099</c:v>
                </c:pt>
                <c:pt idx="711">
                  <c:v>213.24434921598001</c:v>
                </c:pt>
                <c:pt idx="712">
                  <c:v>213.543940283067</c:v>
                </c:pt>
                <c:pt idx="713">
                  <c:v>213.84478451512399</c:v>
                </c:pt>
                <c:pt idx="714">
                  <c:v>214.14487623264699</c:v>
                </c:pt>
                <c:pt idx="715">
                  <c:v>214.443083329563</c:v>
                </c:pt>
                <c:pt idx="716">
                  <c:v>214.744245084803</c:v>
                </c:pt>
                <c:pt idx="717">
                  <c:v>215.04434090601001</c:v>
                </c:pt>
                <c:pt idx="718">
                  <c:v>215.34321433994</c:v>
                </c:pt>
                <c:pt idx="719">
                  <c:v>215.644480739313</c:v>
                </c:pt>
                <c:pt idx="720">
                  <c:v>215.94316694229201</c:v>
                </c:pt>
                <c:pt idx="721">
                  <c:v>216.24303603451699</c:v>
                </c:pt>
                <c:pt idx="722">
                  <c:v>216.54300618016001</c:v>
                </c:pt>
                <c:pt idx="723">
                  <c:v>216.844377223679</c:v>
                </c:pt>
                <c:pt idx="724">
                  <c:v>217.143540993828</c:v>
                </c:pt>
                <c:pt idx="725">
                  <c:v>217.44296893915501</c:v>
                </c:pt>
                <c:pt idx="726">
                  <c:v>217.74331559853499</c:v>
                </c:pt>
                <c:pt idx="727">
                  <c:v>218.04226187300799</c:v>
                </c:pt>
                <c:pt idx="728">
                  <c:v>218.34331949704199</c:v>
                </c:pt>
                <c:pt idx="729">
                  <c:v>218.643224496584</c:v>
                </c:pt>
                <c:pt idx="730">
                  <c:v>218.942239507887</c:v>
                </c:pt>
                <c:pt idx="731">
                  <c:v>219.24203319476501</c:v>
                </c:pt>
                <c:pt idx="732">
                  <c:v>219.54349092878701</c:v>
                </c:pt>
                <c:pt idx="733">
                  <c:v>219.842173028068</c:v>
                </c:pt>
                <c:pt idx="734">
                  <c:v>220.142409913693</c:v>
                </c:pt>
                <c:pt idx="735">
                  <c:v>220.44207176947401</c:v>
                </c:pt>
                <c:pt idx="736">
                  <c:v>220.74195932831199</c:v>
                </c:pt>
                <c:pt idx="737">
                  <c:v>221.043196488885</c:v>
                </c:pt>
                <c:pt idx="738">
                  <c:v>221.344528547328</c:v>
                </c:pt>
                <c:pt idx="739">
                  <c:v>221.64162816036</c:v>
                </c:pt>
                <c:pt idx="740">
                  <c:v>221.94125000512599</c:v>
                </c:pt>
                <c:pt idx="741">
                  <c:v>222.244340495643</c:v>
                </c:pt>
                <c:pt idx="742">
                  <c:v>222.54320264441799</c:v>
                </c:pt>
                <c:pt idx="743">
                  <c:v>222.842485421628</c:v>
                </c:pt>
                <c:pt idx="744">
                  <c:v>223.14126908729699</c:v>
                </c:pt>
                <c:pt idx="745">
                  <c:v>223.44097864848999</c:v>
                </c:pt>
                <c:pt idx="746">
                  <c:v>223.74122887110599</c:v>
                </c:pt>
                <c:pt idx="747">
                  <c:v>224.042200317621</c:v>
                </c:pt>
                <c:pt idx="748">
                  <c:v>224.34093679083199</c:v>
                </c:pt>
                <c:pt idx="749">
                  <c:v>224.64185642822099</c:v>
                </c:pt>
                <c:pt idx="750">
                  <c:v>224.94211280638399</c:v>
                </c:pt>
                <c:pt idx="751">
                  <c:v>225.24140173914199</c:v>
                </c:pt>
                <c:pt idx="752">
                  <c:v>225.54138419586499</c:v>
                </c:pt>
                <c:pt idx="753">
                  <c:v>225.84047974212399</c:v>
                </c:pt>
                <c:pt idx="754">
                  <c:v>226.14109211557701</c:v>
                </c:pt>
                <c:pt idx="755">
                  <c:v>226.44183375532199</c:v>
                </c:pt>
                <c:pt idx="756">
                  <c:v>226.74091596458999</c:v>
                </c:pt>
                <c:pt idx="757">
                  <c:v>227.041105144803</c:v>
                </c:pt>
                <c:pt idx="758">
                  <c:v>227.34026635013299</c:v>
                </c:pt>
                <c:pt idx="759">
                  <c:v>227.64010928131799</c:v>
                </c:pt>
                <c:pt idx="760">
                  <c:v>227.940185609987</c:v>
                </c:pt>
                <c:pt idx="761">
                  <c:v>228.241227332226</c:v>
                </c:pt>
                <c:pt idx="762">
                  <c:v>228.54021207880601</c:v>
                </c:pt>
                <c:pt idx="763">
                  <c:v>228.841737010793</c:v>
                </c:pt>
                <c:pt idx="764">
                  <c:v>229.14107826561701</c:v>
                </c:pt>
                <c:pt idx="765">
                  <c:v>229.43997067911599</c:v>
                </c:pt>
                <c:pt idx="766">
                  <c:v>229.74026091274601</c:v>
                </c:pt>
                <c:pt idx="767">
                  <c:v>230.041381118092</c:v>
                </c:pt>
                <c:pt idx="768">
                  <c:v>230.34042793301299</c:v>
                </c:pt>
                <c:pt idx="769">
                  <c:v>230.63927212812999</c:v>
                </c:pt>
                <c:pt idx="770">
                  <c:v>230.938913465448</c:v>
                </c:pt>
                <c:pt idx="771">
                  <c:v>231.23942016882901</c:v>
                </c:pt>
                <c:pt idx="772">
                  <c:v>231.539216420511</c:v>
                </c:pt>
                <c:pt idx="773">
                  <c:v>231.839926256653</c:v>
                </c:pt>
                <c:pt idx="774">
                  <c:v>232.14044680999399</c:v>
                </c:pt>
                <c:pt idx="775">
                  <c:v>232.44036565947999</c:v>
                </c:pt>
                <c:pt idx="776">
                  <c:v>232.74060870063801</c:v>
                </c:pt>
                <c:pt idx="777">
                  <c:v>233.03902970251499</c:v>
                </c:pt>
                <c:pt idx="778">
                  <c:v>233.34023403355999</c:v>
                </c:pt>
                <c:pt idx="779">
                  <c:v>233.64023598280599</c:v>
                </c:pt>
                <c:pt idx="780">
                  <c:v>233.93823994697601</c:v>
                </c:pt>
                <c:pt idx="781">
                  <c:v>234.23835731257</c:v>
                </c:pt>
                <c:pt idx="782">
                  <c:v>234.5382397418</c:v>
                </c:pt>
                <c:pt idx="783">
                  <c:v>234.839522042981</c:v>
                </c:pt>
                <c:pt idx="784">
                  <c:v>235.139142861837</c:v>
                </c:pt>
                <c:pt idx="785">
                  <c:v>235.43806143637599</c:v>
                </c:pt>
                <c:pt idx="786">
                  <c:v>235.73816700384501</c:v>
                </c:pt>
                <c:pt idx="787">
                  <c:v>236.03878296804001</c:v>
                </c:pt>
                <c:pt idx="788">
                  <c:v>236.33802111759701</c:v>
                </c:pt>
                <c:pt idx="789">
                  <c:v>236.63787738578699</c:v>
                </c:pt>
                <c:pt idx="790">
                  <c:v>236.93946643795101</c:v>
                </c:pt>
                <c:pt idx="791">
                  <c:v>237.23876101328599</c:v>
                </c:pt>
                <c:pt idx="792">
                  <c:v>237.53931901280899</c:v>
                </c:pt>
                <c:pt idx="793">
                  <c:v>237.83806112859699</c:v>
                </c:pt>
                <c:pt idx="794">
                  <c:v>238.13931265208501</c:v>
                </c:pt>
                <c:pt idx="795">
                  <c:v>238.438928341333</c:v>
                </c:pt>
                <c:pt idx="796">
                  <c:v>238.73814186874401</c:v>
                </c:pt>
                <c:pt idx="797">
                  <c:v>239.037045054429</c:v>
                </c:pt>
                <c:pt idx="798">
                  <c:v>239.337535343046</c:v>
                </c:pt>
                <c:pt idx="799">
                  <c:v>239.637509592372</c:v>
                </c:pt>
                <c:pt idx="800">
                  <c:v>239.93727506637501</c:v>
                </c:pt>
                <c:pt idx="801">
                  <c:v>240.23696205725699</c:v>
                </c:pt>
                <c:pt idx="802">
                  <c:v>240.537482610598</c:v>
                </c:pt>
                <c:pt idx="803">
                  <c:v>240.83749840981901</c:v>
                </c:pt>
                <c:pt idx="804">
                  <c:v>241.136917634794</c:v>
                </c:pt>
                <c:pt idx="805">
                  <c:v>241.43597317005299</c:v>
                </c:pt>
                <c:pt idx="806">
                  <c:v>241.73946171870901</c:v>
                </c:pt>
                <c:pt idx="807">
                  <c:v>242.03720612435399</c:v>
                </c:pt>
                <c:pt idx="808">
                  <c:v>242.336125724818</c:v>
                </c:pt>
                <c:pt idx="809">
                  <c:v>242.63637902520699</c:v>
                </c:pt>
                <c:pt idx="810">
                  <c:v>242.936332243116</c:v>
                </c:pt>
                <c:pt idx="811">
                  <c:v>243.23620441311499</c:v>
                </c:pt>
                <c:pt idx="812">
                  <c:v>243.53685936237201</c:v>
                </c:pt>
                <c:pt idx="813">
                  <c:v>243.836895167085</c:v>
                </c:pt>
                <c:pt idx="814">
                  <c:v>244.13739007234099</c:v>
                </c:pt>
                <c:pt idx="815">
                  <c:v>244.43690727297499</c:v>
                </c:pt>
                <c:pt idx="816">
                  <c:v>244.73695179802601</c:v>
                </c:pt>
                <c:pt idx="817">
                  <c:v>245.03687782898501</c:v>
                </c:pt>
                <c:pt idx="818">
                  <c:v>245.33624627077401</c:v>
                </c:pt>
                <c:pt idx="819">
                  <c:v>245.63511867878</c:v>
                </c:pt>
                <c:pt idx="820">
                  <c:v>245.93506625411101</c:v>
                </c:pt>
                <c:pt idx="821">
                  <c:v>246.23647987343401</c:v>
                </c:pt>
                <c:pt idx="822">
                  <c:v>246.536194051281</c:v>
                </c:pt>
                <c:pt idx="823">
                  <c:v>246.837417874864</c:v>
                </c:pt>
                <c:pt idx="824">
                  <c:v>247.13489246275299</c:v>
                </c:pt>
                <c:pt idx="825">
                  <c:v>247.43546431223501</c:v>
                </c:pt>
                <c:pt idx="826">
                  <c:v>247.73525594727801</c:v>
                </c:pt>
                <c:pt idx="827">
                  <c:v>248.03496807327599</c:v>
                </c:pt>
                <c:pt idx="828">
                  <c:v>248.33510595733199</c:v>
                </c:pt>
                <c:pt idx="829">
                  <c:v>248.63523563399201</c:v>
                </c:pt>
                <c:pt idx="830">
                  <c:v>248.93631736723199</c:v>
                </c:pt>
                <c:pt idx="831">
                  <c:v>249.23507794963399</c:v>
                </c:pt>
                <c:pt idx="832">
                  <c:v>249.534983975085</c:v>
                </c:pt>
                <c:pt idx="833">
                  <c:v>249.83526600131901</c:v>
                </c:pt>
                <c:pt idx="834">
                  <c:v>250.13439642897001</c:v>
                </c:pt>
                <c:pt idx="835">
                  <c:v>250.43406136250999</c:v>
                </c:pt>
                <c:pt idx="836">
                  <c:v>250.734768633833</c:v>
                </c:pt>
                <c:pt idx="837">
                  <c:v>251.03389136705701</c:v>
                </c:pt>
                <c:pt idx="838">
                  <c:v>251.33489615606999</c:v>
                </c:pt>
                <c:pt idx="839">
                  <c:v>251.63461700241899</c:v>
                </c:pt>
                <c:pt idx="840">
                  <c:v>251.93514627609699</c:v>
                </c:pt>
                <c:pt idx="841">
                  <c:v>252.23508718293999</c:v>
                </c:pt>
                <c:pt idx="842">
                  <c:v>252.53540665537</c:v>
                </c:pt>
                <c:pt idx="843">
                  <c:v>252.83300281512501</c:v>
                </c:pt>
                <c:pt idx="844">
                  <c:v>253.13311658999001</c:v>
                </c:pt>
                <c:pt idx="845">
                  <c:v>253.43435375056299</c:v>
                </c:pt>
                <c:pt idx="846">
                  <c:v>253.73467476188699</c:v>
                </c:pt>
                <c:pt idx="847">
                  <c:v>254.03310807482899</c:v>
                </c:pt>
                <c:pt idx="848">
                  <c:v>254.333391639957</c:v>
                </c:pt>
                <c:pt idx="849">
                  <c:v>254.63356337946601</c:v>
                </c:pt>
                <c:pt idx="850">
                  <c:v>254.93349710483699</c:v>
                </c:pt>
                <c:pt idx="851">
                  <c:v>255.23403202110799</c:v>
                </c:pt>
                <c:pt idx="852">
                  <c:v>255.53304959721601</c:v>
                </c:pt>
                <c:pt idx="853">
                  <c:v>255.83376405000999</c:v>
                </c:pt>
                <c:pt idx="854">
                  <c:v>256.13367674396397</c:v>
                </c:pt>
                <c:pt idx="855">
                  <c:v>256.43430809699902</c:v>
                </c:pt>
                <c:pt idx="856">
                  <c:v>256.73239669980802</c:v>
                </c:pt>
                <c:pt idx="857">
                  <c:v>257.03216576454003</c:v>
                </c:pt>
                <c:pt idx="858">
                  <c:v>257.33446116470401</c:v>
                </c:pt>
                <c:pt idx="859">
                  <c:v>257.63234919957199</c:v>
                </c:pt>
                <c:pt idx="860">
                  <c:v>257.93248759658297</c:v>
                </c:pt>
                <c:pt idx="861">
                  <c:v>258.23217407451</c:v>
                </c:pt>
                <c:pt idx="862">
                  <c:v>258.53467568520898</c:v>
                </c:pt>
                <c:pt idx="863">
                  <c:v>258.83257654411102</c:v>
                </c:pt>
                <c:pt idx="864">
                  <c:v>259.13235073845101</c:v>
                </c:pt>
                <c:pt idx="865">
                  <c:v>259.43234909698401</c:v>
                </c:pt>
                <c:pt idx="866">
                  <c:v>259.73316152542299</c:v>
                </c:pt>
                <c:pt idx="867">
                  <c:v>260.03281107012299</c:v>
                </c:pt>
                <c:pt idx="868">
                  <c:v>260.332563720076</c:v>
                </c:pt>
                <c:pt idx="869">
                  <c:v>260.633005277341</c:v>
                </c:pt>
                <c:pt idx="870">
                  <c:v>260.93146321244399</c:v>
                </c:pt>
                <c:pt idx="871">
                  <c:v>261.23130511771899</c:v>
                </c:pt>
                <c:pt idx="872">
                  <c:v>261.53228220679699</c:v>
                </c:pt>
                <c:pt idx="873">
                  <c:v>261.83312489997502</c:v>
                </c:pt>
                <c:pt idx="874">
                  <c:v>262.13114117521002</c:v>
                </c:pt>
                <c:pt idx="875">
                  <c:v>262.432060299645</c:v>
                </c:pt>
                <c:pt idx="876">
                  <c:v>262.73119124025101</c:v>
                </c:pt>
                <c:pt idx="877">
                  <c:v>263.03317681167402</c:v>
                </c:pt>
                <c:pt idx="878">
                  <c:v>263.33255346084502</c:v>
                </c:pt>
                <c:pt idx="879">
                  <c:v>263.63130019328702</c:v>
                </c:pt>
                <c:pt idx="880">
                  <c:v>263.93099949524901</c:v>
                </c:pt>
                <c:pt idx="881">
                  <c:v>264.232350533275</c:v>
                </c:pt>
                <c:pt idx="882">
                  <c:v>264.53133784465899</c:v>
                </c:pt>
                <c:pt idx="883">
                  <c:v>264.83235237993398</c:v>
                </c:pt>
                <c:pt idx="884">
                  <c:v>265.12998239515599</c:v>
                </c:pt>
                <c:pt idx="885">
                  <c:v>265.43212236798701</c:v>
                </c:pt>
                <c:pt idx="886">
                  <c:v>265.73019814677502</c:v>
                </c:pt>
                <c:pt idx="887">
                  <c:v>266.03015239060898</c:v>
                </c:pt>
                <c:pt idx="888">
                  <c:v>266.33105458731001</c:v>
                </c:pt>
                <c:pt idx="889">
                  <c:v>266.63013269288098</c:v>
                </c:pt>
                <c:pt idx="890">
                  <c:v>266.93235525251703</c:v>
                </c:pt>
                <c:pt idx="891">
                  <c:v>267.23088859296701</c:v>
                </c:pt>
                <c:pt idx="892">
                  <c:v>267.530425286124</c:v>
                </c:pt>
                <c:pt idx="893">
                  <c:v>267.83039697064697</c:v>
                </c:pt>
                <c:pt idx="894">
                  <c:v>268.12995315635601</c:v>
                </c:pt>
                <c:pt idx="895">
                  <c:v>268.43009206632303</c:v>
                </c:pt>
                <c:pt idx="896">
                  <c:v>268.72951488204097</c:v>
                </c:pt>
                <c:pt idx="897">
                  <c:v>269.03033449193799</c:v>
                </c:pt>
                <c:pt idx="898">
                  <c:v>269.32913200756599</c:v>
                </c:pt>
                <c:pt idx="899">
                  <c:v>269.62907291439501</c:v>
                </c:pt>
                <c:pt idx="900">
                  <c:v>269.93018952901201</c:v>
                </c:pt>
                <c:pt idx="901">
                  <c:v>270.22926096609399</c:v>
                </c:pt>
                <c:pt idx="902">
                  <c:v>270.52880945736302</c:v>
                </c:pt>
                <c:pt idx="903">
                  <c:v>270.83099610969703</c:v>
                </c:pt>
                <c:pt idx="904">
                  <c:v>271.12952688534301</c:v>
                </c:pt>
                <c:pt idx="905">
                  <c:v>271.43009976075001</c:v>
                </c:pt>
                <c:pt idx="906">
                  <c:v>271.72943691188999</c:v>
                </c:pt>
                <c:pt idx="907">
                  <c:v>272.02992925234099</c:v>
                </c:pt>
                <c:pt idx="908">
                  <c:v>272.32912995571701</c:v>
                </c:pt>
                <c:pt idx="909">
                  <c:v>272.62906881071098</c:v>
                </c:pt>
                <c:pt idx="910">
                  <c:v>272.92825720300601</c:v>
                </c:pt>
                <c:pt idx="911">
                  <c:v>273.229434347086</c:v>
                </c:pt>
                <c:pt idx="912">
                  <c:v>273.528486804571</c:v>
                </c:pt>
                <c:pt idx="913">
                  <c:v>273.828393342992</c:v>
                </c:pt>
                <c:pt idx="914">
                  <c:v>274.12834194424801</c:v>
                </c:pt>
                <c:pt idx="915">
                  <c:v>274.42821616608097</c:v>
                </c:pt>
                <c:pt idx="916">
                  <c:v>274.72866798257701</c:v>
                </c:pt>
                <c:pt idx="917">
                  <c:v>275.02801282814499</c:v>
                </c:pt>
                <c:pt idx="918">
                  <c:v>275.32799938855197</c:v>
                </c:pt>
                <c:pt idx="919">
                  <c:v>275.62853276592801</c:v>
                </c:pt>
                <c:pt idx="920">
                  <c:v>275.92910051172697</c:v>
                </c:pt>
                <c:pt idx="921">
                  <c:v>276.22933483254701</c:v>
                </c:pt>
                <c:pt idx="922">
                  <c:v>276.52733828374801</c:v>
                </c:pt>
                <c:pt idx="923">
                  <c:v>276.82929769412999</c:v>
                </c:pt>
                <c:pt idx="924">
                  <c:v>277.12840862924401</c:v>
                </c:pt>
                <c:pt idx="925">
                  <c:v>277.42930159263801</c:v>
                </c:pt>
                <c:pt idx="926">
                  <c:v>277.726843891447</c:v>
                </c:pt>
                <c:pt idx="927">
                  <c:v>278.02691201273399</c:v>
                </c:pt>
                <c:pt idx="928">
                  <c:v>278.32824971376999</c:v>
                </c:pt>
                <c:pt idx="929">
                  <c:v>278.62718983269599</c:v>
                </c:pt>
                <c:pt idx="930">
                  <c:v>278.92724256512901</c:v>
                </c:pt>
                <c:pt idx="931">
                  <c:v>279.22821452459903</c:v>
                </c:pt>
                <c:pt idx="932">
                  <c:v>279.52845859169599</c:v>
                </c:pt>
                <c:pt idx="933">
                  <c:v>279.82757670826697</c:v>
                </c:pt>
                <c:pt idx="934">
                  <c:v>280.12713340691698</c:v>
                </c:pt>
                <c:pt idx="935">
                  <c:v>280.42622074580902</c:v>
                </c:pt>
                <c:pt idx="936">
                  <c:v>280.72724810511897</c:v>
                </c:pt>
                <c:pt idx="937">
                  <c:v>281.028362667887</c:v>
                </c:pt>
                <c:pt idx="938">
                  <c:v>281.32620556214499</c:v>
                </c:pt>
                <c:pt idx="939">
                  <c:v>281.62798338415502</c:v>
                </c:pt>
                <c:pt idx="940">
                  <c:v>281.927256415089</c:v>
                </c:pt>
                <c:pt idx="941">
                  <c:v>282.226580229224</c:v>
                </c:pt>
                <c:pt idx="942">
                  <c:v>282.52695253668901</c:v>
                </c:pt>
                <c:pt idx="943">
                  <c:v>282.826359450599</c:v>
                </c:pt>
                <c:pt idx="944">
                  <c:v>283.126339342503</c:v>
                </c:pt>
                <c:pt idx="945">
                  <c:v>283.42700147321699</c:v>
                </c:pt>
                <c:pt idx="946">
                  <c:v>283.726129849019</c:v>
                </c:pt>
                <c:pt idx="947">
                  <c:v>284.02692534973897</c:v>
                </c:pt>
                <c:pt idx="948">
                  <c:v>284.326347652474</c:v>
                </c:pt>
                <c:pt idx="949">
                  <c:v>284.62479225058598</c:v>
                </c:pt>
                <c:pt idx="950">
                  <c:v>284.92508453605097</c:v>
                </c:pt>
                <c:pt idx="951">
                  <c:v>285.22525165892199</c:v>
                </c:pt>
                <c:pt idx="952">
                  <c:v>285.526372377222</c:v>
                </c:pt>
                <c:pt idx="953">
                  <c:v>285.82556897689898</c:v>
                </c:pt>
                <c:pt idx="954">
                  <c:v>286.12524468264002</c:v>
                </c:pt>
                <c:pt idx="955">
                  <c:v>286.42508812678</c:v>
                </c:pt>
                <c:pt idx="956">
                  <c:v>286.725109568579</c:v>
                </c:pt>
                <c:pt idx="957">
                  <c:v>287.02507714940299</c:v>
                </c:pt>
                <c:pt idx="958">
                  <c:v>287.32554845845198</c:v>
                </c:pt>
                <c:pt idx="959">
                  <c:v>287.62510105341801</c:v>
                </c:pt>
                <c:pt idx="960">
                  <c:v>287.92643772852898</c:v>
                </c:pt>
                <c:pt idx="961">
                  <c:v>288.22425548765801</c:v>
                </c:pt>
                <c:pt idx="962">
                  <c:v>288.52592353589699</c:v>
                </c:pt>
                <c:pt idx="963">
                  <c:v>288.82526273888698</c:v>
                </c:pt>
                <c:pt idx="964">
                  <c:v>289.12420850039098</c:v>
                </c:pt>
                <c:pt idx="965">
                  <c:v>289.42496039936702</c:v>
                </c:pt>
                <c:pt idx="966">
                  <c:v>289.72400413651502</c:v>
                </c:pt>
                <c:pt idx="967">
                  <c:v>290.02438926801602</c:v>
                </c:pt>
                <c:pt idx="968">
                  <c:v>290.325043191362</c:v>
                </c:pt>
                <c:pt idx="969">
                  <c:v>290.62423107068798</c:v>
                </c:pt>
                <c:pt idx="970">
                  <c:v>290.92470186676701</c:v>
                </c:pt>
                <c:pt idx="971">
                  <c:v>291.22530911061</c:v>
                </c:pt>
                <c:pt idx="972">
                  <c:v>291.52510074563901</c:v>
                </c:pt>
                <c:pt idx="973">
                  <c:v>291.82428708608501</c:v>
                </c:pt>
                <c:pt idx="974">
                  <c:v>292.12500512960798</c:v>
                </c:pt>
                <c:pt idx="975">
                  <c:v>292.42597760204802</c:v>
                </c:pt>
                <c:pt idx="976">
                  <c:v>292.72401388279098</c:v>
                </c:pt>
                <c:pt idx="977">
                  <c:v>293.02497763487901</c:v>
                </c:pt>
                <c:pt idx="978">
                  <c:v>293.32411421806302</c:v>
                </c:pt>
                <c:pt idx="979">
                  <c:v>293.62421773369698</c:v>
                </c:pt>
                <c:pt idx="980">
                  <c:v>293.923867278383</c:v>
                </c:pt>
                <c:pt idx="981">
                  <c:v>294.22335472724802</c:v>
                </c:pt>
                <c:pt idx="982">
                  <c:v>294.52391785639298</c:v>
                </c:pt>
                <c:pt idx="983">
                  <c:v>294.823317588831</c:v>
                </c:pt>
                <c:pt idx="984">
                  <c:v>295.12297841868701</c:v>
                </c:pt>
                <c:pt idx="985">
                  <c:v>295.424450002669</c:v>
                </c:pt>
                <c:pt idx="986">
                  <c:v>295.72328701632802</c:v>
                </c:pt>
                <c:pt idx="987">
                  <c:v>296.023122766055</c:v>
                </c:pt>
                <c:pt idx="988">
                  <c:v>296.324334791512</c:v>
                </c:pt>
                <c:pt idx="989">
                  <c:v>296.62222026156098</c:v>
                </c:pt>
                <c:pt idx="990">
                  <c:v>296.92370466959301</c:v>
                </c:pt>
                <c:pt idx="991">
                  <c:v>297.22277508073603</c:v>
                </c:pt>
                <c:pt idx="992">
                  <c:v>297.522923224024</c:v>
                </c:pt>
                <c:pt idx="993">
                  <c:v>297.82220805308299</c:v>
                </c:pt>
                <c:pt idx="994">
                  <c:v>298.12289685780701</c:v>
                </c:pt>
                <c:pt idx="995">
                  <c:v>298.42250946926703</c:v>
                </c:pt>
                <c:pt idx="996">
                  <c:v>298.72218004538399</c:v>
                </c:pt>
                <c:pt idx="997">
                  <c:v>299.02198706926703</c:v>
                </c:pt>
                <c:pt idx="998">
                  <c:v>299.32338170902199</c:v>
                </c:pt>
                <c:pt idx="999">
                  <c:v>299.62208227491601</c:v>
                </c:pt>
                <c:pt idx="1000">
                  <c:v>299.92135325401603</c:v>
                </c:pt>
                <c:pt idx="1001">
                  <c:v>300.22293153399397</c:v>
                </c:pt>
                <c:pt idx="1002">
                  <c:v>300.521265845382</c:v>
                </c:pt>
                <c:pt idx="1003">
                  <c:v>300.82104003972199</c:v>
                </c:pt>
                <c:pt idx="1004">
                  <c:v>301.12221410602803</c:v>
                </c:pt>
                <c:pt idx="1005">
                  <c:v>301.42111523987802</c:v>
                </c:pt>
                <c:pt idx="1006">
                  <c:v>301.72354401004901</c:v>
                </c:pt>
                <c:pt idx="1007">
                  <c:v>302.02097550916397</c:v>
                </c:pt>
                <c:pt idx="1008">
                  <c:v>302.32139808685997</c:v>
                </c:pt>
                <c:pt idx="1009">
                  <c:v>302.62314256635699</c:v>
                </c:pt>
                <c:pt idx="1010">
                  <c:v>302.92203600579501</c:v>
                </c:pt>
                <c:pt idx="1011">
                  <c:v>303.221588600762</c:v>
                </c:pt>
                <c:pt idx="1012">
                  <c:v>303.52167570163101</c:v>
                </c:pt>
                <c:pt idx="1013">
                  <c:v>303.82126830759802</c:v>
                </c:pt>
                <c:pt idx="1014">
                  <c:v>304.120237665324</c:v>
                </c:pt>
                <c:pt idx="1015">
                  <c:v>304.42083516289102</c:v>
                </c:pt>
                <c:pt idx="1016">
                  <c:v>304.720305684023</c:v>
                </c:pt>
                <c:pt idx="1017">
                  <c:v>305.02005371732201</c:v>
                </c:pt>
                <c:pt idx="1018">
                  <c:v>305.32124881506002</c:v>
                </c:pt>
                <c:pt idx="1019">
                  <c:v>305.62128205495497</c:v>
                </c:pt>
                <c:pt idx="1020">
                  <c:v>305.92031348103802</c:v>
                </c:pt>
                <c:pt idx="1021">
                  <c:v>306.221002798717</c:v>
                </c:pt>
                <c:pt idx="1022">
                  <c:v>306.521273539795</c:v>
                </c:pt>
                <c:pt idx="1023">
                  <c:v>306.82112108764699</c:v>
                </c:pt>
                <c:pt idx="1024">
                  <c:v>307.12144979338302</c:v>
                </c:pt>
                <c:pt idx="1025">
                  <c:v>307.42019498693099</c:v>
                </c:pt>
                <c:pt idx="1026">
                  <c:v>307.72124953320599</c:v>
                </c:pt>
                <c:pt idx="1027">
                  <c:v>308.01886928919703</c:v>
                </c:pt>
                <c:pt idx="1028">
                  <c:v>308.32085845134901</c:v>
                </c:pt>
                <c:pt idx="1029">
                  <c:v>308.62003914921701</c:v>
                </c:pt>
                <c:pt idx="1030">
                  <c:v>308.92150662951502</c:v>
                </c:pt>
                <c:pt idx="1031">
                  <c:v>309.21893607678101</c:v>
                </c:pt>
                <c:pt idx="1032">
                  <c:v>309.52023581866501</c:v>
                </c:pt>
                <c:pt idx="1033">
                  <c:v>309.81944883310598</c:v>
                </c:pt>
                <c:pt idx="1034">
                  <c:v>310.11932459383399</c:v>
                </c:pt>
                <c:pt idx="1035">
                  <c:v>310.42038478268699</c:v>
                </c:pt>
                <c:pt idx="1036">
                  <c:v>310.71984914826999</c:v>
                </c:pt>
                <c:pt idx="1037">
                  <c:v>311.01924528997898</c:v>
                </c:pt>
                <c:pt idx="1038">
                  <c:v>311.317838133968</c:v>
                </c:pt>
                <c:pt idx="1039">
                  <c:v>311.618044754869</c:v>
                </c:pt>
                <c:pt idx="1040">
                  <c:v>311.92043659179802</c:v>
                </c:pt>
                <c:pt idx="1041">
                  <c:v>312.21937722367898</c:v>
                </c:pt>
                <c:pt idx="1042">
                  <c:v>312.51777565525799</c:v>
                </c:pt>
                <c:pt idx="1043">
                  <c:v>312.81851216539502</c:v>
                </c:pt>
                <c:pt idx="1044">
                  <c:v>313.11807861032099</c:v>
                </c:pt>
                <c:pt idx="1045">
                  <c:v>313.41809184472402</c:v>
                </c:pt>
                <c:pt idx="1046">
                  <c:v>313.71803429044701</c:v>
                </c:pt>
                <c:pt idx="1047">
                  <c:v>314.01906524050003</c:v>
                </c:pt>
                <c:pt idx="1048">
                  <c:v>314.31795303734498</c:v>
                </c:pt>
                <c:pt idx="1049">
                  <c:v>314.61911684441998</c:v>
                </c:pt>
                <c:pt idx="1050">
                  <c:v>314.918009770889</c:v>
                </c:pt>
                <c:pt idx="1051">
                  <c:v>315.21789476492302</c:v>
                </c:pt>
                <c:pt idx="1052">
                  <c:v>315.51914628841001</c:v>
                </c:pt>
                <c:pt idx="1053">
                  <c:v>315.81739493522002</c:v>
                </c:pt>
                <c:pt idx="1054">
                  <c:v>316.116986515262</c:v>
                </c:pt>
                <c:pt idx="1055">
                  <c:v>316.416993081177</c:v>
                </c:pt>
                <c:pt idx="1056">
                  <c:v>316.71698938784499</c:v>
                </c:pt>
                <c:pt idx="1057">
                  <c:v>317.01722986419901</c:v>
                </c:pt>
                <c:pt idx="1058">
                  <c:v>317.317266694838</c:v>
                </c:pt>
                <c:pt idx="1059">
                  <c:v>317.61730814212899</c:v>
                </c:pt>
                <c:pt idx="1060">
                  <c:v>317.917889737888</c:v>
                </c:pt>
                <c:pt idx="1061">
                  <c:v>318.21731357953098</c:v>
                </c:pt>
                <c:pt idx="1062">
                  <c:v>318.51727910850599</c:v>
                </c:pt>
                <c:pt idx="1063">
                  <c:v>318.81698918266898</c:v>
                </c:pt>
                <c:pt idx="1064">
                  <c:v>319.118048345597</c:v>
                </c:pt>
                <c:pt idx="1065">
                  <c:v>319.41596202853498</c:v>
                </c:pt>
                <c:pt idx="1066">
                  <c:v>319.71777524489198</c:v>
                </c:pt>
                <c:pt idx="1067">
                  <c:v>320.01704058141303</c:v>
                </c:pt>
                <c:pt idx="1068">
                  <c:v>320.31615818501501</c:v>
                </c:pt>
                <c:pt idx="1069">
                  <c:v>320.61666283654603</c:v>
                </c:pt>
                <c:pt idx="1070">
                  <c:v>320.91726341188797</c:v>
                </c:pt>
                <c:pt idx="1071">
                  <c:v>321.21591114274599</c:v>
                </c:pt>
                <c:pt idx="1072">
                  <c:v>321.51582691447402</c:v>
                </c:pt>
                <c:pt idx="1073">
                  <c:v>321.817444179527</c:v>
                </c:pt>
                <c:pt idx="1074">
                  <c:v>322.11636480591602</c:v>
                </c:pt>
                <c:pt idx="1075">
                  <c:v>322.41618619271298</c:v>
                </c:pt>
                <c:pt idx="1076">
                  <c:v>322.716208147467</c:v>
                </c:pt>
                <c:pt idx="1077">
                  <c:v>323.01612289326999</c:v>
                </c:pt>
                <c:pt idx="1078">
                  <c:v>323.31751342932699</c:v>
                </c:pt>
                <c:pt idx="1079">
                  <c:v>323.61709731495699</c:v>
                </c:pt>
                <c:pt idx="1080">
                  <c:v>323.91601178579702</c:v>
                </c:pt>
                <c:pt idx="1081">
                  <c:v>324.21746387724102</c:v>
                </c:pt>
                <c:pt idx="1082">
                  <c:v>324.51524931981101</c:v>
                </c:pt>
                <c:pt idx="1083">
                  <c:v>324.81555750708497</c:v>
                </c:pt>
                <c:pt idx="1084">
                  <c:v>325.11492235814501</c:v>
                </c:pt>
                <c:pt idx="1085">
                  <c:v>325.41604461534001</c:v>
                </c:pt>
                <c:pt idx="1086">
                  <c:v>325.71505757479503</c:v>
                </c:pt>
                <c:pt idx="1087">
                  <c:v>326.01521084769001</c:v>
                </c:pt>
                <c:pt idx="1088">
                  <c:v>326.31529538375599</c:v>
                </c:pt>
                <c:pt idx="1089">
                  <c:v>326.61487157495901</c:v>
                </c:pt>
                <c:pt idx="1090">
                  <c:v>326.91393018799101</c:v>
                </c:pt>
                <c:pt idx="1091">
                  <c:v>327.21524583167098</c:v>
                </c:pt>
                <c:pt idx="1092">
                  <c:v>327.51630961125198</c:v>
                </c:pt>
                <c:pt idx="1093">
                  <c:v>327.81593402083701</c:v>
                </c:pt>
                <c:pt idx="1094">
                  <c:v>328.11623451368399</c:v>
                </c:pt>
                <c:pt idx="1095">
                  <c:v>328.41393890832802</c:v>
                </c:pt>
                <c:pt idx="1096">
                  <c:v>328.71426607518498</c:v>
                </c:pt>
                <c:pt idx="1097">
                  <c:v>329.01440447219699</c:v>
                </c:pt>
                <c:pt idx="1098">
                  <c:v>329.31521484880102</c:v>
                </c:pt>
                <c:pt idx="1099">
                  <c:v>329.61427346183302</c:v>
                </c:pt>
                <c:pt idx="1100">
                  <c:v>329.91541880229499</c:v>
                </c:pt>
                <c:pt idx="1101">
                  <c:v>330.21503192672401</c:v>
                </c:pt>
                <c:pt idx="1102">
                  <c:v>330.514562977303</c:v>
                </c:pt>
                <c:pt idx="1103">
                  <c:v>330.81530359113799</c:v>
                </c:pt>
                <c:pt idx="1104">
                  <c:v>331.11439913739702</c:v>
                </c:pt>
                <c:pt idx="1105">
                  <c:v>331.41605692642003</c:v>
                </c:pt>
                <c:pt idx="1106">
                  <c:v>331.71302881202399</c:v>
                </c:pt>
                <c:pt idx="1107">
                  <c:v>332.01328159945803</c:v>
                </c:pt>
                <c:pt idx="1108">
                  <c:v>332.314292031035</c:v>
                </c:pt>
                <c:pt idx="1109">
                  <c:v>332.61435502271303</c:v>
                </c:pt>
                <c:pt idx="1110">
                  <c:v>332.91312278657301</c:v>
                </c:pt>
                <c:pt idx="1111">
                  <c:v>333.214759544164</c:v>
                </c:pt>
                <c:pt idx="1112">
                  <c:v>333.51324569214199</c:v>
                </c:pt>
                <c:pt idx="1113">
                  <c:v>333.81347539631003</c:v>
                </c:pt>
                <c:pt idx="1114">
                  <c:v>334.11205541626299</c:v>
                </c:pt>
                <c:pt idx="1115">
                  <c:v>334.41423745192901</c:v>
                </c:pt>
                <c:pt idx="1116">
                  <c:v>334.71333094635298</c:v>
                </c:pt>
                <c:pt idx="1117">
                  <c:v>335.01386791445799</c:v>
                </c:pt>
                <c:pt idx="1118">
                  <c:v>335.31392269875499</c:v>
                </c:pt>
                <c:pt idx="1119">
                  <c:v>335.61353171948599</c:v>
                </c:pt>
                <c:pt idx="1120">
                  <c:v>335.912150211545</c:v>
                </c:pt>
                <c:pt idx="1121">
                  <c:v>336.212939556717</c:v>
                </c:pt>
                <c:pt idx="1122">
                  <c:v>336.5118068351</c:v>
                </c:pt>
                <c:pt idx="1123">
                  <c:v>336.81430895876798</c:v>
                </c:pt>
                <c:pt idx="1124">
                  <c:v>337.11219135105802</c:v>
                </c:pt>
                <c:pt idx="1125">
                  <c:v>337.41334592482599</c:v>
                </c:pt>
                <c:pt idx="1126">
                  <c:v>337.71190696519602</c:v>
                </c:pt>
                <c:pt idx="1127">
                  <c:v>338.01360425224999</c:v>
                </c:pt>
                <c:pt idx="1128">
                  <c:v>338.31372264375398</c:v>
                </c:pt>
                <c:pt idx="1129">
                  <c:v>338.612545807468</c:v>
                </c:pt>
                <c:pt idx="1130">
                  <c:v>338.911091458984</c:v>
                </c:pt>
                <c:pt idx="1131">
                  <c:v>339.21326374838799</c:v>
                </c:pt>
                <c:pt idx="1132">
                  <c:v>339.51225516347</c:v>
                </c:pt>
                <c:pt idx="1133">
                  <c:v>339.81116450470302</c:v>
                </c:pt>
                <c:pt idx="1134">
                  <c:v>340.110952549003</c:v>
                </c:pt>
                <c:pt idx="1135">
                  <c:v>340.41103964987298</c:v>
                </c:pt>
                <c:pt idx="1136">
                  <c:v>340.71148018121301</c:v>
                </c:pt>
                <c:pt idx="1137">
                  <c:v>341.01226593565701</c:v>
                </c:pt>
                <c:pt idx="1138">
                  <c:v>341.31175748820499</c:v>
                </c:pt>
                <c:pt idx="1139">
                  <c:v>341.61107976346102</c:v>
                </c:pt>
                <c:pt idx="1140">
                  <c:v>341.91105914241098</c:v>
                </c:pt>
                <c:pt idx="1141">
                  <c:v>342.21121703196002</c:v>
                </c:pt>
                <c:pt idx="1142">
                  <c:v>342.51226183197298</c:v>
                </c:pt>
                <c:pt idx="1143">
                  <c:v>342.81102651805901</c:v>
                </c:pt>
                <c:pt idx="1144">
                  <c:v>343.11141883101698</c:v>
                </c:pt>
                <c:pt idx="1145">
                  <c:v>343.41028662236897</c:v>
                </c:pt>
                <c:pt idx="1146">
                  <c:v>343.711158041391</c:v>
                </c:pt>
                <c:pt idx="1147">
                  <c:v>344.01217411554501</c:v>
                </c:pt>
                <c:pt idx="1148">
                  <c:v>344.30999700429697</c:v>
                </c:pt>
                <c:pt idx="1149">
                  <c:v>344.610160536438</c:v>
                </c:pt>
                <c:pt idx="1150">
                  <c:v>344.91115352732601</c:v>
                </c:pt>
                <c:pt idx="1151">
                  <c:v>345.210838979328</c:v>
                </c:pt>
                <c:pt idx="1152">
                  <c:v>345.51030283195701</c:v>
                </c:pt>
                <c:pt idx="1153">
                  <c:v>345.81123221562302</c:v>
                </c:pt>
                <c:pt idx="1154">
                  <c:v>346.11112849479798</c:v>
                </c:pt>
                <c:pt idx="1155">
                  <c:v>346.40957155403203</c:v>
                </c:pt>
                <c:pt idx="1156">
                  <c:v>346.71115701546699</c:v>
                </c:pt>
                <c:pt idx="1157">
                  <c:v>347.00894194506702</c:v>
                </c:pt>
                <c:pt idx="1158">
                  <c:v>347.31023142772</c:v>
                </c:pt>
                <c:pt idx="1159">
                  <c:v>347.61034212481201</c:v>
                </c:pt>
                <c:pt idx="1160">
                  <c:v>347.90919863100902</c:v>
                </c:pt>
                <c:pt idx="1161">
                  <c:v>348.20999361875897</c:v>
                </c:pt>
                <c:pt idx="1162">
                  <c:v>348.508924504378</c:v>
                </c:pt>
                <c:pt idx="1163">
                  <c:v>348.80924551568802</c:v>
                </c:pt>
                <c:pt idx="1164">
                  <c:v>349.10916949479702</c:v>
                </c:pt>
                <c:pt idx="1165">
                  <c:v>349.40877441183</c:v>
                </c:pt>
                <c:pt idx="1166">
                  <c:v>349.70885484419699</c:v>
                </c:pt>
                <c:pt idx="1167">
                  <c:v>350.00809401969298</c:v>
                </c:pt>
                <c:pt idx="1168">
                  <c:v>350.31082287232903</c:v>
                </c:pt>
                <c:pt idx="1169">
                  <c:v>350.607795783857</c:v>
                </c:pt>
                <c:pt idx="1170">
                  <c:v>350.910131195036</c:v>
                </c:pt>
                <c:pt idx="1171">
                  <c:v>351.20887125897599</c:v>
                </c:pt>
                <c:pt idx="1172">
                  <c:v>351.50821097490598</c:v>
                </c:pt>
                <c:pt idx="1173">
                  <c:v>351.80822420932202</c:v>
                </c:pt>
                <c:pt idx="1174">
                  <c:v>352.108084068241</c:v>
                </c:pt>
                <c:pt idx="1175">
                  <c:v>352.40811628221098</c:v>
                </c:pt>
                <c:pt idx="1176">
                  <c:v>352.70934010579401</c:v>
                </c:pt>
                <c:pt idx="1177">
                  <c:v>353.007971934843</c:v>
                </c:pt>
                <c:pt idx="1178">
                  <c:v>353.30845452903299</c:v>
                </c:pt>
                <c:pt idx="1179">
                  <c:v>353.60930286478799</c:v>
                </c:pt>
                <c:pt idx="1180">
                  <c:v>353.90939099156799</c:v>
                </c:pt>
                <c:pt idx="1181">
                  <c:v>354.20961402723299</c:v>
                </c:pt>
                <c:pt idx="1182">
                  <c:v>354.506999872785</c:v>
                </c:pt>
                <c:pt idx="1183">
                  <c:v>354.80749990766299</c:v>
                </c:pt>
                <c:pt idx="1184">
                  <c:v>355.109481888358</c:v>
                </c:pt>
                <c:pt idx="1185">
                  <c:v>355.40719654223398</c:v>
                </c:pt>
                <c:pt idx="1186">
                  <c:v>355.70684454804001</c:v>
                </c:pt>
                <c:pt idx="1187">
                  <c:v>356.00737176988298</c:v>
                </c:pt>
                <c:pt idx="1188">
                  <c:v>356.306909488965</c:v>
                </c:pt>
                <c:pt idx="1189">
                  <c:v>356.607019673102</c:v>
                </c:pt>
                <c:pt idx="1190">
                  <c:v>356.90694980774401</c:v>
                </c:pt>
                <c:pt idx="1191">
                  <c:v>357.20686968315601</c:v>
                </c:pt>
                <c:pt idx="1192">
                  <c:v>357.50708040773998</c:v>
                </c:pt>
                <c:pt idx="1193">
                  <c:v>357.80696027215203</c:v>
                </c:pt>
                <c:pt idx="1194">
                  <c:v>358.10733565739099</c:v>
                </c:pt>
                <c:pt idx="1195">
                  <c:v>358.406842085824</c:v>
                </c:pt>
                <c:pt idx="1196">
                  <c:v>358.70824339408102</c:v>
                </c:pt>
                <c:pt idx="1197">
                  <c:v>359.00750924355799</c:v>
                </c:pt>
                <c:pt idx="1198">
                  <c:v>359.30631034991501</c:v>
                </c:pt>
                <c:pt idx="1199">
                  <c:v>359.60602093703301</c:v>
                </c:pt>
                <c:pt idx="1200">
                  <c:v>359.90726886979201</c:v>
                </c:pt>
                <c:pt idx="1201">
                  <c:v>360.20642135478602</c:v>
                </c:pt>
                <c:pt idx="1202">
                  <c:v>360.50577389476501</c:v>
                </c:pt>
                <c:pt idx="1203">
                  <c:v>360.806273929658</c:v>
                </c:pt>
                <c:pt idx="1204">
                  <c:v>361.10574188597099</c:v>
                </c:pt>
                <c:pt idx="1205">
                  <c:v>361.40708779438899</c:v>
                </c:pt>
                <c:pt idx="1206">
                  <c:v>361.70619154803001</c:v>
                </c:pt>
                <c:pt idx="1207">
                  <c:v>362.006120143793</c:v>
                </c:pt>
                <c:pt idx="1208">
                  <c:v>362.30609131535999</c:v>
                </c:pt>
                <c:pt idx="1209">
                  <c:v>362.60721203366103</c:v>
                </c:pt>
                <c:pt idx="1210">
                  <c:v>362.90607315651101</c:v>
                </c:pt>
                <c:pt idx="1211">
                  <c:v>363.20704357710201</c:v>
                </c:pt>
                <c:pt idx="1212">
                  <c:v>363.50517680756502</c:v>
                </c:pt>
                <c:pt idx="1213">
                  <c:v>363.806102087547</c:v>
                </c:pt>
                <c:pt idx="1214">
                  <c:v>364.10595373908302</c:v>
                </c:pt>
                <c:pt idx="1215">
                  <c:v>364.40616959327599</c:v>
                </c:pt>
                <c:pt idx="1216">
                  <c:v>364.70529181354499</c:v>
                </c:pt>
                <c:pt idx="1217">
                  <c:v>365.00588366853498</c:v>
                </c:pt>
                <c:pt idx="1218">
                  <c:v>365.305818932786</c:v>
                </c:pt>
                <c:pt idx="1219">
                  <c:v>365.60637641936802</c:v>
                </c:pt>
                <c:pt idx="1220">
                  <c:v>365.90510417222703</c:v>
                </c:pt>
                <c:pt idx="1221">
                  <c:v>366.20583401386102</c:v>
                </c:pt>
                <c:pt idx="1222">
                  <c:v>366.50575645407702</c:v>
                </c:pt>
                <c:pt idx="1223">
                  <c:v>366.80543626350101</c:v>
                </c:pt>
                <c:pt idx="1224">
                  <c:v>367.10520635415702</c:v>
                </c:pt>
                <c:pt idx="1225">
                  <c:v>367.40406850293198</c:v>
                </c:pt>
                <c:pt idx="1226">
                  <c:v>367.70622694237699</c:v>
                </c:pt>
                <c:pt idx="1227">
                  <c:v>368.003972373946</c:v>
                </c:pt>
                <c:pt idx="1228">
                  <c:v>368.304046650766</c:v>
                </c:pt>
                <c:pt idx="1229">
                  <c:v>368.60504733608099</c:v>
                </c:pt>
                <c:pt idx="1230">
                  <c:v>368.90528627355502</c:v>
                </c:pt>
                <c:pt idx="1231">
                  <c:v>369.20431000521103</c:v>
                </c:pt>
                <c:pt idx="1232">
                  <c:v>369.50488236766301</c:v>
                </c:pt>
                <c:pt idx="1233">
                  <c:v>369.80384813465901</c:v>
                </c:pt>
                <c:pt idx="1234">
                  <c:v>370.103260691147</c:v>
                </c:pt>
                <c:pt idx="1235">
                  <c:v>370.404033108585</c:v>
                </c:pt>
                <c:pt idx="1236">
                  <c:v>370.704566998931</c:v>
                </c:pt>
                <c:pt idx="1237">
                  <c:v>371.00559179343702</c:v>
                </c:pt>
                <c:pt idx="1238">
                  <c:v>371.30355728548602</c:v>
                </c:pt>
                <c:pt idx="1239">
                  <c:v>371.60322786160401</c:v>
                </c:pt>
                <c:pt idx="1240">
                  <c:v>371.90304206694401</c:v>
                </c:pt>
                <c:pt idx="1241">
                  <c:v>372.203163023267</c:v>
                </c:pt>
                <c:pt idx="1242">
                  <c:v>372.50392261667002</c:v>
                </c:pt>
                <c:pt idx="1243">
                  <c:v>372.80389584008702</c:v>
                </c:pt>
                <c:pt idx="1244">
                  <c:v>373.10301549553702</c:v>
                </c:pt>
                <c:pt idx="1245">
                  <c:v>373.40309695382899</c:v>
                </c:pt>
                <c:pt idx="1246">
                  <c:v>373.70206631155497</c:v>
                </c:pt>
                <c:pt idx="1247">
                  <c:v>374.004119593898</c:v>
                </c:pt>
                <c:pt idx="1248">
                  <c:v>374.302939679823</c:v>
                </c:pt>
                <c:pt idx="1249">
                  <c:v>374.60229478462099</c:v>
                </c:pt>
                <c:pt idx="1250">
                  <c:v>374.902878945184</c:v>
                </c:pt>
                <c:pt idx="1251">
                  <c:v>375.20202578759898</c:v>
                </c:pt>
                <c:pt idx="1252">
                  <c:v>375.50246375413599</c:v>
                </c:pt>
                <c:pt idx="1253">
                  <c:v>375.80231950935598</c:v>
                </c:pt>
                <c:pt idx="1254">
                  <c:v>376.10298369191901</c:v>
                </c:pt>
                <c:pt idx="1255">
                  <c:v>376.404330113306</c:v>
                </c:pt>
                <c:pt idx="1256">
                  <c:v>376.702585941574</c:v>
                </c:pt>
                <c:pt idx="1257">
                  <c:v>377.00222009741998</c:v>
                </c:pt>
                <c:pt idx="1258">
                  <c:v>377.302726800801</c:v>
                </c:pt>
                <c:pt idx="1259">
                  <c:v>377.60111189537599</c:v>
                </c:pt>
                <c:pt idx="1260">
                  <c:v>377.90328521070501</c:v>
                </c:pt>
                <c:pt idx="1261">
                  <c:v>378.20330152288102</c:v>
                </c:pt>
                <c:pt idx="1262">
                  <c:v>378.501007969375</c:v>
                </c:pt>
                <c:pt idx="1263">
                  <c:v>378.80207841744402</c:v>
                </c:pt>
                <c:pt idx="1264">
                  <c:v>379.10104418445599</c:v>
                </c:pt>
                <c:pt idx="1265">
                  <c:v>379.40248140001501</c:v>
                </c:pt>
                <c:pt idx="1266">
                  <c:v>379.701617470229</c:v>
                </c:pt>
                <c:pt idx="1267">
                  <c:v>380.00089665672601</c:v>
                </c:pt>
                <c:pt idx="1268">
                  <c:v>380.30216203017301</c:v>
                </c:pt>
                <c:pt idx="1269">
                  <c:v>380.60217936827399</c:v>
                </c:pt>
                <c:pt idx="1270">
                  <c:v>380.90217772679199</c:v>
                </c:pt>
                <c:pt idx="1271">
                  <c:v>381.20096395726398</c:v>
                </c:pt>
                <c:pt idx="1272">
                  <c:v>381.500958212098</c:v>
                </c:pt>
                <c:pt idx="1273">
                  <c:v>381.80175884242601</c:v>
                </c:pt>
                <c:pt idx="1274">
                  <c:v>382.10120115066798</c:v>
                </c:pt>
                <c:pt idx="1275">
                  <c:v>382.39997609598498</c:v>
                </c:pt>
                <c:pt idx="1276">
                  <c:v>382.70049305859698</c:v>
                </c:pt>
                <c:pt idx="1277">
                  <c:v>383.00199542027298</c:v>
                </c:pt>
                <c:pt idx="1278">
                  <c:v>383.29998091782898</c:v>
                </c:pt>
                <c:pt idx="1279">
                  <c:v>383.60015829991602</c:v>
                </c:pt>
                <c:pt idx="1280">
                  <c:v>383.899861705577</c:v>
                </c:pt>
                <c:pt idx="1281">
                  <c:v>384.20201604132302</c:v>
                </c:pt>
                <c:pt idx="1282">
                  <c:v>384.49997845561302</c:v>
                </c:pt>
                <c:pt idx="1283">
                  <c:v>384.80015122104697</c:v>
                </c:pt>
                <c:pt idx="1284">
                  <c:v>385.10108676025999</c:v>
                </c:pt>
                <c:pt idx="1285">
                  <c:v>385.40050085561199</c:v>
                </c:pt>
                <c:pt idx="1286">
                  <c:v>385.70020477422798</c:v>
                </c:pt>
                <c:pt idx="1287">
                  <c:v>385.99905615081701</c:v>
                </c:pt>
                <c:pt idx="1288">
                  <c:v>386.30009838601097</c:v>
                </c:pt>
                <c:pt idx="1289">
                  <c:v>386.59892924413703</c:v>
                </c:pt>
                <c:pt idx="1290">
                  <c:v>386.89993454610499</c:v>
                </c:pt>
                <c:pt idx="1291">
                  <c:v>387.198897235343</c:v>
                </c:pt>
                <c:pt idx="1292">
                  <c:v>387.50004206283501</c:v>
                </c:pt>
                <c:pt idx="1293">
                  <c:v>387.79906271673099</c:v>
                </c:pt>
                <c:pt idx="1294">
                  <c:v>388.10002595585001</c:v>
                </c:pt>
                <c:pt idx="1295">
                  <c:v>388.399368749568</c:v>
                </c:pt>
                <c:pt idx="1296">
                  <c:v>388.69931016935197</c:v>
                </c:pt>
                <c:pt idx="1297">
                  <c:v>388.99886840690999</c:v>
                </c:pt>
                <c:pt idx="1298">
                  <c:v>389.30059647164302</c:v>
                </c:pt>
                <c:pt idx="1299">
                  <c:v>389.59791819700303</c:v>
                </c:pt>
                <c:pt idx="1300">
                  <c:v>389.90025719889701</c:v>
                </c:pt>
                <c:pt idx="1301">
                  <c:v>390.198841835503</c:v>
                </c:pt>
                <c:pt idx="1302">
                  <c:v>390.50005693871901</c:v>
                </c:pt>
                <c:pt idx="1303">
                  <c:v>390.79907297594798</c:v>
                </c:pt>
                <c:pt idx="1304">
                  <c:v>391.098981053248</c:v>
                </c:pt>
                <c:pt idx="1305">
                  <c:v>391.39795656652097</c:v>
                </c:pt>
                <c:pt idx="1306">
                  <c:v>391.699771321757</c:v>
                </c:pt>
                <c:pt idx="1307">
                  <c:v>391.99939060171903</c:v>
                </c:pt>
                <c:pt idx="1308">
                  <c:v>392.29925353841099</c:v>
                </c:pt>
                <c:pt idx="1309">
                  <c:v>392.59912673432001</c:v>
                </c:pt>
                <c:pt idx="1310">
                  <c:v>392.898184834397</c:v>
                </c:pt>
                <c:pt idx="1311">
                  <c:v>393.19909113479702</c:v>
                </c:pt>
                <c:pt idx="1312">
                  <c:v>393.49968811939499</c:v>
                </c:pt>
                <c:pt idx="1313">
                  <c:v>393.79750382668902</c:v>
                </c:pt>
                <c:pt idx="1314">
                  <c:v>394.098179294408</c:v>
                </c:pt>
                <c:pt idx="1315">
                  <c:v>394.39688652880398</c:v>
                </c:pt>
                <c:pt idx="1316">
                  <c:v>394.69742554875899</c:v>
                </c:pt>
                <c:pt idx="1317">
                  <c:v>394.99721154122398</c:v>
                </c:pt>
                <c:pt idx="1318">
                  <c:v>395.29697291152797</c:v>
                </c:pt>
                <c:pt idx="1319">
                  <c:v>395.59929088200403</c:v>
                </c:pt>
                <c:pt idx="1320">
                  <c:v>395.89746925308998</c:v>
                </c:pt>
                <c:pt idx="1321">
                  <c:v>396.197309106501</c:v>
                </c:pt>
                <c:pt idx="1322">
                  <c:v>396.49782247838499</c:v>
                </c:pt>
                <c:pt idx="1323">
                  <c:v>396.79598699949599</c:v>
                </c:pt>
                <c:pt idx="1324">
                  <c:v>397.096235170277</c:v>
                </c:pt>
                <c:pt idx="1325">
                  <c:v>397.39623917138698</c:v>
                </c:pt>
                <c:pt idx="1326">
                  <c:v>397.698793617121</c:v>
                </c:pt>
                <c:pt idx="1327">
                  <c:v>397.99685811073903</c:v>
                </c:pt>
                <c:pt idx="1328">
                  <c:v>398.29631478190998</c:v>
                </c:pt>
                <c:pt idx="1329">
                  <c:v>398.59606435410399</c:v>
                </c:pt>
                <c:pt idx="1330">
                  <c:v>398.89708145418302</c:v>
                </c:pt>
                <c:pt idx="1331">
                  <c:v>399.19730038614898</c:v>
                </c:pt>
                <c:pt idx="1332">
                  <c:v>399.49739979809999</c:v>
                </c:pt>
                <c:pt idx="1333">
                  <c:v>399.79590236085602</c:v>
                </c:pt>
                <c:pt idx="1334">
                  <c:v>400.09605306894798</c:v>
                </c:pt>
                <c:pt idx="1335">
                  <c:v>400.39597602211899</c:v>
                </c:pt>
                <c:pt idx="1336">
                  <c:v>400.69626933352299</c:v>
                </c:pt>
                <c:pt idx="1337">
                  <c:v>400.99608353886299</c:v>
                </c:pt>
                <c:pt idx="1338">
                  <c:v>401.29714629251998</c:v>
                </c:pt>
                <c:pt idx="1339">
                  <c:v>401.59519231952402</c:v>
                </c:pt>
                <c:pt idx="1340">
                  <c:v>401.89604834969202</c:v>
                </c:pt>
                <c:pt idx="1341">
                  <c:v>402.195076698001</c:v>
                </c:pt>
                <c:pt idx="1342">
                  <c:v>402.49593170224398</c:v>
                </c:pt>
                <c:pt idx="1343">
                  <c:v>402.79612601206497</c:v>
                </c:pt>
                <c:pt idx="1344">
                  <c:v>403.09633827554399</c:v>
                </c:pt>
                <c:pt idx="1345">
                  <c:v>403.39518349658499</c:v>
                </c:pt>
                <c:pt idx="1346">
                  <c:v>403.695911799339</c:v>
                </c:pt>
                <c:pt idx="1347">
                  <c:v>403.99512071009701</c:v>
                </c:pt>
                <c:pt idx="1348">
                  <c:v>404.29594288481201</c:v>
                </c:pt>
                <c:pt idx="1349">
                  <c:v>404.596297238619</c:v>
                </c:pt>
                <c:pt idx="1350">
                  <c:v>404.89436532297998</c:v>
                </c:pt>
                <c:pt idx="1351">
                  <c:v>405.19611236729497</c:v>
                </c:pt>
                <c:pt idx="1352">
                  <c:v>405.49462570223801</c:v>
                </c:pt>
                <c:pt idx="1353">
                  <c:v>405.79555457294902</c:v>
                </c:pt>
                <c:pt idx="1354">
                  <c:v>406.09536672643998</c:v>
                </c:pt>
                <c:pt idx="1355">
                  <c:v>406.39592934263101</c:v>
                </c:pt>
                <c:pt idx="1356">
                  <c:v>406.69428725024</c:v>
                </c:pt>
                <c:pt idx="1357">
                  <c:v>406.99409889077702</c:v>
                </c:pt>
                <c:pt idx="1358">
                  <c:v>407.29394541268999</c:v>
                </c:pt>
                <c:pt idx="1359">
                  <c:v>407.59487530931102</c:v>
                </c:pt>
                <c:pt idx="1360">
                  <c:v>407.89381491528201</c:v>
                </c:pt>
                <c:pt idx="1361">
                  <c:v>408.19434162415598</c:v>
                </c:pt>
                <c:pt idx="1362">
                  <c:v>408.49414351841602</c:v>
                </c:pt>
                <c:pt idx="1363">
                  <c:v>408.79532630507299</c:v>
                </c:pt>
                <c:pt idx="1364">
                  <c:v>409.09529696367099</c:v>
                </c:pt>
                <c:pt idx="1365">
                  <c:v>409.39499011010099</c:v>
                </c:pt>
                <c:pt idx="1366">
                  <c:v>409.695096703508</c:v>
                </c:pt>
                <c:pt idx="1367">
                  <c:v>409.99389575801598</c:v>
                </c:pt>
                <c:pt idx="1368">
                  <c:v>410.29312672611599</c:v>
                </c:pt>
                <c:pt idx="1369">
                  <c:v>410.59310866986903</c:v>
                </c:pt>
                <c:pt idx="1370">
                  <c:v>410.89332914072997</c:v>
                </c:pt>
                <c:pt idx="1371">
                  <c:v>411.19408360451098</c:v>
                </c:pt>
                <c:pt idx="1372">
                  <c:v>411.49318941001599</c:v>
                </c:pt>
                <c:pt idx="1373">
                  <c:v>411.79281228070602</c:v>
                </c:pt>
                <c:pt idx="1374">
                  <c:v>412.094012508052</c:v>
                </c:pt>
                <c:pt idx="1375">
                  <c:v>412.39301726012502</c:v>
                </c:pt>
                <c:pt idx="1376">
                  <c:v>412.69306075926602</c:v>
                </c:pt>
                <c:pt idx="1377">
                  <c:v>412.994058366807</c:v>
                </c:pt>
                <c:pt idx="1378">
                  <c:v>413.29218749358603</c:v>
                </c:pt>
                <c:pt idx="1379">
                  <c:v>413.59324101393599</c:v>
                </c:pt>
                <c:pt idx="1380">
                  <c:v>413.89203186106198</c:v>
                </c:pt>
                <c:pt idx="1381">
                  <c:v>414.19183888494399</c:v>
                </c:pt>
                <c:pt idx="1382">
                  <c:v>414.492487165699</c:v>
                </c:pt>
                <c:pt idx="1383">
                  <c:v>414.79330318486598</c:v>
                </c:pt>
                <c:pt idx="1384">
                  <c:v>415.092776783771</c:v>
                </c:pt>
                <c:pt idx="1385">
                  <c:v>415.39279668667598</c:v>
                </c:pt>
                <c:pt idx="1386">
                  <c:v>415.69198097528698</c:v>
                </c:pt>
                <c:pt idx="1387">
                  <c:v>415.99234969200899</c:v>
                </c:pt>
                <c:pt idx="1388">
                  <c:v>416.29210285493201</c:v>
                </c:pt>
                <c:pt idx="1389">
                  <c:v>416.59190987881499</c:v>
                </c:pt>
                <c:pt idx="1390">
                  <c:v>416.89190772437701</c:v>
                </c:pt>
                <c:pt idx="1391">
                  <c:v>417.19317668856797</c:v>
                </c:pt>
                <c:pt idx="1392">
                  <c:v>417.49092827567102</c:v>
                </c:pt>
                <c:pt idx="1393">
                  <c:v>417.79129699240701</c:v>
                </c:pt>
                <c:pt idx="1394">
                  <c:v>418.09106964785298</c:v>
                </c:pt>
                <c:pt idx="1395">
                  <c:v>418.39145221454999</c:v>
                </c:pt>
                <c:pt idx="1396">
                  <c:v>418.69108380559197</c:v>
                </c:pt>
                <c:pt idx="1397">
                  <c:v>418.99116577685299</c:v>
                </c:pt>
                <c:pt idx="1398">
                  <c:v>419.29102973945601</c:v>
                </c:pt>
                <c:pt idx="1399">
                  <c:v>419.59117377904499</c:v>
                </c:pt>
                <c:pt idx="1400">
                  <c:v>419.89114597653702</c:v>
                </c:pt>
                <c:pt idx="1401">
                  <c:v>420.191768096251</c:v>
                </c:pt>
                <c:pt idx="1402">
                  <c:v>420.49199010599102</c:v>
                </c:pt>
                <c:pt idx="1403">
                  <c:v>420.79096818406799</c:v>
                </c:pt>
                <c:pt idx="1404">
                  <c:v>421.090062191448</c:v>
                </c:pt>
                <c:pt idx="1405">
                  <c:v>421.390114410926</c:v>
                </c:pt>
                <c:pt idx="1406">
                  <c:v>421.69142954165</c:v>
                </c:pt>
                <c:pt idx="1407">
                  <c:v>421.990056241091</c:v>
                </c:pt>
                <c:pt idx="1408">
                  <c:v>422.29127801282499</c:v>
                </c:pt>
                <c:pt idx="1409">
                  <c:v>422.59020941139897</c:v>
                </c:pt>
                <c:pt idx="1410">
                  <c:v>422.89011543685001</c:v>
                </c:pt>
                <c:pt idx="1411">
                  <c:v>423.18992399961297</c:v>
                </c:pt>
                <c:pt idx="1412">
                  <c:v>423.49000956160302</c:v>
                </c:pt>
                <c:pt idx="1413">
                  <c:v>423.79017822333799</c:v>
                </c:pt>
                <c:pt idx="1414">
                  <c:v>424.09023813724298</c:v>
                </c:pt>
                <c:pt idx="1415">
                  <c:v>424.38917466544098</c:v>
                </c:pt>
                <c:pt idx="1416">
                  <c:v>424.69097762256598</c:v>
                </c:pt>
                <c:pt idx="1417">
                  <c:v>424.98946479646798</c:v>
                </c:pt>
                <c:pt idx="1418">
                  <c:v>425.28941544957303</c:v>
                </c:pt>
                <c:pt idx="1419">
                  <c:v>425.58906448130398</c:v>
                </c:pt>
                <c:pt idx="1420">
                  <c:v>425.88881610534702</c:v>
                </c:pt>
                <c:pt idx="1421">
                  <c:v>426.18977524078201</c:v>
                </c:pt>
                <c:pt idx="1422">
                  <c:v>426.48979155295802</c:v>
                </c:pt>
                <c:pt idx="1423">
                  <c:v>426.78929592954199</c:v>
                </c:pt>
                <c:pt idx="1424">
                  <c:v>427.08947792828297</c:v>
                </c:pt>
                <c:pt idx="1425">
                  <c:v>427.38892074949399</c:v>
                </c:pt>
                <c:pt idx="1426">
                  <c:v>427.68985218500899</c:v>
                </c:pt>
                <c:pt idx="1427">
                  <c:v>427.98883436678398</c:v>
                </c:pt>
                <c:pt idx="1428">
                  <c:v>428.289293364738</c:v>
                </c:pt>
                <c:pt idx="1429">
                  <c:v>428.58844020715298</c:v>
                </c:pt>
                <c:pt idx="1430">
                  <c:v>428.889159789556</c:v>
                </c:pt>
                <c:pt idx="1431">
                  <c:v>429.19133054008103</c:v>
                </c:pt>
                <c:pt idx="1432">
                  <c:v>429.48888771477499</c:v>
                </c:pt>
                <c:pt idx="1433">
                  <c:v>429.78857162789802</c:v>
                </c:pt>
                <c:pt idx="1434">
                  <c:v>430.08918964391302</c:v>
                </c:pt>
                <c:pt idx="1435">
                  <c:v>430.38791329308901</c:v>
                </c:pt>
                <c:pt idx="1436">
                  <c:v>430.687895236842</c:v>
                </c:pt>
                <c:pt idx="1437">
                  <c:v>430.98809621516602</c:v>
                </c:pt>
                <c:pt idx="1438">
                  <c:v>431.28791401123499</c:v>
                </c:pt>
                <c:pt idx="1439">
                  <c:v>431.58799546952702</c:v>
                </c:pt>
                <c:pt idx="1440">
                  <c:v>431.88744034257297</c:v>
                </c:pt>
                <c:pt idx="1441">
                  <c:v>432.186993450508</c:v>
                </c:pt>
                <c:pt idx="1442">
                  <c:v>432.48717391036899</c:v>
                </c:pt>
                <c:pt idx="1443">
                  <c:v>432.787881181692</c:v>
                </c:pt>
                <c:pt idx="1444">
                  <c:v>433.08690337446802</c:v>
                </c:pt>
                <c:pt idx="1445">
                  <c:v>433.387834809982</c:v>
                </c:pt>
                <c:pt idx="1446">
                  <c:v>433.68709040022799</c:v>
                </c:pt>
                <c:pt idx="1447">
                  <c:v>433.986921533302</c:v>
                </c:pt>
                <c:pt idx="1448">
                  <c:v>434.28709635058499</c:v>
                </c:pt>
                <c:pt idx="1449">
                  <c:v>434.586858233844</c:v>
                </c:pt>
                <c:pt idx="1450">
                  <c:v>434.88677862222499</c:v>
                </c:pt>
                <c:pt idx="1451">
                  <c:v>435.188208143358</c:v>
                </c:pt>
                <c:pt idx="1452">
                  <c:v>435.48738217273802</c:v>
                </c:pt>
                <c:pt idx="1453">
                  <c:v>435.78809919033699</c:v>
                </c:pt>
                <c:pt idx="1454">
                  <c:v>436.08600876959099</c:v>
                </c:pt>
                <c:pt idx="1455">
                  <c:v>436.38804153347201</c:v>
                </c:pt>
                <c:pt idx="1456">
                  <c:v>436.68667438844602</c:v>
                </c:pt>
                <c:pt idx="1457">
                  <c:v>436.988033633854</c:v>
                </c:pt>
                <c:pt idx="1458">
                  <c:v>437.28710045428301</c:v>
                </c:pt>
                <c:pt idx="1459">
                  <c:v>437.58689055043197</c:v>
                </c:pt>
                <c:pt idx="1460">
                  <c:v>437.88792201342602</c:v>
                </c:pt>
                <c:pt idx="1461">
                  <c:v>438.18596034601802</c:v>
                </c:pt>
                <c:pt idx="1462">
                  <c:v>438.487215973204</c:v>
                </c:pt>
                <c:pt idx="1463">
                  <c:v>438.787491843905</c:v>
                </c:pt>
                <c:pt idx="1464">
                  <c:v>439.08692645773402</c:v>
                </c:pt>
                <c:pt idx="1465">
                  <c:v>439.385848623002</c:v>
                </c:pt>
                <c:pt idx="1466">
                  <c:v>439.68485286211899</c:v>
                </c:pt>
                <c:pt idx="1467">
                  <c:v>439.98701181453401</c:v>
                </c:pt>
                <c:pt idx="1468">
                  <c:v>440.28626637885498</c:v>
                </c:pt>
                <c:pt idx="1469">
                  <c:v>440.58601441216899</c:v>
                </c:pt>
                <c:pt idx="1470">
                  <c:v>440.88496632920601</c:v>
                </c:pt>
                <c:pt idx="1471">
                  <c:v>441.18642047249898</c:v>
                </c:pt>
                <c:pt idx="1472">
                  <c:v>441.48542112087301</c:v>
                </c:pt>
                <c:pt idx="1473">
                  <c:v>441.78604477948102</c:v>
                </c:pt>
                <c:pt idx="1474">
                  <c:v>442.085053635252</c:v>
                </c:pt>
                <c:pt idx="1475">
                  <c:v>442.38629849025199</c:v>
                </c:pt>
                <c:pt idx="1476">
                  <c:v>442.68619579535198</c:v>
                </c:pt>
                <c:pt idx="1477">
                  <c:v>442.985594501864</c:v>
                </c:pt>
                <c:pt idx="1478">
                  <c:v>443.285097852538</c:v>
                </c:pt>
                <c:pt idx="1479">
                  <c:v>443.58485717099398</c:v>
                </c:pt>
                <c:pt idx="1480">
                  <c:v>443.88537002990802</c:v>
                </c:pt>
                <c:pt idx="1481">
                  <c:v>444.18606447720998</c:v>
                </c:pt>
                <c:pt idx="1482">
                  <c:v>444.48492560006002</c:v>
                </c:pt>
                <c:pt idx="1483">
                  <c:v>444.78618327909498</c:v>
                </c:pt>
                <c:pt idx="1484">
                  <c:v>445.0840908065</c:v>
                </c:pt>
                <c:pt idx="1485">
                  <c:v>445.38470574475701</c:v>
                </c:pt>
                <c:pt idx="1486">
                  <c:v>445.68509292810597</c:v>
                </c:pt>
                <c:pt idx="1487">
                  <c:v>445.98430748144199</c:v>
                </c:pt>
                <c:pt idx="1488">
                  <c:v>446.28422684388403</c:v>
                </c:pt>
                <c:pt idx="1489">
                  <c:v>446.58382098874398</c:v>
                </c:pt>
                <c:pt idx="1490">
                  <c:v>446.88484219252098</c:v>
                </c:pt>
                <c:pt idx="1491">
                  <c:v>447.18501649683498</c:v>
                </c:pt>
                <c:pt idx="1492">
                  <c:v>447.48391250107699</c:v>
                </c:pt>
                <c:pt idx="1493">
                  <c:v>447.78428378261702</c:v>
                </c:pt>
                <c:pt idx="1494">
                  <c:v>448.08292279313901</c:v>
                </c:pt>
                <c:pt idx="1495">
                  <c:v>448.383476176008</c:v>
                </c:pt>
                <c:pt idx="1496">
                  <c:v>448.68354019361101</c:v>
                </c:pt>
                <c:pt idx="1497">
                  <c:v>448.98412743194802</c:v>
                </c:pt>
                <c:pt idx="1498">
                  <c:v>449.28275926099701</c:v>
                </c:pt>
                <c:pt idx="1499">
                  <c:v>449.58296947262698</c:v>
                </c:pt>
                <c:pt idx="1500">
                  <c:v>449.88423638496897</c:v>
                </c:pt>
                <c:pt idx="1501">
                  <c:v>450.184189089923</c:v>
                </c:pt>
                <c:pt idx="1502">
                  <c:v>450.48280450420901</c:v>
                </c:pt>
                <c:pt idx="1503">
                  <c:v>450.78381596172397</c:v>
                </c:pt>
                <c:pt idx="1504">
                  <c:v>451.083138236965</c:v>
                </c:pt>
                <c:pt idx="1505">
                  <c:v>451.38419124436001</c:v>
                </c:pt>
                <c:pt idx="1506">
                  <c:v>451.68201874976501</c:v>
                </c:pt>
                <c:pt idx="1507">
                  <c:v>451.98299327403998</c:v>
                </c:pt>
                <c:pt idx="1508">
                  <c:v>452.282089333268</c:v>
                </c:pt>
                <c:pt idx="1509">
                  <c:v>452.584016940033</c:v>
                </c:pt>
                <c:pt idx="1510">
                  <c:v>452.88224506837997</c:v>
                </c:pt>
                <c:pt idx="1511">
                  <c:v>453.18231985816999</c:v>
                </c:pt>
                <c:pt idx="1512">
                  <c:v>453.481969915825</c:v>
                </c:pt>
                <c:pt idx="1513">
                  <c:v>453.78182105440601</c:v>
                </c:pt>
                <c:pt idx="1514">
                  <c:v>454.08319466273002</c:v>
                </c:pt>
                <c:pt idx="1515">
                  <c:v>454.38299296627503</c:v>
                </c:pt>
                <c:pt idx="1516">
                  <c:v>454.68186486131202</c:v>
                </c:pt>
                <c:pt idx="1517">
                  <c:v>454.981826286603</c:v>
                </c:pt>
                <c:pt idx="1518">
                  <c:v>455.28217294599699</c:v>
                </c:pt>
                <c:pt idx="1519">
                  <c:v>455.58136851975001</c:v>
                </c:pt>
                <c:pt idx="1520">
                  <c:v>455.88212400946901</c:v>
                </c:pt>
                <c:pt idx="1521">
                  <c:v>456.18125546303099</c:v>
                </c:pt>
                <c:pt idx="1522">
                  <c:v>456.481202012452</c:v>
                </c:pt>
                <c:pt idx="1523">
                  <c:v>456.78140401668497</c:v>
                </c:pt>
                <c:pt idx="1524">
                  <c:v>457.08296588189802</c:v>
                </c:pt>
                <c:pt idx="1525">
                  <c:v>457.38353567954601</c:v>
                </c:pt>
                <c:pt idx="1526">
                  <c:v>457.681211861316</c:v>
                </c:pt>
                <c:pt idx="1527">
                  <c:v>457.98087012635398</c:v>
                </c:pt>
                <c:pt idx="1528">
                  <c:v>458.28145941653901</c:v>
                </c:pt>
                <c:pt idx="1529">
                  <c:v>458.58129414034198</c:v>
                </c:pt>
                <c:pt idx="1530">
                  <c:v>458.88171928284299</c:v>
                </c:pt>
                <c:pt idx="1531">
                  <c:v>459.18096717866098</c:v>
                </c:pt>
                <c:pt idx="1532">
                  <c:v>459.48445829212102</c:v>
                </c:pt>
                <c:pt idx="1533">
                  <c:v>459.78080795540899</c:v>
                </c:pt>
                <c:pt idx="1534">
                  <c:v>460.08035490781202</c:v>
                </c:pt>
                <c:pt idx="1535">
                  <c:v>460.380206559334</c:v>
                </c:pt>
                <c:pt idx="1536">
                  <c:v>460.68280409384198</c:v>
                </c:pt>
                <c:pt idx="1537">
                  <c:v>460.98007452304603</c:v>
                </c:pt>
                <c:pt idx="1538">
                  <c:v>461.28028268282702</c:v>
                </c:pt>
                <c:pt idx="1539">
                  <c:v>461.581266440408</c:v>
                </c:pt>
                <c:pt idx="1540">
                  <c:v>461.88134276909102</c:v>
                </c:pt>
                <c:pt idx="1541">
                  <c:v>462.18043626350101</c:v>
                </c:pt>
                <c:pt idx="1542">
                  <c:v>462.48119431802502</c:v>
                </c:pt>
                <c:pt idx="1543">
                  <c:v>462.77982922484802</c:v>
                </c:pt>
                <c:pt idx="1544">
                  <c:v>463.08143520474601</c:v>
                </c:pt>
                <c:pt idx="1545">
                  <c:v>463.38112937710002</c:v>
                </c:pt>
                <c:pt idx="1546">
                  <c:v>463.681049252511</c:v>
                </c:pt>
                <c:pt idx="1547">
                  <c:v>463.97882597472898</c:v>
                </c:pt>
                <c:pt idx="1548">
                  <c:v>464.27896334581601</c:v>
                </c:pt>
                <c:pt idx="1549">
                  <c:v>464.580824267585</c:v>
                </c:pt>
                <c:pt idx="1550">
                  <c:v>464.88095240538001</c:v>
                </c:pt>
                <c:pt idx="1551">
                  <c:v>465.17966169162497</c:v>
                </c:pt>
                <c:pt idx="1552">
                  <c:v>465.47947025438799</c:v>
                </c:pt>
                <c:pt idx="1553">
                  <c:v>465.78128090592497</c:v>
                </c:pt>
                <c:pt idx="1554">
                  <c:v>466.08039799657098</c:v>
                </c:pt>
                <c:pt idx="1555">
                  <c:v>466.38022092226299</c:v>
                </c:pt>
                <c:pt idx="1556">
                  <c:v>466.67931903332601</c:v>
                </c:pt>
                <c:pt idx="1557">
                  <c:v>466.97897678540897</c:v>
                </c:pt>
                <c:pt idx="1558">
                  <c:v>467.27926188941598</c:v>
                </c:pt>
                <c:pt idx="1559">
                  <c:v>467.57989785910502</c:v>
                </c:pt>
                <c:pt idx="1560">
                  <c:v>467.879437117066</c:v>
                </c:pt>
                <c:pt idx="1561">
                  <c:v>468.17800585186302</c:v>
                </c:pt>
                <c:pt idx="1562">
                  <c:v>468.47810321196499</c:v>
                </c:pt>
                <c:pt idx="1563">
                  <c:v>468.77783380457601</c:v>
                </c:pt>
                <c:pt idx="1564">
                  <c:v>469.07812249931197</c:v>
                </c:pt>
                <c:pt idx="1565">
                  <c:v>469.37843273843498</c:v>
                </c:pt>
                <c:pt idx="1566">
                  <c:v>469.67868193513999</c:v>
                </c:pt>
                <c:pt idx="1567">
                  <c:v>469.978283774413</c:v>
                </c:pt>
                <c:pt idx="1568">
                  <c:v>470.28018573310698</c:v>
                </c:pt>
                <c:pt idx="1569">
                  <c:v>470.57810351972898</c:v>
                </c:pt>
                <c:pt idx="1570">
                  <c:v>470.87886516498099</c:v>
                </c:pt>
                <c:pt idx="1571">
                  <c:v>471.17886352351297</c:v>
                </c:pt>
                <c:pt idx="1572">
                  <c:v>471.47902449083603</c:v>
                </c:pt>
                <c:pt idx="1573">
                  <c:v>471.77877406301599</c:v>
                </c:pt>
                <c:pt idx="1574">
                  <c:v>472.07822560457902</c:v>
                </c:pt>
                <c:pt idx="1575">
                  <c:v>472.37797107307398</c:v>
                </c:pt>
                <c:pt idx="1576">
                  <c:v>472.67797045751701</c:v>
                </c:pt>
                <c:pt idx="1577">
                  <c:v>472.97766360394598</c:v>
                </c:pt>
                <c:pt idx="1578">
                  <c:v>473.276761715009</c:v>
                </c:pt>
                <c:pt idx="1579">
                  <c:v>473.577426923497</c:v>
                </c:pt>
                <c:pt idx="1580">
                  <c:v>473.87796440457203</c:v>
                </c:pt>
                <c:pt idx="1581">
                  <c:v>474.17707072303199</c:v>
                </c:pt>
                <c:pt idx="1582">
                  <c:v>474.47733787338097</c:v>
                </c:pt>
                <c:pt idx="1583">
                  <c:v>474.77616514077801</c:v>
                </c:pt>
                <c:pt idx="1584">
                  <c:v>475.077997849658</c:v>
                </c:pt>
                <c:pt idx="1585">
                  <c:v>475.37847582719399</c:v>
                </c:pt>
                <c:pt idx="1586">
                  <c:v>475.67591553370602</c:v>
                </c:pt>
                <c:pt idx="1587">
                  <c:v>475.97785032192797</c:v>
                </c:pt>
                <c:pt idx="1588">
                  <c:v>476.27811542044202</c:v>
                </c:pt>
                <c:pt idx="1589">
                  <c:v>476.57583982057997</c:v>
                </c:pt>
                <c:pt idx="1590">
                  <c:v>476.876419877459</c:v>
                </c:pt>
                <c:pt idx="1591">
                  <c:v>477.17723794847598</c:v>
                </c:pt>
                <c:pt idx="1592">
                  <c:v>477.475936462535</c:v>
                </c:pt>
                <c:pt idx="1593">
                  <c:v>477.77608870950598</c:v>
                </c:pt>
                <c:pt idx="1594">
                  <c:v>478.07586495569598</c:v>
                </c:pt>
                <c:pt idx="1595">
                  <c:v>478.37616390966298</c:v>
                </c:pt>
                <c:pt idx="1596">
                  <c:v>478.67702660833299</c:v>
                </c:pt>
                <c:pt idx="1597">
                  <c:v>478.97644993700698</c:v>
                </c:pt>
                <c:pt idx="1598">
                  <c:v>479.27506535129203</c:v>
                </c:pt>
                <c:pt idx="1599">
                  <c:v>479.57620094549202</c:v>
                </c:pt>
                <c:pt idx="1600">
                  <c:v>479.87521698272002</c:v>
                </c:pt>
                <c:pt idx="1601">
                  <c:v>480.175158402519</c:v>
                </c:pt>
                <c:pt idx="1602">
                  <c:v>480.47519318130799</c:v>
                </c:pt>
                <c:pt idx="1603">
                  <c:v>480.775346454204</c:v>
                </c:pt>
                <c:pt idx="1604">
                  <c:v>481.07521862418798</c:v>
                </c:pt>
                <c:pt idx="1605">
                  <c:v>481.37506309426698</c:v>
                </c:pt>
                <c:pt idx="1606">
                  <c:v>481.675072224985</c:v>
                </c:pt>
                <c:pt idx="1607">
                  <c:v>481.97580668327299</c:v>
                </c:pt>
                <c:pt idx="1608">
                  <c:v>482.27495660344698</c:v>
                </c:pt>
                <c:pt idx="1609">
                  <c:v>482.57574030605599</c:v>
                </c:pt>
                <c:pt idx="1610">
                  <c:v>482.87410795992798</c:v>
                </c:pt>
                <c:pt idx="1611">
                  <c:v>483.17536307415901</c:v>
                </c:pt>
                <c:pt idx="1612">
                  <c:v>483.47384511845303</c:v>
                </c:pt>
                <c:pt idx="1613">
                  <c:v>483.775960469138</c:v>
                </c:pt>
                <c:pt idx="1614">
                  <c:v>484.07447688185499</c:v>
                </c:pt>
                <c:pt idx="1615">
                  <c:v>484.37480353574199</c:v>
                </c:pt>
                <c:pt idx="1616">
                  <c:v>484.67399654469</c:v>
                </c:pt>
                <c:pt idx="1617">
                  <c:v>484.97405491971602</c:v>
                </c:pt>
                <c:pt idx="1618">
                  <c:v>485.27414458537498</c:v>
                </c:pt>
                <c:pt idx="1619">
                  <c:v>485.57389261869002</c:v>
                </c:pt>
                <c:pt idx="1620">
                  <c:v>485.87378479418101</c:v>
                </c:pt>
                <c:pt idx="1621">
                  <c:v>486.17426944021997</c:v>
                </c:pt>
                <c:pt idx="1622">
                  <c:v>486.47383691107098</c:v>
                </c:pt>
                <c:pt idx="1623">
                  <c:v>486.774072770771</c:v>
                </c:pt>
                <c:pt idx="1624">
                  <c:v>487.07519554092102</c:v>
                </c:pt>
                <c:pt idx="1625">
                  <c:v>487.37454756794602</c:v>
                </c:pt>
                <c:pt idx="1626">
                  <c:v>487.67303166408999</c:v>
                </c:pt>
                <c:pt idx="1627">
                  <c:v>487.97382459999102</c:v>
                </c:pt>
                <c:pt idx="1628">
                  <c:v>488.27294784616998</c:v>
                </c:pt>
                <c:pt idx="1629">
                  <c:v>488.57450201695599</c:v>
                </c:pt>
                <c:pt idx="1630">
                  <c:v>488.87352831341599</c:v>
                </c:pt>
                <c:pt idx="1631">
                  <c:v>489.17409195553</c:v>
                </c:pt>
                <c:pt idx="1632">
                  <c:v>489.47272634939901</c:v>
                </c:pt>
                <c:pt idx="1633">
                  <c:v>489.77282832613901</c:v>
                </c:pt>
                <c:pt idx="1634">
                  <c:v>490.07315446707099</c:v>
                </c:pt>
                <c:pt idx="1635">
                  <c:v>490.37407153965597</c:v>
                </c:pt>
                <c:pt idx="1636">
                  <c:v>490.67405040565097</c:v>
                </c:pt>
                <c:pt idx="1637">
                  <c:v>490.97311568718601</c:v>
                </c:pt>
                <c:pt idx="1638">
                  <c:v>491.27210094672</c:v>
                </c:pt>
                <c:pt idx="1639">
                  <c:v>491.57251326518599</c:v>
                </c:pt>
                <c:pt idx="1640">
                  <c:v>491.87177244615998</c:v>
                </c:pt>
                <c:pt idx="1641">
                  <c:v>492.17281724617402</c:v>
                </c:pt>
                <c:pt idx="1642">
                  <c:v>492.47302643187902</c:v>
                </c:pt>
                <c:pt idx="1643">
                  <c:v>492.77275189488103</c:v>
                </c:pt>
                <c:pt idx="1644">
                  <c:v>493.07220600123401</c:v>
                </c:pt>
                <c:pt idx="1645">
                  <c:v>493.37216127099202</c:v>
                </c:pt>
                <c:pt idx="1646">
                  <c:v>493.67204472613201</c:v>
                </c:pt>
                <c:pt idx="1647">
                  <c:v>493.97171838002402</c:v>
                </c:pt>
                <c:pt idx="1648">
                  <c:v>494.27207837640901</c:v>
                </c:pt>
                <c:pt idx="1649">
                  <c:v>494.57110313398903</c:v>
                </c:pt>
                <c:pt idx="1650">
                  <c:v>494.87217665983201</c:v>
                </c:pt>
                <c:pt idx="1651">
                  <c:v>495.17251511184401</c:v>
                </c:pt>
                <c:pt idx="1652">
                  <c:v>495.47095868403301</c:v>
                </c:pt>
                <c:pt idx="1653">
                  <c:v>495.77100987758598</c:v>
                </c:pt>
                <c:pt idx="1654">
                  <c:v>496.07334990540397</c:v>
                </c:pt>
                <c:pt idx="1655">
                  <c:v>496.37185554593498</c:v>
                </c:pt>
                <c:pt idx="1656">
                  <c:v>496.67087004428299</c:v>
                </c:pt>
                <c:pt idx="1657">
                  <c:v>496.97098843578698</c:v>
                </c:pt>
                <c:pt idx="1658">
                  <c:v>497.27239384774299</c:v>
                </c:pt>
                <c:pt idx="1659">
                  <c:v>497.57149401065499</c:v>
                </c:pt>
                <c:pt idx="1660">
                  <c:v>497.870798845222</c:v>
                </c:pt>
                <c:pt idx="1661">
                  <c:v>498.16984976382798</c:v>
                </c:pt>
                <c:pt idx="1662">
                  <c:v>498.47090892675601</c:v>
                </c:pt>
                <c:pt idx="1663">
                  <c:v>498.77077955786098</c:v>
                </c:pt>
                <c:pt idx="1664">
                  <c:v>499.07124265951302</c:v>
                </c:pt>
                <c:pt idx="1665">
                  <c:v>499.37096504474198</c:v>
                </c:pt>
                <c:pt idx="1666">
                  <c:v>499.67310553054301</c:v>
                </c:pt>
                <c:pt idx="1667">
                  <c:v>499.97029388591199</c:v>
                </c:pt>
                <c:pt idx="1668">
                  <c:v>500.26993111953198</c:v>
                </c:pt>
                <c:pt idx="1669">
                  <c:v>500.57127702793503</c:v>
                </c:pt>
                <c:pt idx="1670">
                  <c:v>500.87002273445302</c:v>
                </c:pt>
                <c:pt idx="1671">
                  <c:v>501.17007957058399</c:v>
                </c:pt>
                <c:pt idx="1672">
                  <c:v>501.47008613649803</c:v>
                </c:pt>
                <c:pt idx="1673">
                  <c:v>501.770265057465</c:v>
                </c:pt>
                <c:pt idx="1674">
                  <c:v>502.07019365322799</c:v>
                </c:pt>
                <c:pt idx="1675">
                  <c:v>502.36926201253698</c:v>
                </c:pt>
                <c:pt idx="1676">
                  <c:v>502.669789234365</c:v>
                </c:pt>
                <c:pt idx="1677">
                  <c:v>502.97104845229501</c:v>
                </c:pt>
                <c:pt idx="1678">
                  <c:v>503.26945816901599</c:v>
                </c:pt>
                <c:pt idx="1679">
                  <c:v>503.56925185589398</c:v>
                </c:pt>
                <c:pt idx="1680">
                  <c:v>503.86882394339801</c:v>
                </c:pt>
                <c:pt idx="1681">
                  <c:v>504.17006161694002</c:v>
                </c:pt>
                <c:pt idx="1682">
                  <c:v>504.46918332424002</c:v>
                </c:pt>
                <c:pt idx="1683">
                  <c:v>504.768716939623</c:v>
                </c:pt>
                <c:pt idx="1684">
                  <c:v>505.06996589832102</c:v>
                </c:pt>
                <c:pt idx="1685">
                  <c:v>505.369331262336</c:v>
                </c:pt>
                <c:pt idx="1686">
                  <c:v>505.670360673495</c:v>
                </c:pt>
                <c:pt idx="1687">
                  <c:v>505.96986248527497</c:v>
                </c:pt>
                <c:pt idx="1688">
                  <c:v>506.268161915272</c:v>
                </c:pt>
                <c:pt idx="1689">
                  <c:v>506.57108056367701</c:v>
                </c:pt>
                <c:pt idx="1690">
                  <c:v>506.86798781613498</c:v>
                </c:pt>
                <c:pt idx="1691">
                  <c:v>507.16776098455</c:v>
                </c:pt>
                <c:pt idx="1692">
                  <c:v>507.46982196132001</c:v>
                </c:pt>
                <c:pt idx="1693">
                  <c:v>507.76977620515402</c:v>
                </c:pt>
                <c:pt idx="1694">
                  <c:v>508.06820951809601</c:v>
                </c:pt>
                <c:pt idx="1695">
                  <c:v>508.368709552989</c:v>
                </c:pt>
                <c:pt idx="1696">
                  <c:v>508.66792051558201</c:v>
                </c:pt>
                <c:pt idx="1697">
                  <c:v>508.96947571229299</c:v>
                </c:pt>
                <c:pt idx="1698">
                  <c:v>509.26821782808099</c:v>
                </c:pt>
                <c:pt idx="1699">
                  <c:v>509.56803459822601</c:v>
                </c:pt>
                <c:pt idx="1700">
                  <c:v>509.86907632046501</c:v>
                </c:pt>
                <c:pt idx="1701">
                  <c:v>510.16933321158302</c:v>
                </c:pt>
                <c:pt idx="1702">
                  <c:v>510.46671290160202</c:v>
                </c:pt>
                <c:pt idx="1703">
                  <c:v>510.766976974177</c:v>
                </c:pt>
                <c:pt idx="1704">
                  <c:v>511.06712819523801</c:v>
                </c:pt>
                <c:pt idx="1705">
                  <c:v>511.36728044220899</c:v>
                </c:pt>
                <c:pt idx="1706">
                  <c:v>511.66694691464397</c:v>
                </c:pt>
                <c:pt idx="1707">
                  <c:v>511.96684678454801</c:v>
                </c:pt>
                <c:pt idx="1708">
                  <c:v>512.26787004017399</c:v>
                </c:pt>
                <c:pt idx="1709">
                  <c:v>512.56823362728801</c:v>
                </c:pt>
                <c:pt idx="1710">
                  <c:v>512.86777955376601</c:v>
                </c:pt>
                <c:pt idx="1711">
                  <c:v>513.167088492017</c:v>
                </c:pt>
                <c:pt idx="1712">
                  <c:v>513.46786347425996</c:v>
                </c:pt>
                <c:pt idx="1713">
                  <c:v>513.76686258376901</c:v>
                </c:pt>
                <c:pt idx="1714">
                  <c:v>514.06599403733003</c:v>
                </c:pt>
                <c:pt idx="1715">
                  <c:v>514.36779186483204</c:v>
                </c:pt>
                <c:pt idx="1716">
                  <c:v>514.66593484157102</c:v>
                </c:pt>
                <c:pt idx="1717">
                  <c:v>514.96823691025202</c:v>
                </c:pt>
                <c:pt idx="1718">
                  <c:v>515.26783669767599</c:v>
                </c:pt>
                <c:pt idx="1719">
                  <c:v>515.56621871447703</c:v>
                </c:pt>
                <c:pt idx="1720">
                  <c:v>515.86637968180003</c:v>
                </c:pt>
                <c:pt idx="1721">
                  <c:v>516.16638727362397</c:v>
                </c:pt>
                <c:pt idx="1722">
                  <c:v>516.466034253521</c:v>
                </c:pt>
                <c:pt idx="1723">
                  <c:v>516.76704571102198</c:v>
                </c:pt>
                <c:pt idx="1724">
                  <c:v>517.06585553773004</c:v>
                </c:pt>
                <c:pt idx="1725">
                  <c:v>517.36618065273797</c:v>
                </c:pt>
                <c:pt idx="1726">
                  <c:v>517.66622158706002</c:v>
                </c:pt>
                <c:pt idx="1727">
                  <c:v>517.96581778375605</c:v>
                </c:pt>
                <c:pt idx="1728">
                  <c:v>518.26531446592696</c:v>
                </c:pt>
                <c:pt idx="1729">
                  <c:v>518.56621204597502</c:v>
                </c:pt>
                <c:pt idx="1730">
                  <c:v>518.86613294731103</c:v>
                </c:pt>
                <c:pt idx="1731">
                  <c:v>519.16577890126803</c:v>
                </c:pt>
                <c:pt idx="1732">
                  <c:v>519.46624764549802</c:v>
                </c:pt>
                <c:pt idx="1733">
                  <c:v>519.76609570630501</c:v>
                </c:pt>
                <c:pt idx="1734">
                  <c:v>520.06583450629796</c:v>
                </c:pt>
                <c:pt idx="1735">
                  <c:v>520.36550200465695</c:v>
                </c:pt>
                <c:pt idx="1736">
                  <c:v>520.66610668368196</c:v>
                </c:pt>
                <c:pt idx="1737">
                  <c:v>520.96478314038495</c:v>
                </c:pt>
                <c:pt idx="1738">
                  <c:v>521.26576228132797</c:v>
                </c:pt>
                <c:pt idx="1739">
                  <c:v>521.56529538375605</c:v>
                </c:pt>
                <c:pt idx="1740">
                  <c:v>521.86419138798396</c:v>
                </c:pt>
                <c:pt idx="1741">
                  <c:v>522.16416255955096</c:v>
                </c:pt>
                <c:pt idx="1742">
                  <c:v>522.464325065754</c:v>
                </c:pt>
                <c:pt idx="1743">
                  <c:v>522.76377609434701</c:v>
                </c:pt>
                <c:pt idx="1744">
                  <c:v>523.065819117459</c:v>
                </c:pt>
                <c:pt idx="1745">
                  <c:v>523.36393080353503</c:v>
                </c:pt>
                <c:pt idx="1746">
                  <c:v>523.664108185636</c:v>
                </c:pt>
                <c:pt idx="1747">
                  <c:v>523.96514221344796</c:v>
                </c:pt>
                <c:pt idx="1748">
                  <c:v>524.26413260260597</c:v>
                </c:pt>
                <c:pt idx="1749">
                  <c:v>524.56599147252598</c:v>
                </c:pt>
                <c:pt idx="1750">
                  <c:v>524.86397081453504</c:v>
                </c:pt>
                <c:pt idx="1751">
                  <c:v>525.16409433567605</c:v>
                </c:pt>
                <c:pt idx="1752">
                  <c:v>525.46543562742602</c:v>
                </c:pt>
                <c:pt idx="1753">
                  <c:v>525.76321286261395</c:v>
                </c:pt>
                <c:pt idx="1754">
                  <c:v>526.06387448037299</c:v>
                </c:pt>
                <c:pt idx="1755">
                  <c:v>526.36315930943204</c:v>
                </c:pt>
                <c:pt idx="1756">
                  <c:v>526.66457805837899</c:v>
                </c:pt>
                <c:pt idx="1757">
                  <c:v>526.96326169653901</c:v>
                </c:pt>
                <c:pt idx="1758">
                  <c:v>527.26279120825404</c:v>
                </c:pt>
                <c:pt idx="1759">
                  <c:v>527.56312299174897</c:v>
                </c:pt>
                <c:pt idx="1760">
                  <c:v>527.86291565271699</c:v>
                </c:pt>
                <c:pt idx="1761">
                  <c:v>528.16302891461203</c:v>
                </c:pt>
                <c:pt idx="1762">
                  <c:v>528.46303240275302</c:v>
                </c:pt>
                <c:pt idx="1763">
                  <c:v>528.76387253111204</c:v>
                </c:pt>
                <c:pt idx="1764">
                  <c:v>529.06284907030897</c:v>
                </c:pt>
                <c:pt idx="1765">
                  <c:v>529.36429910990398</c:v>
                </c:pt>
                <c:pt idx="1766">
                  <c:v>529.66291760196304</c:v>
                </c:pt>
                <c:pt idx="1767">
                  <c:v>529.96299290470802</c:v>
                </c:pt>
                <c:pt idx="1768">
                  <c:v>530.26368581313</c:v>
                </c:pt>
                <c:pt idx="1769">
                  <c:v>530.56232533660705</c:v>
                </c:pt>
                <c:pt idx="1770">
                  <c:v>530.86178867626597</c:v>
                </c:pt>
                <c:pt idx="1771">
                  <c:v>531.16168495545605</c:v>
                </c:pt>
                <c:pt idx="1772">
                  <c:v>531.46216447187203</c:v>
                </c:pt>
                <c:pt idx="1773">
                  <c:v>531.76248343134705</c:v>
                </c:pt>
                <c:pt idx="1774">
                  <c:v>532.06192727846803</c:v>
                </c:pt>
                <c:pt idx="1775">
                  <c:v>532.36183535576902</c:v>
                </c:pt>
                <c:pt idx="1776">
                  <c:v>532.66295658703905</c:v>
                </c:pt>
                <c:pt idx="1777">
                  <c:v>532.96277233125898</c:v>
                </c:pt>
                <c:pt idx="1778">
                  <c:v>533.26195815874996</c:v>
                </c:pt>
                <c:pt idx="1779">
                  <c:v>533.56300808837102</c:v>
                </c:pt>
                <c:pt idx="1780">
                  <c:v>533.86300490800897</c:v>
                </c:pt>
                <c:pt idx="1781">
                  <c:v>534.16078675985102</c:v>
                </c:pt>
                <c:pt idx="1782">
                  <c:v>534.46096721971105</c:v>
                </c:pt>
                <c:pt idx="1783">
                  <c:v>534.76255781075497</c:v>
                </c:pt>
                <c:pt idx="1784">
                  <c:v>535.06229866261106</c:v>
                </c:pt>
                <c:pt idx="1785">
                  <c:v>535.36131521279503</c:v>
                </c:pt>
                <c:pt idx="1786">
                  <c:v>535.66122636785406</c:v>
                </c:pt>
                <c:pt idx="1787">
                  <c:v>535.96126525034197</c:v>
                </c:pt>
                <c:pt idx="1788">
                  <c:v>536.26210743055003</c:v>
                </c:pt>
                <c:pt idx="1789">
                  <c:v>536.56246229732596</c:v>
                </c:pt>
                <c:pt idx="1790">
                  <c:v>536.86305774304503</c:v>
                </c:pt>
                <c:pt idx="1791">
                  <c:v>537.15999474727096</c:v>
                </c:pt>
                <c:pt idx="1792">
                  <c:v>537.46084154413302</c:v>
                </c:pt>
                <c:pt idx="1793">
                  <c:v>537.76009610846802</c:v>
                </c:pt>
                <c:pt idx="1794">
                  <c:v>538.05988569164799</c:v>
                </c:pt>
                <c:pt idx="1795">
                  <c:v>538.36224777682196</c:v>
                </c:pt>
                <c:pt idx="1796">
                  <c:v>538.66033997037505</c:v>
                </c:pt>
                <c:pt idx="1797">
                  <c:v>538.96214908303205</c:v>
                </c:pt>
                <c:pt idx="1798">
                  <c:v>539.26012073061395</c:v>
                </c:pt>
                <c:pt idx="1799">
                  <c:v>539.56127273957804</c:v>
                </c:pt>
                <c:pt idx="1800">
                  <c:v>539.86095665270102</c:v>
                </c:pt>
                <c:pt idx="1801">
                  <c:v>540.16092885017895</c:v>
                </c:pt>
                <c:pt idx="1802">
                  <c:v>540.45994078372303</c:v>
                </c:pt>
                <c:pt idx="1803">
                  <c:v>540.76012637319195</c:v>
                </c:pt>
                <c:pt idx="1804">
                  <c:v>541.06013037430205</c:v>
                </c:pt>
                <c:pt idx="1805">
                  <c:v>541.36070273675398</c:v>
                </c:pt>
                <c:pt idx="1806">
                  <c:v>541.65893189102599</c:v>
                </c:pt>
                <c:pt idx="1807">
                  <c:v>541.96009518513199</c:v>
                </c:pt>
                <c:pt idx="1808">
                  <c:v>542.26007353815703</c:v>
                </c:pt>
                <c:pt idx="1809">
                  <c:v>542.55904905142995</c:v>
                </c:pt>
                <c:pt idx="1810">
                  <c:v>542.85918539659201</c:v>
                </c:pt>
                <c:pt idx="1811">
                  <c:v>543.15883699314099</c:v>
                </c:pt>
                <c:pt idx="1812">
                  <c:v>543.45891947735799</c:v>
                </c:pt>
                <c:pt idx="1813">
                  <c:v>543.75875471411598</c:v>
                </c:pt>
                <c:pt idx="1814">
                  <c:v>544.05978258639504</c:v>
                </c:pt>
                <c:pt idx="1815">
                  <c:v>544.36007333298005</c:v>
                </c:pt>
                <c:pt idx="1816">
                  <c:v>544.66088319661503</c:v>
                </c:pt>
                <c:pt idx="1817">
                  <c:v>544.95907900837506</c:v>
                </c:pt>
                <c:pt idx="1818">
                  <c:v>545.25986424986297</c:v>
                </c:pt>
                <c:pt idx="1819">
                  <c:v>545.55902289038897</c:v>
                </c:pt>
                <c:pt idx="1820">
                  <c:v>545.85771832667501</c:v>
                </c:pt>
                <c:pt idx="1821">
                  <c:v>546.15918067735004</c:v>
                </c:pt>
                <c:pt idx="1822">
                  <c:v>546.45802948913501</c:v>
                </c:pt>
                <c:pt idx="1823">
                  <c:v>546.75818686571404</c:v>
                </c:pt>
                <c:pt idx="1824">
                  <c:v>547.05799491552204</c:v>
                </c:pt>
                <c:pt idx="1825">
                  <c:v>547.35917667625495</c:v>
                </c:pt>
                <c:pt idx="1826">
                  <c:v>547.65786646996298</c:v>
                </c:pt>
                <c:pt idx="1827">
                  <c:v>547.95799665959203</c:v>
                </c:pt>
                <c:pt idx="1828">
                  <c:v>548.25821097490598</c:v>
                </c:pt>
                <c:pt idx="1829">
                  <c:v>548.560262205399</c:v>
                </c:pt>
                <c:pt idx="1830">
                  <c:v>548.85705763225303</c:v>
                </c:pt>
                <c:pt idx="1831">
                  <c:v>549.15824400963902</c:v>
                </c:pt>
                <c:pt idx="1832">
                  <c:v>549.45702716233802</c:v>
                </c:pt>
                <c:pt idx="1833">
                  <c:v>549.75713991127895</c:v>
                </c:pt>
                <c:pt idx="1834">
                  <c:v>550.05712185503205</c:v>
                </c:pt>
                <c:pt idx="1835">
                  <c:v>550.35731667780794</c:v>
                </c:pt>
                <c:pt idx="1836">
                  <c:v>550.65825324294599</c:v>
                </c:pt>
                <c:pt idx="1837">
                  <c:v>550.95724670986203</c:v>
                </c:pt>
                <c:pt idx="1838">
                  <c:v>551.25785138888796</c:v>
                </c:pt>
                <c:pt idx="1839">
                  <c:v>551.55816932243795</c:v>
                </c:pt>
                <c:pt idx="1840">
                  <c:v>551.85672625911002</c:v>
                </c:pt>
                <c:pt idx="1841">
                  <c:v>552.15810704890498</c:v>
                </c:pt>
                <c:pt idx="1842">
                  <c:v>552.45736212619499</c:v>
                </c:pt>
                <c:pt idx="1843">
                  <c:v>552.75694857662904</c:v>
                </c:pt>
                <c:pt idx="1844">
                  <c:v>553.05602155259101</c:v>
                </c:pt>
                <c:pt idx="1845">
                  <c:v>553.357291542692</c:v>
                </c:pt>
                <c:pt idx="1846">
                  <c:v>553.655783333263</c:v>
                </c:pt>
                <c:pt idx="1847">
                  <c:v>553.95707999737397</c:v>
                </c:pt>
                <c:pt idx="1848">
                  <c:v>554.25571900789498</c:v>
                </c:pt>
                <c:pt idx="1849">
                  <c:v>554.55579277176003</c:v>
                </c:pt>
                <c:pt idx="1850">
                  <c:v>554.85727102424403</c:v>
                </c:pt>
                <c:pt idx="1851">
                  <c:v>555.156763602718</c:v>
                </c:pt>
                <c:pt idx="1852">
                  <c:v>555.45723645063094</c:v>
                </c:pt>
                <c:pt idx="1853">
                  <c:v>555.75570002831205</c:v>
                </c:pt>
                <c:pt idx="1854">
                  <c:v>556.05719059187697</c:v>
                </c:pt>
                <c:pt idx="1855">
                  <c:v>556.35719972258096</c:v>
                </c:pt>
                <c:pt idx="1856">
                  <c:v>556.65623217458801</c:v>
                </c:pt>
                <c:pt idx="1857">
                  <c:v>556.95474704841001</c:v>
                </c:pt>
                <c:pt idx="1858">
                  <c:v>557.25527221841901</c:v>
                </c:pt>
                <c:pt idx="1859">
                  <c:v>557.55484584480303</c:v>
                </c:pt>
                <c:pt idx="1860">
                  <c:v>557.85717612635904</c:v>
                </c:pt>
                <c:pt idx="1861">
                  <c:v>558.15529601983098</c:v>
                </c:pt>
                <c:pt idx="1862">
                  <c:v>558.45612281118497</c:v>
                </c:pt>
                <c:pt idx="1863">
                  <c:v>558.75585083899205</c:v>
                </c:pt>
                <c:pt idx="1864">
                  <c:v>559.05471811739005</c:v>
                </c:pt>
                <c:pt idx="1865">
                  <c:v>559.35602657961101</c:v>
                </c:pt>
                <c:pt idx="1866">
                  <c:v>559.65509391299599</c:v>
                </c:pt>
                <c:pt idx="1867">
                  <c:v>559.95675939643104</c:v>
                </c:pt>
                <c:pt idx="1868">
                  <c:v>560.25616015479295</c:v>
                </c:pt>
                <c:pt idx="1869">
                  <c:v>560.55384351800603</c:v>
                </c:pt>
                <c:pt idx="1870">
                  <c:v>560.85375262123102</c:v>
                </c:pt>
                <c:pt idx="1871">
                  <c:v>561.15490822092397</c:v>
                </c:pt>
                <c:pt idx="1872">
                  <c:v>561.45581708612701</c:v>
                </c:pt>
                <c:pt idx="1873">
                  <c:v>561.75456074079602</c:v>
                </c:pt>
                <c:pt idx="1874">
                  <c:v>562.05436263505499</c:v>
                </c:pt>
                <c:pt idx="1875">
                  <c:v>562.35585217269499</c:v>
                </c:pt>
                <c:pt idx="1876">
                  <c:v>562.65381253513601</c:v>
                </c:pt>
                <c:pt idx="1877">
                  <c:v>562.95372471612097</c:v>
                </c:pt>
                <c:pt idx="1878">
                  <c:v>563.25453919640904</c:v>
                </c:pt>
                <c:pt idx="1879">
                  <c:v>563.55388609380998</c:v>
                </c:pt>
                <c:pt idx="1880">
                  <c:v>563.85403372414305</c:v>
                </c:pt>
                <c:pt idx="1881">
                  <c:v>564.15378021856304</c:v>
                </c:pt>
                <c:pt idx="1882">
                  <c:v>564.45515177505195</c:v>
                </c:pt>
                <c:pt idx="1883">
                  <c:v>564.75418422704399</c:v>
                </c:pt>
                <c:pt idx="1884">
                  <c:v>565.05514079767499</c:v>
                </c:pt>
                <c:pt idx="1885">
                  <c:v>565.35314373591996</c:v>
                </c:pt>
                <c:pt idx="1886">
                  <c:v>565.65528576060001</c:v>
                </c:pt>
                <c:pt idx="1887">
                  <c:v>565.95355082217395</c:v>
                </c:pt>
                <c:pt idx="1888">
                  <c:v>566.25276588846498</c:v>
                </c:pt>
                <c:pt idx="1889">
                  <c:v>566.55459705846397</c:v>
                </c:pt>
                <c:pt idx="1890">
                  <c:v>566.85319913575995</c:v>
                </c:pt>
                <c:pt idx="1891">
                  <c:v>567.15412698054604</c:v>
                </c:pt>
                <c:pt idx="1892">
                  <c:v>567.45276958179602</c:v>
                </c:pt>
                <c:pt idx="1893">
                  <c:v>567.75304545249696</c:v>
                </c:pt>
                <c:pt idx="1894">
                  <c:v>568.05393226035801</c:v>
                </c:pt>
                <c:pt idx="1895">
                  <c:v>568.35392600222303</c:v>
                </c:pt>
                <c:pt idx="1896">
                  <c:v>568.65316722955299</c:v>
                </c:pt>
                <c:pt idx="1897">
                  <c:v>568.95393759515696</c:v>
                </c:pt>
                <c:pt idx="1898">
                  <c:v>569.25401648862999</c:v>
                </c:pt>
                <c:pt idx="1899">
                  <c:v>569.55202250464902</c:v>
                </c:pt>
                <c:pt idx="1900">
                  <c:v>569.85194494486495</c:v>
                </c:pt>
                <c:pt idx="1901">
                  <c:v>570.15176787055702</c:v>
                </c:pt>
                <c:pt idx="1902">
                  <c:v>570.45200475618196</c:v>
                </c:pt>
                <c:pt idx="1903">
                  <c:v>570.752027736846</c:v>
                </c:pt>
                <c:pt idx="1904">
                  <c:v>571.051718831426</c:v>
                </c:pt>
                <c:pt idx="1905">
                  <c:v>571.35203984274995</c:v>
                </c:pt>
                <c:pt idx="1906">
                  <c:v>571.65299436153202</c:v>
                </c:pt>
                <c:pt idx="1907">
                  <c:v>571.95216172239498</c:v>
                </c:pt>
                <c:pt idx="1908">
                  <c:v>572.25206364416204</c:v>
                </c:pt>
                <c:pt idx="1909">
                  <c:v>572.55084833574097</c:v>
                </c:pt>
                <c:pt idx="1910">
                  <c:v>572.85181721745198</c:v>
                </c:pt>
                <c:pt idx="1911">
                  <c:v>573.15316825547802</c:v>
                </c:pt>
                <c:pt idx="1912">
                  <c:v>573.451384585715</c:v>
                </c:pt>
                <c:pt idx="1913">
                  <c:v>573.75114544304995</c:v>
                </c:pt>
                <c:pt idx="1914">
                  <c:v>574.05187066803103</c:v>
                </c:pt>
                <c:pt idx="1915">
                  <c:v>574.35094261806796</c:v>
                </c:pt>
                <c:pt idx="1916">
                  <c:v>574.65197972365399</c:v>
                </c:pt>
                <c:pt idx="1917">
                  <c:v>574.951205049176</c:v>
                </c:pt>
                <c:pt idx="1918">
                  <c:v>575.25322293717204</c:v>
                </c:pt>
                <c:pt idx="1919">
                  <c:v>575.55108429804397</c:v>
                </c:pt>
                <c:pt idx="1920">
                  <c:v>575.850939027339</c:v>
                </c:pt>
                <c:pt idx="1921">
                  <c:v>576.15115488154697</c:v>
                </c:pt>
                <c:pt idx="1922">
                  <c:v>576.45031711280205</c:v>
                </c:pt>
                <c:pt idx="1923">
                  <c:v>576.75187538728596</c:v>
                </c:pt>
                <c:pt idx="1924">
                  <c:v>577.05059185498999</c:v>
                </c:pt>
                <c:pt idx="1925">
                  <c:v>577.35015624806704</c:v>
                </c:pt>
                <c:pt idx="1926">
                  <c:v>577.64979348168697</c:v>
                </c:pt>
                <c:pt idx="1927">
                  <c:v>577.95002626362805</c:v>
                </c:pt>
                <c:pt idx="1928">
                  <c:v>578.25134242027696</c:v>
                </c:pt>
                <c:pt idx="1929">
                  <c:v>578.550928870696</c:v>
                </c:pt>
                <c:pt idx="1930">
                  <c:v>578.849868989622</c:v>
                </c:pt>
                <c:pt idx="1931">
                  <c:v>579.14983195380796</c:v>
                </c:pt>
                <c:pt idx="1932">
                  <c:v>579.45239511989405</c:v>
                </c:pt>
                <c:pt idx="1933">
                  <c:v>579.75008617753303</c:v>
                </c:pt>
                <c:pt idx="1934">
                  <c:v>580.04974033888698</c:v>
                </c:pt>
                <c:pt idx="1935">
                  <c:v>580.35022908861004</c:v>
                </c:pt>
                <c:pt idx="1936">
                  <c:v>580.64925025544699</c:v>
                </c:pt>
                <c:pt idx="1937">
                  <c:v>580.95076698005096</c:v>
                </c:pt>
                <c:pt idx="1938">
                  <c:v>581.24983431343605</c:v>
                </c:pt>
                <c:pt idx="1939">
                  <c:v>581.55008915270503</c:v>
                </c:pt>
                <c:pt idx="1940">
                  <c:v>581.84913904539997</c:v>
                </c:pt>
                <c:pt idx="1941">
                  <c:v>582.14890913604199</c:v>
                </c:pt>
                <c:pt idx="1942">
                  <c:v>582.44989648436604</c:v>
                </c:pt>
                <c:pt idx="1943">
                  <c:v>582.75022108640405</c:v>
                </c:pt>
                <c:pt idx="1944">
                  <c:v>583.05022047086095</c:v>
                </c:pt>
                <c:pt idx="1945">
                  <c:v>583.35007879088505</c:v>
                </c:pt>
                <c:pt idx="1946">
                  <c:v>583.65015255474998</c:v>
                </c:pt>
                <c:pt idx="1947">
                  <c:v>583.94880951891503</c:v>
                </c:pt>
                <c:pt idx="1948">
                  <c:v>584.24846162842005</c:v>
                </c:pt>
                <c:pt idx="1949">
                  <c:v>584.54817272850801</c:v>
                </c:pt>
                <c:pt idx="1950">
                  <c:v>584.85066305405098</c:v>
                </c:pt>
                <c:pt idx="1951">
                  <c:v>585.14875011797994</c:v>
                </c:pt>
                <c:pt idx="1952">
                  <c:v>585.45011808373999</c:v>
                </c:pt>
                <c:pt idx="1953">
                  <c:v>585.74914797092799</c:v>
                </c:pt>
                <c:pt idx="1954">
                  <c:v>586.04910888326401</c:v>
                </c:pt>
                <c:pt idx="1955">
                  <c:v>586.34768941617199</c:v>
                </c:pt>
                <c:pt idx="1956">
                  <c:v>586.64953392316204</c:v>
                </c:pt>
                <c:pt idx="1957">
                  <c:v>586.94804110257303</c:v>
                </c:pt>
                <c:pt idx="1958">
                  <c:v>587.248968947359</c:v>
                </c:pt>
                <c:pt idx="1959">
                  <c:v>587.54795061616505</c:v>
                </c:pt>
                <c:pt idx="1960">
                  <c:v>587.84777559370605</c:v>
                </c:pt>
                <c:pt idx="1961">
                  <c:v>588.14715019102698</c:v>
                </c:pt>
                <c:pt idx="1962">
                  <c:v>588.44788003266206</c:v>
                </c:pt>
                <c:pt idx="1963">
                  <c:v>588.74710997483601</c:v>
                </c:pt>
                <c:pt idx="1964">
                  <c:v>589.04792445512396</c:v>
                </c:pt>
                <c:pt idx="1965">
                  <c:v>589.34678968167304</c:v>
                </c:pt>
                <c:pt idx="1966">
                  <c:v>589.64678804019104</c:v>
                </c:pt>
                <c:pt idx="1967">
                  <c:v>589.94710546078602</c:v>
                </c:pt>
                <c:pt idx="1968">
                  <c:v>590.24711869518796</c:v>
                </c:pt>
                <c:pt idx="1969">
                  <c:v>590.54710422967003</c:v>
                </c:pt>
                <c:pt idx="1970">
                  <c:v>590.84734008937096</c:v>
                </c:pt>
                <c:pt idx="1971">
                  <c:v>591.148226384277</c:v>
                </c:pt>
                <c:pt idx="1972">
                  <c:v>591.447177788359</c:v>
                </c:pt>
                <c:pt idx="1973">
                  <c:v>591.74801227414002</c:v>
                </c:pt>
                <c:pt idx="1974">
                  <c:v>592.046968294875</c:v>
                </c:pt>
                <c:pt idx="1975">
                  <c:v>592.34569348292996</c:v>
                </c:pt>
                <c:pt idx="1976">
                  <c:v>592.64790527036496</c:v>
                </c:pt>
                <c:pt idx="1977">
                  <c:v>592.94570251104597</c:v>
                </c:pt>
                <c:pt idx="1978">
                  <c:v>593.24627589942304</c:v>
                </c:pt>
                <c:pt idx="1979">
                  <c:v>593.54577463342901</c:v>
                </c:pt>
                <c:pt idx="1980">
                  <c:v>593.84697691262397</c:v>
                </c:pt>
                <c:pt idx="1981">
                  <c:v>594.14803761444603</c:v>
                </c:pt>
                <c:pt idx="1982">
                  <c:v>594.44614724867301</c:v>
                </c:pt>
                <c:pt idx="1983">
                  <c:v>594.74568753257302</c:v>
                </c:pt>
                <c:pt idx="1984">
                  <c:v>595.047326342014</c:v>
                </c:pt>
                <c:pt idx="1985">
                  <c:v>595.347146189932</c:v>
                </c:pt>
                <c:pt idx="1986">
                  <c:v>595.64728663879202</c:v>
                </c:pt>
                <c:pt idx="1987">
                  <c:v>595.94696285747295</c:v>
                </c:pt>
                <c:pt idx="1988">
                  <c:v>596.24697301411697</c:v>
                </c:pt>
                <c:pt idx="1989">
                  <c:v>596.54465483845001</c:v>
                </c:pt>
                <c:pt idx="1990">
                  <c:v>596.84474655597296</c:v>
                </c:pt>
                <c:pt idx="1991">
                  <c:v>597.14525838897703</c:v>
                </c:pt>
                <c:pt idx="1992">
                  <c:v>597.44471813790699</c:v>
                </c:pt>
                <c:pt idx="1993">
                  <c:v>597.74482421834603</c:v>
                </c:pt>
                <c:pt idx="1994">
                  <c:v>598.04503186517104</c:v>
                </c:pt>
                <c:pt idx="1995">
                  <c:v>598.34510152533801</c:v>
                </c:pt>
                <c:pt idx="1996">
                  <c:v>598.64663466470699</c:v>
                </c:pt>
                <c:pt idx="1997">
                  <c:v>598.946007210179</c:v>
                </c:pt>
                <c:pt idx="1998">
                  <c:v>599.24564700861799</c:v>
                </c:pt>
                <c:pt idx="1999">
                  <c:v>599.54606804742104</c:v>
                </c:pt>
                <c:pt idx="2000">
                  <c:v>599.84502663295996</c:v>
                </c:pt>
                <c:pt idx="2001">
                  <c:v>600.14460795377101</c:v>
                </c:pt>
                <c:pt idx="2002">
                  <c:v>600.44376095171901</c:v>
                </c:pt>
                <c:pt idx="2003">
                  <c:v>600.743809580483</c:v>
                </c:pt>
                <c:pt idx="2004">
                  <c:v>601.04389975911204</c:v>
                </c:pt>
                <c:pt idx="2005">
                  <c:v>601.34402943578596</c:v>
                </c:pt>
                <c:pt idx="2006">
                  <c:v>601.64517015959404</c:v>
                </c:pt>
                <c:pt idx="2007">
                  <c:v>601.94518595880095</c:v>
                </c:pt>
                <c:pt idx="2008">
                  <c:v>602.24380137308594</c:v>
                </c:pt>
                <c:pt idx="2009">
                  <c:v>602.543993631072</c:v>
                </c:pt>
                <c:pt idx="2010">
                  <c:v>602.84505638472899</c:v>
                </c:pt>
                <c:pt idx="2011">
                  <c:v>603.14393751307205</c:v>
                </c:pt>
                <c:pt idx="2012">
                  <c:v>603.44275246938901</c:v>
                </c:pt>
                <c:pt idx="2013">
                  <c:v>603.74291189783298</c:v>
                </c:pt>
                <c:pt idx="2014">
                  <c:v>604.04387052029801</c:v>
                </c:pt>
                <c:pt idx="2015">
                  <c:v>604.34408637450497</c:v>
                </c:pt>
                <c:pt idx="2016">
                  <c:v>604.64459256493103</c:v>
                </c:pt>
                <c:pt idx="2017">
                  <c:v>604.942706815826</c:v>
                </c:pt>
                <c:pt idx="2018">
                  <c:v>605.24276416491205</c:v>
                </c:pt>
                <c:pt idx="2019">
                  <c:v>605.54468407726404</c:v>
                </c:pt>
                <c:pt idx="2020">
                  <c:v>605.84299581834102</c:v>
                </c:pt>
                <c:pt idx="2021">
                  <c:v>606.14428530097905</c:v>
                </c:pt>
                <c:pt idx="2022">
                  <c:v>606.44338392501197</c:v>
                </c:pt>
                <c:pt idx="2023">
                  <c:v>606.74420815157703</c:v>
                </c:pt>
                <c:pt idx="2024">
                  <c:v>607.04394233491598</c:v>
                </c:pt>
                <c:pt idx="2025">
                  <c:v>607.34208069500198</c:v>
                </c:pt>
                <c:pt idx="2026">
                  <c:v>607.64445611716701</c:v>
                </c:pt>
                <c:pt idx="2027">
                  <c:v>607.94191069954798</c:v>
                </c:pt>
                <c:pt idx="2028">
                  <c:v>608.24292472186801</c:v>
                </c:pt>
                <c:pt idx="2029">
                  <c:v>608.54413828621898</c:v>
                </c:pt>
                <c:pt idx="2030">
                  <c:v>608.84291015376198</c:v>
                </c:pt>
                <c:pt idx="2031">
                  <c:v>609.14192311321699</c:v>
                </c:pt>
                <c:pt idx="2032">
                  <c:v>609.44167832798905</c:v>
                </c:pt>
                <c:pt idx="2033">
                  <c:v>609.74231378470699</c:v>
                </c:pt>
                <c:pt idx="2034">
                  <c:v>610.04355863970704</c:v>
                </c:pt>
                <c:pt idx="2035">
                  <c:v>610.342244842686</c:v>
                </c:pt>
                <c:pt idx="2036">
                  <c:v>610.643700011904</c:v>
                </c:pt>
                <c:pt idx="2037">
                  <c:v>610.94201431778504</c:v>
                </c:pt>
                <c:pt idx="2038">
                  <c:v>611.24100265509298</c:v>
                </c:pt>
                <c:pt idx="2039">
                  <c:v>611.54287178424397</c:v>
                </c:pt>
                <c:pt idx="2040">
                  <c:v>611.84270958580601</c:v>
                </c:pt>
                <c:pt idx="2041">
                  <c:v>612.140859744002</c:v>
                </c:pt>
                <c:pt idx="2042">
                  <c:v>612.44165165399295</c:v>
                </c:pt>
                <c:pt idx="2043">
                  <c:v>612.74193573207594</c:v>
                </c:pt>
                <c:pt idx="2044">
                  <c:v>613.04161605445597</c:v>
                </c:pt>
                <c:pt idx="2045">
                  <c:v>613.341650833259</c:v>
                </c:pt>
                <c:pt idx="2046">
                  <c:v>613.64170869531495</c:v>
                </c:pt>
                <c:pt idx="2047">
                  <c:v>613.94148186373104</c:v>
                </c:pt>
                <c:pt idx="2048">
                  <c:v>614.24107908635096</c:v>
                </c:pt>
                <c:pt idx="2049">
                  <c:v>614.541142078029</c:v>
                </c:pt>
                <c:pt idx="2050">
                  <c:v>614.84129842869902</c:v>
                </c:pt>
                <c:pt idx="2051">
                  <c:v>615.14082281077594</c:v>
                </c:pt>
                <c:pt idx="2052">
                  <c:v>615.43973163905298</c:v>
                </c:pt>
                <c:pt idx="2053">
                  <c:v>615.74098726623902</c:v>
                </c:pt>
                <c:pt idx="2054">
                  <c:v>616.04117439460197</c:v>
                </c:pt>
                <c:pt idx="2055">
                  <c:v>616.34006988587498</c:v>
                </c:pt>
                <c:pt idx="2056">
                  <c:v>616.64217138660001</c:v>
                </c:pt>
                <c:pt idx="2057">
                  <c:v>616.94112227771302</c:v>
                </c:pt>
                <c:pt idx="2058">
                  <c:v>617.24214809814305</c:v>
                </c:pt>
                <c:pt idx="2059">
                  <c:v>617.54010025320201</c:v>
                </c:pt>
                <c:pt idx="2060">
                  <c:v>617.83974723308404</c:v>
                </c:pt>
                <c:pt idx="2061">
                  <c:v>618.14220319020399</c:v>
                </c:pt>
                <c:pt idx="2062">
                  <c:v>618.43972753535502</c:v>
                </c:pt>
                <c:pt idx="2063">
                  <c:v>618.74214142964104</c:v>
                </c:pt>
                <c:pt idx="2064">
                  <c:v>619.04087636395695</c:v>
                </c:pt>
                <c:pt idx="2065">
                  <c:v>619.34082137448399</c:v>
                </c:pt>
                <c:pt idx="2066">
                  <c:v>619.63901718625903</c:v>
                </c:pt>
                <c:pt idx="2067">
                  <c:v>619.93920944422996</c:v>
                </c:pt>
                <c:pt idx="2068">
                  <c:v>620.23869689309504</c:v>
                </c:pt>
                <c:pt idx="2069">
                  <c:v>620.53883939380501</c:v>
                </c:pt>
                <c:pt idx="2070">
                  <c:v>620.83879979317101</c:v>
                </c:pt>
                <c:pt idx="2071">
                  <c:v>621.13912490817904</c:v>
                </c:pt>
                <c:pt idx="2072">
                  <c:v>621.43904016693705</c:v>
                </c:pt>
                <c:pt idx="2073">
                  <c:v>621.73872972262302</c:v>
                </c:pt>
                <c:pt idx="2074">
                  <c:v>622.03911690597295</c:v>
                </c:pt>
                <c:pt idx="2075">
                  <c:v>622.34130150645797</c:v>
                </c:pt>
                <c:pt idx="2076">
                  <c:v>622.63985228759702</c:v>
                </c:pt>
                <c:pt idx="2077">
                  <c:v>622.93909556677704</c:v>
                </c:pt>
                <c:pt idx="2078">
                  <c:v>623.239966472829</c:v>
                </c:pt>
                <c:pt idx="2079">
                  <c:v>623.54008435139303</c:v>
                </c:pt>
                <c:pt idx="2080">
                  <c:v>623.83829709088604</c:v>
                </c:pt>
                <c:pt idx="2081">
                  <c:v>624.14009440543305</c:v>
                </c:pt>
                <c:pt idx="2082">
                  <c:v>624.43803784014005</c:v>
                </c:pt>
                <c:pt idx="2083">
                  <c:v>624.73898004784098</c:v>
                </c:pt>
                <c:pt idx="2084">
                  <c:v>625.03781244484696</c:v>
                </c:pt>
                <c:pt idx="2085">
                  <c:v>625.33782157556595</c:v>
                </c:pt>
                <c:pt idx="2086">
                  <c:v>625.63813130173401</c:v>
                </c:pt>
                <c:pt idx="2087">
                  <c:v>625.93797731067798</c:v>
                </c:pt>
                <c:pt idx="2088">
                  <c:v>626.23873126151705</c:v>
                </c:pt>
                <c:pt idx="2089">
                  <c:v>626.53892403244402</c:v>
                </c:pt>
                <c:pt idx="2090">
                  <c:v>626.83815448758799</c:v>
                </c:pt>
                <c:pt idx="2091">
                  <c:v>627.13700022159901</c:v>
                </c:pt>
                <c:pt idx="2092">
                  <c:v>627.43712938530405</c:v>
                </c:pt>
                <c:pt idx="2093">
                  <c:v>627.73786025286199</c:v>
                </c:pt>
                <c:pt idx="2094">
                  <c:v>628.03803404422104</c:v>
                </c:pt>
                <c:pt idx="2095">
                  <c:v>628.33686695419601</c:v>
                </c:pt>
                <c:pt idx="2096">
                  <c:v>628.63806974634599</c:v>
                </c:pt>
                <c:pt idx="2097">
                  <c:v>628.937065778082</c:v>
                </c:pt>
                <c:pt idx="2098">
                  <c:v>629.23720673989703</c:v>
                </c:pt>
                <c:pt idx="2099">
                  <c:v>629.53795197038596</c:v>
                </c:pt>
                <c:pt idx="2100">
                  <c:v>629.83667664547102</c:v>
                </c:pt>
                <c:pt idx="2101">
                  <c:v>630.13771375105705</c:v>
                </c:pt>
                <c:pt idx="2102">
                  <c:v>630.43703551334295</c:v>
                </c:pt>
                <c:pt idx="2103">
                  <c:v>630.73801824501402</c:v>
                </c:pt>
                <c:pt idx="2104">
                  <c:v>631.03791349826497</c:v>
                </c:pt>
                <c:pt idx="2105">
                  <c:v>631.33792673268204</c:v>
                </c:pt>
                <c:pt idx="2106">
                  <c:v>631.63647648789595</c:v>
                </c:pt>
                <c:pt idx="2107">
                  <c:v>631.93779572230403</c:v>
                </c:pt>
                <c:pt idx="2108">
                  <c:v>632.23622800933697</c:v>
                </c:pt>
                <c:pt idx="2109">
                  <c:v>632.53571648411196</c:v>
                </c:pt>
                <c:pt idx="2110">
                  <c:v>632.83814115059795</c:v>
                </c:pt>
                <c:pt idx="2111">
                  <c:v>633.13737570942601</c:v>
                </c:pt>
                <c:pt idx="2112">
                  <c:v>633.43655743321904</c:v>
                </c:pt>
                <c:pt idx="2113">
                  <c:v>633.73737345238601</c:v>
                </c:pt>
                <c:pt idx="2114">
                  <c:v>634.03602323510904</c:v>
                </c:pt>
                <c:pt idx="2115">
                  <c:v>634.335986712249</c:v>
                </c:pt>
                <c:pt idx="2116">
                  <c:v>634.63703971963002</c:v>
                </c:pt>
                <c:pt idx="2117">
                  <c:v>634.93563820619602</c:v>
                </c:pt>
                <c:pt idx="2118">
                  <c:v>635.23591715465602</c:v>
                </c:pt>
                <c:pt idx="2119">
                  <c:v>635.53466799078205</c:v>
                </c:pt>
                <c:pt idx="2120">
                  <c:v>635.83582512936903</c:v>
                </c:pt>
                <c:pt idx="2121">
                  <c:v>636.13540337240602</c:v>
                </c:pt>
                <c:pt idx="2122">
                  <c:v>636.43491749526595</c:v>
                </c:pt>
                <c:pt idx="2123">
                  <c:v>636.73484403917996</c:v>
                </c:pt>
                <c:pt idx="2124">
                  <c:v>637.03467465928395</c:v>
                </c:pt>
                <c:pt idx="2125">
                  <c:v>637.334910518985</c:v>
                </c:pt>
                <c:pt idx="2126">
                  <c:v>637.63580194349902</c:v>
                </c:pt>
                <c:pt idx="2127">
                  <c:v>637.93479233265703</c:v>
                </c:pt>
                <c:pt idx="2128">
                  <c:v>638.23489943901996</c:v>
                </c:pt>
                <c:pt idx="2129">
                  <c:v>638.536099666366</c:v>
                </c:pt>
                <c:pt idx="2130">
                  <c:v>638.83604108616396</c:v>
                </c:pt>
                <c:pt idx="2131">
                  <c:v>639.13422817758703</c:v>
                </c:pt>
                <c:pt idx="2132">
                  <c:v>639.43509036330204</c:v>
                </c:pt>
                <c:pt idx="2133">
                  <c:v>639.73383401797003</c:v>
                </c:pt>
                <c:pt idx="2134">
                  <c:v>640.03378774883504</c:v>
                </c:pt>
                <c:pt idx="2135">
                  <c:v>640.33411235087306</c:v>
                </c:pt>
                <c:pt idx="2136">
                  <c:v>640.63401016894204</c:v>
                </c:pt>
                <c:pt idx="2137">
                  <c:v>640.93370177649194</c:v>
                </c:pt>
                <c:pt idx="2138">
                  <c:v>641.23415205409401</c:v>
                </c:pt>
                <c:pt idx="2139">
                  <c:v>641.53478956266201</c:v>
                </c:pt>
                <c:pt idx="2140">
                  <c:v>641.833729168633</c:v>
                </c:pt>
                <c:pt idx="2141">
                  <c:v>642.13411070940504</c:v>
                </c:pt>
                <c:pt idx="2142">
                  <c:v>642.43294618418395</c:v>
                </c:pt>
                <c:pt idx="2143">
                  <c:v>642.73481736518397</c:v>
                </c:pt>
                <c:pt idx="2144">
                  <c:v>643.034088857239</c:v>
                </c:pt>
                <c:pt idx="2145">
                  <c:v>643.33386459047301</c:v>
                </c:pt>
                <c:pt idx="2146">
                  <c:v>643.633038619839</c:v>
                </c:pt>
                <c:pt idx="2147">
                  <c:v>643.93269534599699</c:v>
                </c:pt>
                <c:pt idx="2148">
                  <c:v>644.23288965581696</c:v>
                </c:pt>
                <c:pt idx="2149">
                  <c:v>644.53330556501203</c:v>
                </c:pt>
                <c:pt idx="2150">
                  <c:v>644.83390767923299</c:v>
                </c:pt>
                <c:pt idx="2151">
                  <c:v>645.13406659470604</c:v>
                </c:pt>
                <c:pt idx="2152">
                  <c:v>645.43305647090904</c:v>
                </c:pt>
                <c:pt idx="2153">
                  <c:v>645.73296608708904</c:v>
                </c:pt>
                <c:pt idx="2154">
                  <c:v>646.03302753987396</c:v>
                </c:pt>
                <c:pt idx="2155">
                  <c:v>646.33400975857501</c:v>
                </c:pt>
                <c:pt idx="2156">
                  <c:v>646.63290781465196</c:v>
                </c:pt>
                <c:pt idx="2157">
                  <c:v>646.93374691710096</c:v>
                </c:pt>
                <c:pt idx="2158">
                  <c:v>647.23266087498598</c:v>
                </c:pt>
                <c:pt idx="2159">
                  <c:v>647.53307165457204</c:v>
                </c:pt>
                <c:pt idx="2160">
                  <c:v>647.83459966431803</c:v>
                </c:pt>
                <c:pt idx="2161">
                  <c:v>648.13325098590599</c:v>
                </c:pt>
                <c:pt idx="2162">
                  <c:v>648.43165146931995</c:v>
                </c:pt>
                <c:pt idx="2163">
                  <c:v>648.73167906665196</c:v>
                </c:pt>
                <c:pt idx="2164">
                  <c:v>649.03217756265099</c:v>
                </c:pt>
                <c:pt idx="2165">
                  <c:v>649.33216463602696</c:v>
                </c:pt>
                <c:pt idx="2166">
                  <c:v>649.632349712527</c:v>
                </c:pt>
                <c:pt idx="2167">
                  <c:v>649.93200951645895</c:v>
                </c:pt>
                <c:pt idx="2168">
                  <c:v>650.23165598338505</c:v>
                </c:pt>
                <c:pt idx="2169">
                  <c:v>650.53215447938396</c:v>
                </c:pt>
                <c:pt idx="2170">
                  <c:v>650.83124027938197</c:v>
                </c:pt>
                <c:pt idx="2171">
                  <c:v>651.13295295527496</c:v>
                </c:pt>
                <c:pt idx="2172">
                  <c:v>651.43205824781001</c:v>
                </c:pt>
                <c:pt idx="2173">
                  <c:v>651.73205814520804</c:v>
                </c:pt>
                <c:pt idx="2174">
                  <c:v>652.03344098685204</c:v>
                </c:pt>
                <c:pt idx="2175">
                  <c:v>652.33112588895904</c:v>
                </c:pt>
                <c:pt idx="2176">
                  <c:v>652.63351413515898</c:v>
                </c:pt>
                <c:pt idx="2177">
                  <c:v>652.93075173483498</c:v>
                </c:pt>
                <c:pt idx="2178">
                  <c:v>653.23070956939796</c:v>
                </c:pt>
                <c:pt idx="2179">
                  <c:v>653.53094696797802</c:v>
                </c:pt>
                <c:pt idx="2180">
                  <c:v>653.83214052683604</c:v>
                </c:pt>
                <c:pt idx="2181">
                  <c:v>654.13207322628296</c:v>
                </c:pt>
                <c:pt idx="2182">
                  <c:v>654.43263532950402</c:v>
                </c:pt>
                <c:pt idx="2183">
                  <c:v>654.73195247513695</c:v>
                </c:pt>
                <c:pt idx="2184">
                  <c:v>655.02983538039598</c:v>
                </c:pt>
                <c:pt idx="2185">
                  <c:v>655.329992756975</c:v>
                </c:pt>
                <c:pt idx="2186">
                  <c:v>655.63073798746302</c:v>
                </c:pt>
                <c:pt idx="2187">
                  <c:v>655.92970939703798</c:v>
                </c:pt>
                <c:pt idx="2188">
                  <c:v>656.23034998338005</c:v>
                </c:pt>
                <c:pt idx="2189">
                  <c:v>656.53104391771205</c:v>
                </c:pt>
                <c:pt idx="2190">
                  <c:v>656.82966702642398</c:v>
                </c:pt>
                <c:pt idx="2191">
                  <c:v>657.13002856168896</c:v>
                </c:pt>
                <c:pt idx="2192">
                  <c:v>657.43010950702603</c:v>
                </c:pt>
                <c:pt idx="2193">
                  <c:v>657.73080908393604</c:v>
                </c:pt>
                <c:pt idx="2194">
                  <c:v>658.03057250607503</c:v>
                </c:pt>
                <c:pt idx="2195">
                  <c:v>658.32980398714403</c:v>
                </c:pt>
                <c:pt idx="2196">
                  <c:v>658.62886465202598</c:v>
                </c:pt>
                <c:pt idx="2197">
                  <c:v>658.93097025643499</c:v>
                </c:pt>
                <c:pt idx="2198">
                  <c:v>659.22868644919095</c:v>
                </c:pt>
                <c:pt idx="2199">
                  <c:v>659.53137580380996</c:v>
                </c:pt>
                <c:pt idx="2200">
                  <c:v>659.83017280646902</c:v>
                </c:pt>
                <c:pt idx="2201">
                  <c:v>660.12901033309799</c:v>
                </c:pt>
                <c:pt idx="2202">
                  <c:v>660.42918617630505</c:v>
                </c:pt>
                <c:pt idx="2203">
                  <c:v>660.730022713935</c:v>
                </c:pt>
                <c:pt idx="2204">
                  <c:v>661.02878688706596</c:v>
                </c:pt>
                <c:pt idx="2205">
                  <c:v>661.32908686695703</c:v>
                </c:pt>
                <c:pt idx="2206">
                  <c:v>661.62988852319495</c:v>
                </c:pt>
                <c:pt idx="2207">
                  <c:v>661.92926825014001</c:v>
                </c:pt>
                <c:pt idx="2208">
                  <c:v>662.22883674691604</c:v>
                </c:pt>
                <c:pt idx="2209">
                  <c:v>662.52778661211801</c:v>
                </c:pt>
                <c:pt idx="2210">
                  <c:v>662.83004354017601</c:v>
                </c:pt>
                <c:pt idx="2211">
                  <c:v>663.12912164574698</c:v>
                </c:pt>
                <c:pt idx="2212">
                  <c:v>663.42916565784299</c:v>
                </c:pt>
                <c:pt idx="2213">
                  <c:v>663.72791751989303</c:v>
                </c:pt>
                <c:pt idx="2214">
                  <c:v>664.02877560190996</c:v>
                </c:pt>
                <c:pt idx="2215">
                  <c:v>664.32816302326705</c:v>
                </c:pt>
                <c:pt idx="2216">
                  <c:v>664.62946276515095</c:v>
                </c:pt>
                <c:pt idx="2217">
                  <c:v>664.927699100881</c:v>
                </c:pt>
                <c:pt idx="2218">
                  <c:v>665.22869311769296</c:v>
                </c:pt>
                <c:pt idx="2219">
                  <c:v>665.529248552426</c:v>
                </c:pt>
                <c:pt idx="2220">
                  <c:v>665.82673647730599</c:v>
                </c:pt>
                <c:pt idx="2221">
                  <c:v>666.12801929145598</c:v>
                </c:pt>
                <c:pt idx="2222">
                  <c:v>666.42770063976104</c:v>
                </c:pt>
                <c:pt idx="2223">
                  <c:v>666.72922454582294</c:v>
                </c:pt>
                <c:pt idx="2224">
                  <c:v>667.02808361682401</c:v>
                </c:pt>
                <c:pt idx="2225">
                  <c:v>667.32866829035595</c:v>
                </c:pt>
                <c:pt idx="2226">
                  <c:v>667.62774280519795</c:v>
                </c:pt>
                <c:pt idx="2227">
                  <c:v>667.92790838917404</c:v>
                </c:pt>
                <c:pt idx="2228">
                  <c:v>668.22761795036797</c:v>
                </c:pt>
                <c:pt idx="2229">
                  <c:v>668.52666476528998</c:v>
                </c:pt>
                <c:pt idx="2230">
                  <c:v>668.82705861714203</c:v>
                </c:pt>
                <c:pt idx="2231">
                  <c:v>669.12676356166799</c:v>
                </c:pt>
                <c:pt idx="2232">
                  <c:v>669.42672139624494</c:v>
                </c:pt>
                <c:pt idx="2233">
                  <c:v>669.72723169035498</c:v>
                </c:pt>
                <c:pt idx="2234">
                  <c:v>670.02708180299703</c:v>
                </c:pt>
                <c:pt idx="2235">
                  <c:v>670.32615170118504</c:v>
                </c:pt>
                <c:pt idx="2236">
                  <c:v>670.62599873605404</c:v>
                </c:pt>
                <c:pt idx="2237">
                  <c:v>670.92666343158601</c:v>
                </c:pt>
                <c:pt idx="2238">
                  <c:v>671.22765693544397</c:v>
                </c:pt>
                <c:pt idx="2239">
                  <c:v>671.52775891219801</c:v>
                </c:pt>
                <c:pt idx="2240">
                  <c:v>671.82593882214906</c:v>
                </c:pt>
                <c:pt idx="2241">
                  <c:v>672.12701234800602</c:v>
                </c:pt>
                <c:pt idx="2242">
                  <c:v>672.42571855647805</c:v>
                </c:pt>
                <c:pt idx="2243">
                  <c:v>672.72614882860205</c:v>
                </c:pt>
                <c:pt idx="2244">
                  <c:v>673.02614051861804</c:v>
                </c:pt>
                <c:pt idx="2245">
                  <c:v>673.32679392899399</c:v>
                </c:pt>
                <c:pt idx="2246">
                  <c:v>673.62521595679596</c:v>
                </c:pt>
                <c:pt idx="2247">
                  <c:v>673.92474187776702</c:v>
                </c:pt>
                <c:pt idx="2248">
                  <c:v>674.22524909410299</c:v>
                </c:pt>
                <c:pt idx="2249">
                  <c:v>674.524694480118</c:v>
                </c:pt>
                <c:pt idx="2250">
                  <c:v>674.82700680801599</c:v>
                </c:pt>
                <c:pt idx="2251">
                  <c:v>675.12493587980896</c:v>
                </c:pt>
                <c:pt idx="2252">
                  <c:v>675.42494706237596</c:v>
                </c:pt>
                <c:pt idx="2253">
                  <c:v>675.72496132270305</c:v>
                </c:pt>
                <c:pt idx="2254">
                  <c:v>676.02513870479004</c:v>
                </c:pt>
                <c:pt idx="2255">
                  <c:v>676.32574133198102</c:v>
                </c:pt>
                <c:pt idx="2256">
                  <c:v>676.62467939905798</c:v>
                </c:pt>
                <c:pt idx="2257">
                  <c:v>676.925698550986</c:v>
                </c:pt>
                <c:pt idx="2258">
                  <c:v>677.22507981680997</c:v>
                </c:pt>
                <c:pt idx="2259">
                  <c:v>677.52600714862604</c:v>
                </c:pt>
                <c:pt idx="2260">
                  <c:v>677.82373052285402</c:v>
                </c:pt>
                <c:pt idx="2261">
                  <c:v>678.12436803142202</c:v>
                </c:pt>
                <c:pt idx="2262">
                  <c:v>678.42595862246503</c:v>
                </c:pt>
                <c:pt idx="2263">
                  <c:v>678.72578154815699</c:v>
                </c:pt>
                <c:pt idx="2264">
                  <c:v>679.02400865057996</c:v>
                </c:pt>
                <c:pt idx="2265">
                  <c:v>679.326284558221</c:v>
                </c:pt>
                <c:pt idx="2266">
                  <c:v>679.62529033621797</c:v>
                </c:pt>
                <c:pt idx="2267">
                  <c:v>679.92378571750305</c:v>
                </c:pt>
                <c:pt idx="2268">
                  <c:v>680.22390769975004</c:v>
                </c:pt>
                <c:pt idx="2269">
                  <c:v>680.523881436122</c:v>
                </c:pt>
                <c:pt idx="2270">
                  <c:v>680.82372180250195</c:v>
                </c:pt>
                <c:pt idx="2271">
                  <c:v>681.12386327728802</c:v>
                </c:pt>
                <c:pt idx="2272">
                  <c:v>681.42489730509999</c:v>
                </c:pt>
                <c:pt idx="2273">
                  <c:v>681.72450222214695</c:v>
                </c:pt>
                <c:pt idx="2274">
                  <c:v>682.02481040942098</c:v>
                </c:pt>
                <c:pt idx="2275">
                  <c:v>682.32498266189896</c:v>
                </c:pt>
                <c:pt idx="2276">
                  <c:v>682.62378838490997</c:v>
                </c:pt>
                <c:pt idx="2277">
                  <c:v>682.92291932551598</c:v>
                </c:pt>
                <c:pt idx="2278">
                  <c:v>683.22530090321402</c:v>
                </c:pt>
                <c:pt idx="2279">
                  <c:v>683.52381834185496</c:v>
                </c:pt>
                <c:pt idx="2280">
                  <c:v>683.82406548671099</c:v>
                </c:pt>
                <c:pt idx="2281">
                  <c:v>684.12332774547394</c:v>
                </c:pt>
                <c:pt idx="2282">
                  <c:v>684.42428995866806</c:v>
                </c:pt>
                <c:pt idx="2283">
                  <c:v>684.72276533447405</c:v>
                </c:pt>
                <c:pt idx="2284">
                  <c:v>685.02285859087704</c:v>
                </c:pt>
                <c:pt idx="2285">
                  <c:v>685.32287131232397</c:v>
                </c:pt>
                <c:pt idx="2286">
                  <c:v>685.62181450901005</c:v>
                </c:pt>
                <c:pt idx="2287">
                  <c:v>685.92282083690202</c:v>
                </c:pt>
                <c:pt idx="2288">
                  <c:v>686.22408826221397</c:v>
                </c:pt>
                <c:pt idx="2289">
                  <c:v>686.52315816038799</c:v>
                </c:pt>
                <c:pt idx="2290">
                  <c:v>686.82237168779795</c:v>
                </c:pt>
                <c:pt idx="2291">
                  <c:v>687.12163497248605</c:v>
                </c:pt>
                <c:pt idx="2292">
                  <c:v>687.42185390445195</c:v>
                </c:pt>
                <c:pt idx="2293">
                  <c:v>687.72281201396299</c:v>
                </c:pt>
                <c:pt idx="2294">
                  <c:v>688.02304479590396</c:v>
                </c:pt>
                <c:pt idx="2295">
                  <c:v>688.32213418663002</c:v>
                </c:pt>
                <c:pt idx="2296">
                  <c:v>688.62162625213398</c:v>
                </c:pt>
                <c:pt idx="2297">
                  <c:v>688.92262693744897</c:v>
                </c:pt>
                <c:pt idx="2298">
                  <c:v>689.22098176729901</c:v>
                </c:pt>
                <c:pt idx="2299">
                  <c:v>689.52265545811701</c:v>
                </c:pt>
                <c:pt idx="2300">
                  <c:v>689.82263791482603</c:v>
                </c:pt>
                <c:pt idx="2301">
                  <c:v>690.12265063627297</c:v>
                </c:pt>
                <c:pt idx="2302">
                  <c:v>690.42075924458902</c:v>
                </c:pt>
                <c:pt idx="2303">
                  <c:v>690.720947398877</c:v>
                </c:pt>
                <c:pt idx="2304">
                  <c:v>691.02196193415205</c:v>
                </c:pt>
              </c:numCache>
            </c:numRef>
          </c:xVal>
          <c:yVal>
            <c:numRef>
              <c:f>'85-15'!$L$6:$L$2731</c:f>
              <c:numCache>
                <c:formatCode>General</c:formatCode>
                <c:ptCount val="2726"/>
                <c:pt idx="0">
                  <c:v>807.59</c:v>
                </c:pt>
                <c:pt idx="1">
                  <c:v>807.21</c:v>
                </c:pt>
                <c:pt idx="2">
                  <c:v>806.77</c:v>
                </c:pt>
                <c:pt idx="3">
                  <c:v>805.8</c:v>
                </c:pt>
                <c:pt idx="4">
                  <c:v>805.04</c:v>
                </c:pt>
                <c:pt idx="5">
                  <c:v>804.98</c:v>
                </c:pt>
                <c:pt idx="6">
                  <c:v>804.92</c:v>
                </c:pt>
                <c:pt idx="7">
                  <c:v>804.92</c:v>
                </c:pt>
                <c:pt idx="8">
                  <c:v>804.92</c:v>
                </c:pt>
                <c:pt idx="9">
                  <c:v>804.92</c:v>
                </c:pt>
                <c:pt idx="10">
                  <c:v>804.39</c:v>
                </c:pt>
                <c:pt idx="11">
                  <c:v>804.19</c:v>
                </c:pt>
                <c:pt idx="12">
                  <c:v>804.03</c:v>
                </c:pt>
                <c:pt idx="13">
                  <c:v>803.91</c:v>
                </c:pt>
                <c:pt idx="14">
                  <c:v>803.91</c:v>
                </c:pt>
                <c:pt idx="15">
                  <c:v>803.91</c:v>
                </c:pt>
                <c:pt idx="16">
                  <c:v>803.61</c:v>
                </c:pt>
                <c:pt idx="17">
                  <c:v>803.3</c:v>
                </c:pt>
                <c:pt idx="18">
                  <c:v>803.19</c:v>
                </c:pt>
                <c:pt idx="19">
                  <c:v>803.1</c:v>
                </c:pt>
                <c:pt idx="20">
                  <c:v>803.05</c:v>
                </c:pt>
                <c:pt idx="21">
                  <c:v>803.05</c:v>
                </c:pt>
                <c:pt idx="22">
                  <c:v>803.05</c:v>
                </c:pt>
                <c:pt idx="23">
                  <c:v>802.49</c:v>
                </c:pt>
                <c:pt idx="24">
                  <c:v>802.24</c:v>
                </c:pt>
                <c:pt idx="25">
                  <c:v>802.11</c:v>
                </c:pt>
                <c:pt idx="26">
                  <c:v>801.96</c:v>
                </c:pt>
                <c:pt idx="27">
                  <c:v>801.96</c:v>
                </c:pt>
                <c:pt idx="28">
                  <c:v>801.96</c:v>
                </c:pt>
                <c:pt idx="29">
                  <c:v>801.96</c:v>
                </c:pt>
                <c:pt idx="30">
                  <c:v>801.08</c:v>
                </c:pt>
                <c:pt idx="31">
                  <c:v>800.76</c:v>
                </c:pt>
                <c:pt idx="32">
                  <c:v>800.64</c:v>
                </c:pt>
                <c:pt idx="33">
                  <c:v>800.57</c:v>
                </c:pt>
                <c:pt idx="34">
                  <c:v>800.57</c:v>
                </c:pt>
                <c:pt idx="35">
                  <c:v>800.57</c:v>
                </c:pt>
                <c:pt idx="36">
                  <c:v>800.26</c:v>
                </c:pt>
                <c:pt idx="37">
                  <c:v>799.7</c:v>
                </c:pt>
                <c:pt idx="38">
                  <c:v>799.48</c:v>
                </c:pt>
                <c:pt idx="39">
                  <c:v>799.3</c:v>
                </c:pt>
                <c:pt idx="40">
                  <c:v>799.22</c:v>
                </c:pt>
                <c:pt idx="41">
                  <c:v>799.22</c:v>
                </c:pt>
                <c:pt idx="42">
                  <c:v>799.22</c:v>
                </c:pt>
                <c:pt idx="43">
                  <c:v>798.48</c:v>
                </c:pt>
                <c:pt idx="44">
                  <c:v>797.95</c:v>
                </c:pt>
                <c:pt idx="45">
                  <c:v>797.72</c:v>
                </c:pt>
                <c:pt idx="46">
                  <c:v>797.55</c:v>
                </c:pt>
                <c:pt idx="47">
                  <c:v>797.55</c:v>
                </c:pt>
                <c:pt idx="48">
                  <c:v>797.55</c:v>
                </c:pt>
                <c:pt idx="49">
                  <c:v>797.55</c:v>
                </c:pt>
                <c:pt idx="50">
                  <c:v>796.99</c:v>
                </c:pt>
                <c:pt idx="51">
                  <c:v>796.69</c:v>
                </c:pt>
                <c:pt idx="52">
                  <c:v>796.45</c:v>
                </c:pt>
                <c:pt idx="53">
                  <c:v>796.37</c:v>
                </c:pt>
                <c:pt idx="54">
                  <c:v>796.37</c:v>
                </c:pt>
                <c:pt idx="55">
                  <c:v>796.37</c:v>
                </c:pt>
                <c:pt idx="56">
                  <c:v>795.9</c:v>
                </c:pt>
                <c:pt idx="57">
                  <c:v>794.74</c:v>
                </c:pt>
                <c:pt idx="58">
                  <c:v>794.61</c:v>
                </c:pt>
                <c:pt idx="59">
                  <c:v>794.6</c:v>
                </c:pt>
                <c:pt idx="60">
                  <c:v>794.51</c:v>
                </c:pt>
                <c:pt idx="61">
                  <c:v>794.51</c:v>
                </c:pt>
                <c:pt idx="62">
                  <c:v>794.51</c:v>
                </c:pt>
                <c:pt idx="63">
                  <c:v>794</c:v>
                </c:pt>
                <c:pt idx="64">
                  <c:v>793.59</c:v>
                </c:pt>
                <c:pt idx="65">
                  <c:v>793.33</c:v>
                </c:pt>
                <c:pt idx="66">
                  <c:v>793.2</c:v>
                </c:pt>
                <c:pt idx="67">
                  <c:v>793.2</c:v>
                </c:pt>
                <c:pt idx="68">
                  <c:v>793.2</c:v>
                </c:pt>
                <c:pt idx="69">
                  <c:v>793.2</c:v>
                </c:pt>
                <c:pt idx="70">
                  <c:v>791.99</c:v>
                </c:pt>
                <c:pt idx="71">
                  <c:v>791.73</c:v>
                </c:pt>
                <c:pt idx="72">
                  <c:v>791.61</c:v>
                </c:pt>
                <c:pt idx="73">
                  <c:v>791.55</c:v>
                </c:pt>
                <c:pt idx="74">
                  <c:v>791.55</c:v>
                </c:pt>
                <c:pt idx="75">
                  <c:v>791.55</c:v>
                </c:pt>
                <c:pt idx="76">
                  <c:v>791.12</c:v>
                </c:pt>
                <c:pt idx="77">
                  <c:v>790.44</c:v>
                </c:pt>
                <c:pt idx="78">
                  <c:v>790.3</c:v>
                </c:pt>
                <c:pt idx="79">
                  <c:v>790.22</c:v>
                </c:pt>
                <c:pt idx="80">
                  <c:v>790.16</c:v>
                </c:pt>
                <c:pt idx="81">
                  <c:v>790.16</c:v>
                </c:pt>
                <c:pt idx="82">
                  <c:v>790.16</c:v>
                </c:pt>
                <c:pt idx="83">
                  <c:v>789.04</c:v>
                </c:pt>
                <c:pt idx="84">
                  <c:v>788.71</c:v>
                </c:pt>
                <c:pt idx="85">
                  <c:v>788.74</c:v>
                </c:pt>
                <c:pt idx="86">
                  <c:v>788.51</c:v>
                </c:pt>
                <c:pt idx="87">
                  <c:v>788.51</c:v>
                </c:pt>
                <c:pt idx="88">
                  <c:v>788.51</c:v>
                </c:pt>
                <c:pt idx="89">
                  <c:v>788.51</c:v>
                </c:pt>
                <c:pt idx="90">
                  <c:v>787.56</c:v>
                </c:pt>
                <c:pt idx="91">
                  <c:v>787.41</c:v>
                </c:pt>
                <c:pt idx="92">
                  <c:v>787.29</c:v>
                </c:pt>
                <c:pt idx="93">
                  <c:v>787.01</c:v>
                </c:pt>
                <c:pt idx="94">
                  <c:v>787.01</c:v>
                </c:pt>
                <c:pt idx="95">
                  <c:v>787.01</c:v>
                </c:pt>
                <c:pt idx="96">
                  <c:v>786.59</c:v>
                </c:pt>
                <c:pt idx="97">
                  <c:v>785.6</c:v>
                </c:pt>
                <c:pt idx="98">
                  <c:v>785.45</c:v>
                </c:pt>
                <c:pt idx="99">
                  <c:v>785.33</c:v>
                </c:pt>
                <c:pt idx="100">
                  <c:v>785.26</c:v>
                </c:pt>
                <c:pt idx="101">
                  <c:v>785.26</c:v>
                </c:pt>
                <c:pt idx="102">
                  <c:v>785.26</c:v>
                </c:pt>
                <c:pt idx="103">
                  <c:v>784.5</c:v>
                </c:pt>
                <c:pt idx="104">
                  <c:v>784.09</c:v>
                </c:pt>
                <c:pt idx="105">
                  <c:v>783.84</c:v>
                </c:pt>
                <c:pt idx="106">
                  <c:v>783.67</c:v>
                </c:pt>
                <c:pt idx="107">
                  <c:v>783.67</c:v>
                </c:pt>
                <c:pt idx="108">
                  <c:v>783.67</c:v>
                </c:pt>
                <c:pt idx="109">
                  <c:v>783.67</c:v>
                </c:pt>
                <c:pt idx="110">
                  <c:v>782.27</c:v>
                </c:pt>
                <c:pt idx="111">
                  <c:v>782.12</c:v>
                </c:pt>
                <c:pt idx="112">
                  <c:v>782.01</c:v>
                </c:pt>
                <c:pt idx="113">
                  <c:v>781.88</c:v>
                </c:pt>
                <c:pt idx="114">
                  <c:v>781.88</c:v>
                </c:pt>
                <c:pt idx="115">
                  <c:v>781.88</c:v>
                </c:pt>
                <c:pt idx="116">
                  <c:v>781.41</c:v>
                </c:pt>
                <c:pt idx="117">
                  <c:v>780.72</c:v>
                </c:pt>
                <c:pt idx="118">
                  <c:v>780.4</c:v>
                </c:pt>
                <c:pt idx="119">
                  <c:v>780.21</c:v>
                </c:pt>
                <c:pt idx="120">
                  <c:v>780.05</c:v>
                </c:pt>
                <c:pt idx="121">
                  <c:v>780.05</c:v>
                </c:pt>
                <c:pt idx="122">
                  <c:v>780.05</c:v>
                </c:pt>
                <c:pt idx="123">
                  <c:v>779.41</c:v>
                </c:pt>
                <c:pt idx="124">
                  <c:v>778.88</c:v>
                </c:pt>
                <c:pt idx="125">
                  <c:v>778.65</c:v>
                </c:pt>
                <c:pt idx="126">
                  <c:v>778.42</c:v>
                </c:pt>
                <c:pt idx="127">
                  <c:v>778.42</c:v>
                </c:pt>
                <c:pt idx="128">
                  <c:v>778.42</c:v>
                </c:pt>
                <c:pt idx="129">
                  <c:v>778.42</c:v>
                </c:pt>
                <c:pt idx="130">
                  <c:v>777.05</c:v>
                </c:pt>
                <c:pt idx="131">
                  <c:v>776.88</c:v>
                </c:pt>
                <c:pt idx="132">
                  <c:v>776.59</c:v>
                </c:pt>
                <c:pt idx="133">
                  <c:v>776.52</c:v>
                </c:pt>
                <c:pt idx="134">
                  <c:v>776.52</c:v>
                </c:pt>
                <c:pt idx="135">
                  <c:v>776.52</c:v>
                </c:pt>
                <c:pt idx="136">
                  <c:v>776.08</c:v>
                </c:pt>
                <c:pt idx="137">
                  <c:v>775</c:v>
                </c:pt>
                <c:pt idx="138">
                  <c:v>774.85</c:v>
                </c:pt>
                <c:pt idx="139">
                  <c:v>774.77</c:v>
                </c:pt>
                <c:pt idx="140">
                  <c:v>774.72</c:v>
                </c:pt>
                <c:pt idx="141">
                  <c:v>774.72</c:v>
                </c:pt>
                <c:pt idx="142">
                  <c:v>774.72</c:v>
                </c:pt>
                <c:pt idx="143">
                  <c:v>773.9</c:v>
                </c:pt>
                <c:pt idx="144">
                  <c:v>773.22</c:v>
                </c:pt>
                <c:pt idx="145">
                  <c:v>772.99</c:v>
                </c:pt>
                <c:pt idx="146">
                  <c:v>772.8</c:v>
                </c:pt>
                <c:pt idx="147">
                  <c:v>772.8</c:v>
                </c:pt>
                <c:pt idx="148">
                  <c:v>772.8</c:v>
                </c:pt>
                <c:pt idx="149">
                  <c:v>772.8</c:v>
                </c:pt>
                <c:pt idx="150">
                  <c:v>771.3</c:v>
                </c:pt>
                <c:pt idx="151">
                  <c:v>771.09</c:v>
                </c:pt>
                <c:pt idx="152">
                  <c:v>771.1</c:v>
                </c:pt>
                <c:pt idx="153">
                  <c:v>770.99</c:v>
                </c:pt>
                <c:pt idx="154">
                  <c:v>770.99</c:v>
                </c:pt>
                <c:pt idx="155">
                  <c:v>770.99</c:v>
                </c:pt>
                <c:pt idx="156">
                  <c:v>770.57</c:v>
                </c:pt>
                <c:pt idx="157">
                  <c:v>769.18</c:v>
                </c:pt>
                <c:pt idx="158">
                  <c:v>769.22</c:v>
                </c:pt>
                <c:pt idx="159">
                  <c:v>769.24</c:v>
                </c:pt>
                <c:pt idx="160">
                  <c:v>769.22</c:v>
                </c:pt>
                <c:pt idx="161">
                  <c:v>769.22</c:v>
                </c:pt>
                <c:pt idx="162">
                  <c:v>769.22</c:v>
                </c:pt>
                <c:pt idx="163">
                  <c:v>768.49</c:v>
                </c:pt>
                <c:pt idx="164">
                  <c:v>767.7</c:v>
                </c:pt>
                <c:pt idx="165">
                  <c:v>767.48</c:v>
                </c:pt>
                <c:pt idx="166">
                  <c:v>767.37</c:v>
                </c:pt>
                <c:pt idx="167">
                  <c:v>767.37</c:v>
                </c:pt>
                <c:pt idx="168">
                  <c:v>767.37</c:v>
                </c:pt>
                <c:pt idx="169">
                  <c:v>767.37</c:v>
                </c:pt>
                <c:pt idx="170">
                  <c:v>766.25</c:v>
                </c:pt>
                <c:pt idx="171">
                  <c:v>765.91</c:v>
                </c:pt>
                <c:pt idx="172">
                  <c:v>765.61</c:v>
                </c:pt>
                <c:pt idx="173">
                  <c:v>765.52</c:v>
                </c:pt>
                <c:pt idx="174">
                  <c:v>765.52</c:v>
                </c:pt>
                <c:pt idx="175">
                  <c:v>765.52</c:v>
                </c:pt>
                <c:pt idx="176">
                  <c:v>764.98</c:v>
                </c:pt>
                <c:pt idx="177">
                  <c:v>764.28</c:v>
                </c:pt>
                <c:pt idx="178">
                  <c:v>763.99</c:v>
                </c:pt>
                <c:pt idx="179">
                  <c:v>763.9</c:v>
                </c:pt>
                <c:pt idx="180">
                  <c:v>763.82</c:v>
                </c:pt>
                <c:pt idx="181">
                  <c:v>763.82</c:v>
                </c:pt>
                <c:pt idx="182">
                  <c:v>763.82</c:v>
                </c:pt>
                <c:pt idx="183">
                  <c:v>762.82</c:v>
                </c:pt>
                <c:pt idx="184">
                  <c:v>762.17</c:v>
                </c:pt>
                <c:pt idx="185">
                  <c:v>761.92</c:v>
                </c:pt>
                <c:pt idx="186">
                  <c:v>761.62</c:v>
                </c:pt>
                <c:pt idx="187">
                  <c:v>761.62</c:v>
                </c:pt>
                <c:pt idx="188">
                  <c:v>761.62</c:v>
                </c:pt>
                <c:pt idx="189">
                  <c:v>761.62</c:v>
                </c:pt>
                <c:pt idx="190">
                  <c:v>760.5</c:v>
                </c:pt>
                <c:pt idx="191">
                  <c:v>759.99</c:v>
                </c:pt>
                <c:pt idx="192">
                  <c:v>759.88</c:v>
                </c:pt>
                <c:pt idx="193">
                  <c:v>759.7</c:v>
                </c:pt>
                <c:pt idx="194">
                  <c:v>759.7</c:v>
                </c:pt>
                <c:pt idx="195">
                  <c:v>759.7</c:v>
                </c:pt>
                <c:pt idx="196">
                  <c:v>759.27</c:v>
                </c:pt>
                <c:pt idx="197">
                  <c:v>757.63</c:v>
                </c:pt>
                <c:pt idx="198">
                  <c:v>757.72</c:v>
                </c:pt>
                <c:pt idx="199">
                  <c:v>757.75</c:v>
                </c:pt>
                <c:pt idx="200">
                  <c:v>757.67</c:v>
                </c:pt>
                <c:pt idx="201">
                  <c:v>757.67</c:v>
                </c:pt>
                <c:pt idx="202">
                  <c:v>757.67</c:v>
                </c:pt>
                <c:pt idx="203">
                  <c:v>756.98</c:v>
                </c:pt>
                <c:pt idx="204">
                  <c:v>756.31</c:v>
                </c:pt>
                <c:pt idx="205">
                  <c:v>755.65</c:v>
                </c:pt>
                <c:pt idx="206">
                  <c:v>755.26</c:v>
                </c:pt>
                <c:pt idx="207">
                  <c:v>753.85</c:v>
                </c:pt>
                <c:pt idx="208">
                  <c:v>753.05</c:v>
                </c:pt>
                <c:pt idx="209">
                  <c:v>752.61</c:v>
                </c:pt>
                <c:pt idx="210">
                  <c:v>751.27</c:v>
                </c:pt>
                <c:pt idx="211">
                  <c:v>750.5</c:v>
                </c:pt>
                <c:pt idx="212">
                  <c:v>750.08</c:v>
                </c:pt>
                <c:pt idx="213">
                  <c:v>749.86</c:v>
                </c:pt>
                <c:pt idx="214">
                  <c:v>749.86</c:v>
                </c:pt>
                <c:pt idx="215">
                  <c:v>749.86</c:v>
                </c:pt>
                <c:pt idx="216">
                  <c:v>749.38</c:v>
                </c:pt>
                <c:pt idx="217">
                  <c:v>748.4</c:v>
                </c:pt>
                <c:pt idx="218">
                  <c:v>748.05</c:v>
                </c:pt>
                <c:pt idx="219">
                  <c:v>747.92</c:v>
                </c:pt>
                <c:pt idx="220">
                  <c:v>747.88</c:v>
                </c:pt>
                <c:pt idx="221">
                  <c:v>747.88</c:v>
                </c:pt>
                <c:pt idx="222">
                  <c:v>747.88</c:v>
                </c:pt>
                <c:pt idx="223">
                  <c:v>746.79</c:v>
                </c:pt>
                <c:pt idx="224">
                  <c:v>746.38</c:v>
                </c:pt>
                <c:pt idx="225">
                  <c:v>746.1</c:v>
                </c:pt>
                <c:pt idx="226">
                  <c:v>745.85</c:v>
                </c:pt>
                <c:pt idx="227">
                  <c:v>745.85</c:v>
                </c:pt>
                <c:pt idx="228">
                  <c:v>745.85</c:v>
                </c:pt>
                <c:pt idx="229">
                  <c:v>745.85</c:v>
                </c:pt>
                <c:pt idx="230">
                  <c:v>744.26</c:v>
                </c:pt>
                <c:pt idx="231">
                  <c:v>744.27</c:v>
                </c:pt>
                <c:pt idx="232">
                  <c:v>744.12</c:v>
                </c:pt>
                <c:pt idx="233">
                  <c:v>743.83</c:v>
                </c:pt>
                <c:pt idx="234">
                  <c:v>743.83</c:v>
                </c:pt>
                <c:pt idx="235">
                  <c:v>743.83</c:v>
                </c:pt>
                <c:pt idx="236">
                  <c:v>743.44</c:v>
                </c:pt>
                <c:pt idx="237">
                  <c:v>742.68</c:v>
                </c:pt>
                <c:pt idx="238">
                  <c:v>742.51</c:v>
                </c:pt>
                <c:pt idx="239">
                  <c:v>742.24</c:v>
                </c:pt>
                <c:pt idx="240">
                  <c:v>742.21</c:v>
                </c:pt>
                <c:pt idx="241">
                  <c:v>742.21</c:v>
                </c:pt>
                <c:pt idx="242">
                  <c:v>742.21</c:v>
                </c:pt>
                <c:pt idx="243">
                  <c:v>740.69</c:v>
                </c:pt>
                <c:pt idx="244">
                  <c:v>740.18</c:v>
                </c:pt>
                <c:pt idx="245">
                  <c:v>740.19</c:v>
                </c:pt>
                <c:pt idx="246">
                  <c:v>740.16</c:v>
                </c:pt>
                <c:pt idx="247">
                  <c:v>740.16</c:v>
                </c:pt>
                <c:pt idx="248">
                  <c:v>740.16</c:v>
                </c:pt>
                <c:pt idx="249">
                  <c:v>740.16</c:v>
                </c:pt>
                <c:pt idx="250">
                  <c:v>738.99</c:v>
                </c:pt>
                <c:pt idx="251">
                  <c:v>738.7</c:v>
                </c:pt>
                <c:pt idx="252">
                  <c:v>738.44</c:v>
                </c:pt>
                <c:pt idx="253">
                  <c:v>738.31</c:v>
                </c:pt>
                <c:pt idx="254">
                  <c:v>738.31</c:v>
                </c:pt>
                <c:pt idx="255">
                  <c:v>738.31</c:v>
                </c:pt>
                <c:pt idx="256">
                  <c:v>737.51</c:v>
                </c:pt>
                <c:pt idx="257">
                  <c:v>736.83</c:v>
                </c:pt>
                <c:pt idx="258">
                  <c:v>736.44</c:v>
                </c:pt>
                <c:pt idx="259">
                  <c:v>736.33</c:v>
                </c:pt>
                <c:pt idx="260">
                  <c:v>736.21</c:v>
                </c:pt>
                <c:pt idx="261">
                  <c:v>736.21</c:v>
                </c:pt>
                <c:pt idx="262">
                  <c:v>736.21</c:v>
                </c:pt>
                <c:pt idx="263">
                  <c:v>735.28</c:v>
                </c:pt>
                <c:pt idx="264">
                  <c:v>734.81</c:v>
                </c:pt>
                <c:pt idx="265">
                  <c:v>734.63</c:v>
                </c:pt>
                <c:pt idx="266">
                  <c:v>734.3</c:v>
                </c:pt>
                <c:pt idx="267">
                  <c:v>734.3</c:v>
                </c:pt>
                <c:pt idx="268">
                  <c:v>734.3</c:v>
                </c:pt>
                <c:pt idx="269">
                  <c:v>734.3</c:v>
                </c:pt>
                <c:pt idx="270">
                  <c:v>732.49</c:v>
                </c:pt>
                <c:pt idx="271">
                  <c:v>732.3</c:v>
                </c:pt>
                <c:pt idx="272">
                  <c:v>732.2</c:v>
                </c:pt>
                <c:pt idx="273">
                  <c:v>731.93</c:v>
                </c:pt>
                <c:pt idx="274">
                  <c:v>731.93</c:v>
                </c:pt>
                <c:pt idx="275">
                  <c:v>731.93</c:v>
                </c:pt>
                <c:pt idx="276">
                  <c:v>731.52</c:v>
                </c:pt>
                <c:pt idx="277">
                  <c:v>730.76</c:v>
                </c:pt>
                <c:pt idx="278">
                  <c:v>730.6</c:v>
                </c:pt>
                <c:pt idx="279">
                  <c:v>730.44</c:v>
                </c:pt>
                <c:pt idx="280">
                  <c:v>730.34</c:v>
                </c:pt>
                <c:pt idx="281">
                  <c:v>730.34</c:v>
                </c:pt>
                <c:pt idx="282">
                  <c:v>730.34</c:v>
                </c:pt>
                <c:pt idx="283">
                  <c:v>729.37</c:v>
                </c:pt>
                <c:pt idx="284">
                  <c:v>728.52</c:v>
                </c:pt>
                <c:pt idx="285">
                  <c:v>728.36</c:v>
                </c:pt>
                <c:pt idx="286">
                  <c:v>727.99</c:v>
                </c:pt>
                <c:pt idx="287">
                  <c:v>727.99</c:v>
                </c:pt>
                <c:pt idx="288">
                  <c:v>727.99</c:v>
                </c:pt>
                <c:pt idx="289">
                  <c:v>727.99</c:v>
                </c:pt>
                <c:pt idx="290">
                  <c:v>726.73</c:v>
                </c:pt>
                <c:pt idx="291">
                  <c:v>726.32</c:v>
                </c:pt>
                <c:pt idx="292">
                  <c:v>726.09</c:v>
                </c:pt>
                <c:pt idx="293">
                  <c:v>725.93</c:v>
                </c:pt>
                <c:pt idx="294">
                  <c:v>725.93</c:v>
                </c:pt>
                <c:pt idx="295">
                  <c:v>725.93</c:v>
                </c:pt>
                <c:pt idx="296">
                  <c:v>725.46</c:v>
                </c:pt>
                <c:pt idx="297">
                  <c:v>724.11</c:v>
                </c:pt>
                <c:pt idx="298">
                  <c:v>724.07</c:v>
                </c:pt>
                <c:pt idx="299">
                  <c:v>723.98</c:v>
                </c:pt>
                <c:pt idx="300">
                  <c:v>723.91</c:v>
                </c:pt>
                <c:pt idx="301">
                  <c:v>723.91</c:v>
                </c:pt>
                <c:pt idx="302">
                  <c:v>723.91</c:v>
                </c:pt>
                <c:pt idx="303">
                  <c:v>722.45</c:v>
                </c:pt>
                <c:pt idx="304">
                  <c:v>721.93</c:v>
                </c:pt>
                <c:pt idx="305">
                  <c:v>721.95</c:v>
                </c:pt>
                <c:pt idx="306">
                  <c:v>721.91</c:v>
                </c:pt>
                <c:pt idx="307">
                  <c:v>721.91</c:v>
                </c:pt>
                <c:pt idx="308">
                  <c:v>721.91</c:v>
                </c:pt>
                <c:pt idx="309">
                  <c:v>721.91</c:v>
                </c:pt>
                <c:pt idx="310">
                  <c:v>720.22</c:v>
                </c:pt>
                <c:pt idx="311">
                  <c:v>719.89</c:v>
                </c:pt>
                <c:pt idx="312">
                  <c:v>719.78</c:v>
                </c:pt>
                <c:pt idx="313">
                  <c:v>719.63</c:v>
                </c:pt>
                <c:pt idx="314">
                  <c:v>719.63</c:v>
                </c:pt>
                <c:pt idx="315">
                  <c:v>719.63</c:v>
                </c:pt>
                <c:pt idx="316">
                  <c:v>719.08</c:v>
                </c:pt>
                <c:pt idx="317">
                  <c:v>718.07</c:v>
                </c:pt>
                <c:pt idx="318">
                  <c:v>717.76</c:v>
                </c:pt>
                <c:pt idx="319">
                  <c:v>717.58</c:v>
                </c:pt>
                <c:pt idx="320">
                  <c:v>717.47</c:v>
                </c:pt>
                <c:pt idx="321">
                  <c:v>717.47</c:v>
                </c:pt>
                <c:pt idx="322">
                  <c:v>717.47</c:v>
                </c:pt>
                <c:pt idx="323">
                  <c:v>716.33</c:v>
                </c:pt>
                <c:pt idx="324">
                  <c:v>715.35</c:v>
                </c:pt>
                <c:pt idx="325">
                  <c:v>715.14</c:v>
                </c:pt>
                <c:pt idx="326">
                  <c:v>714.79</c:v>
                </c:pt>
                <c:pt idx="327">
                  <c:v>714.79</c:v>
                </c:pt>
                <c:pt idx="328">
                  <c:v>714.79</c:v>
                </c:pt>
                <c:pt idx="329">
                  <c:v>714.79</c:v>
                </c:pt>
                <c:pt idx="330">
                  <c:v>713.8</c:v>
                </c:pt>
                <c:pt idx="331">
                  <c:v>713.34</c:v>
                </c:pt>
                <c:pt idx="332">
                  <c:v>713.09</c:v>
                </c:pt>
                <c:pt idx="333">
                  <c:v>712.9</c:v>
                </c:pt>
                <c:pt idx="334">
                  <c:v>712.9</c:v>
                </c:pt>
                <c:pt idx="335">
                  <c:v>712.9</c:v>
                </c:pt>
                <c:pt idx="336">
                  <c:v>712.55</c:v>
                </c:pt>
                <c:pt idx="337">
                  <c:v>711.28</c:v>
                </c:pt>
                <c:pt idx="338">
                  <c:v>711.05</c:v>
                </c:pt>
                <c:pt idx="339">
                  <c:v>710.97</c:v>
                </c:pt>
                <c:pt idx="340">
                  <c:v>710.9</c:v>
                </c:pt>
                <c:pt idx="341">
                  <c:v>710.9</c:v>
                </c:pt>
                <c:pt idx="342">
                  <c:v>710.9</c:v>
                </c:pt>
                <c:pt idx="343">
                  <c:v>709.86</c:v>
                </c:pt>
                <c:pt idx="344">
                  <c:v>709.39</c:v>
                </c:pt>
                <c:pt idx="345">
                  <c:v>709.23</c:v>
                </c:pt>
                <c:pt idx="346">
                  <c:v>708.73</c:v>
                </c:pt>
                <c:pt idx="347">
                  <c:v>708.73</c:v>
                </c:pt>
                <c:pt idx="348">
                  <c:v>708.73</c:v>
                </c:pt>
                <c:pt idx="349">
                  <c:v>708.73</c:v>
                </c:pt>
                <c:pt idx="350">
                  <c:v>707.4</c:v>
                </c:pt>
                <c:pt idx="351">
                  <c:v>707.13</c:v>
                </c:pt>
                <c:pt idx="352">
                  <c:v>706.88</c:v>
                </c:pt>
                <c:pt idx="353">
                  <c:v>706.8</c:v>
                </c:pt>
                <c:pt idx="354">
                  <c:v>706.8</c:v>
                </c:pt>
                <c:pt idx="355">
                  <c:v>706.8</c:v>
                </c:pt>
                <c:pt idx="356">
                  <c:v>705.95</c:v>
                </c:pt>
                <c:pt idx="357">
                  <c:v>705.21</c:v>
                </c:pt>
                <c:pt idx="358">
                  <c:v>704.6</c:v>
                </c:pt>
                <c:pt idx="359">
                  <c:v>704.35</c:v>
                </c:pt>
                <c:pt idx="360">
                  <c:v>704.17</c:v>
                </c:pt>
                <c:pt idx="361">
                  <c:v>704.17</c:v>
                </c:pt>
                <c:pt idx="362">
                  <c:v>704.17</c:v>
                </c:pt>
                <c:pt idx="363">
                  <c:v>702.75</c:v>
                </c:pt>
                <c:pt idx="364">
                  <c:v>702.36</c:v>
                </c:pt>
                <c:pt idx="365">
                  <c:v>702.18</c:v>
                </c:pt>
                <c:pt idx="366">
                  <c:v>702.18</c:v>
                </c:pt>
                <c:pt idx="367">
                  <c:v>702.18</c:v>
                </c:pt>
                <c:pt idx="368">
                  <c:v>702.18</c:v>
                </c:pt>
                <c:pt idx="369">
                  <c:v>702.18</c:v>
                </c:pt>
                <c:pt idx="370">
                  <c:v>700.53</c:v>
                </c:pt>
                <c:pt idx="371">
                  <c:v>700.23</c:v>
                </c:pt>
                <c:pt idx="372">
                  <c:v>700.11</c:v>
                </c:pt>
                <c:pt idx="373">
                  <c:v>699.94</c:v>
                </c:pt>
                <c:pt idx="374">
                  <c:v>699.94</c:v>
                </c:pt>
                <c:pt idx="375">
                  <c:v>699.94</c:v>
                </c:pt>
                <c:pt idx="376">
                  <c:v>699.43</c:v>
                </c:pt>
                <c:pt idx="377">
                  <c:v>697.87</c:v>
                </c:pt>
                <c:pt idx="378">
                  <c:v>697.95</c:v>
                </c:pt>
                <c:pt idx="379">
                  <c:v>697.89</c:v>
                </c:pt>
                <c:pt idx="380">
                  <c:v>697.77</c:v>
                </c:pt>
                <c:pt idx="381">
                  <c:v>697.77</c:v>
                </c:pt>
                <c:pt idx="382">
                  <c:v>697.77</c:v>
                </c:pt>
                <c:pt idx="383">
                  <c:v>696.78</c:v>
                </c:pt>
                <c:pt idx="384">
                  <c:v>696.41</c:v>
                </c:pt>
                <c:pt idx="385">
                  <c:v>696.17</c:v>
                </c:pt>
                <c:pt idx="386">
                  <c:v>695.95</c:v>
                </c:pt>
                <c:pt idx="387">
                  <c:v>695.95</c:v>
                </c:pt>
                <c:pt idx="388">
                  <c:v>695.95</c:v>
                </c:pt>
                <c:pt idx="389">
                  <c:v>695.95</c:v>
                </c:pt>
                <c:pt idx="390">
                  <c:v>694.14</c:v>
                </c:pt>
                <c:pt idx="391">
                  <c:v>693.66</c:v>
                </c:pt>
                <c:pt idx="392">
                  <c:v>693.65</c:v>
                </c:pt>
                <c:pt idx="393">
                  <c:v>693.46</c:v>
                </c:pt>
                <c:pt idx="394">
                  <c:v>693.46</c:v>
                </c:pt>
                <c:pt idx="395">
                  <c:v>693.46</c:v>
                </c:pt>
                <c:pt idx="396">
                  <c:v>693.05</c:v>
                </c:pt>
                <c:pt idx="397">
                  <c:v>691.79</c:v>
                </c:pt>
                <c:pt idx="398">
                  <c:v>691.53</c:v>
                </c:pt>
                <c:pt idx="399">
                  <c:v>691.46</c:v>
                </c:pt>
                <c:pt idx="400">
                  <c:v>691.36</c:v>
                </c:pt>
                <c:pt idx="401">
                  <c:v>691.36</c:v>
                </c:pt>
                <c:pt idx="402">
                  <c:v>691.36</c:v>
                </c:pt>
                <c:pt idx="403">
                  <c:v>690.41</c:v>
                </c:pt>
                <c:pt idx="404">
                  <c:v>689.93</c:v>
                </c:pt>
                <c:pt idx="405">
                  <c:v>689.63</c:v>
                </c:pt>
                <c:pt idx="406">
                  <c:v>689.26</c:v>
                </c:pt>
                <c:pt idx="407">
                  <c:v>689.26</c:v>
                </c:pt>
                <c:pt idx="408">
                  <c:v>689.26</c:v>
                </c:pt>
                <c:pt idx="409">
                  <c:v>689.26</c:v>
                </c:pt>
                <c:pt idx="410">
                  <c:v>685.93</c:v>
                </c:pt>
                <c:pt idx="411">
                  <c:v>684.72</c:v>
                </c:pt>
                <c:pt idx="412">
                  <c:v>684.28</c:v>
                </c:pt>
                <c:pt idx="413">
                  <c:v>683.27</c:v>
                </c:pt>
                <c:pt idx="414">
                  <c:v>683.02</c:v>
                </c:pt>
                <c:pt idx="415">
                  <c:v>682.22</c:v>
                </c:pt>
                <c:pt idx="416">
                  <c:v>681.83</c:v>
                </c:pt>
                <c:pt idx="417">
                  <c:v>681.83</c:v>
                </c:pt>
                <c:pt idx="418">
                  <c:v>681.83</c:v>
                </c:pt>
                <c:pt idx="419">
                  <c:v>681.83</c:v>
                </c:pt>
                <c:pt idx="420">
                  <c:v>680.49</c:v>
                </c:pt>
                <c:pt idx="421">
                  <c:v>680.36</c:v>
                </c:pt>
                <c:pt idx="422">
                  <c:v>680.22</c:v>
                </c:pt>
                <c:pt idx="423">
                  <c:v>680.02</c:v>
                </c:pt>
                <c:pt idx="424">
                  <c:v>680.02</c:v>
                </c:pt>
                <c:pt idx="425">
                  <c:v>680.02</c:v>
                </c:pt>
                <c:pt idx="426">
                  <c:v>679.27</c:v>
                </c:pt>
                <c:pt idx="427">
                  <c:v>678.5</c:v>
                </c:pt>
                <c:pt idx="428">
                  <c:v>678.15</c:v>
                </c:pt>
                <c:pt idx="429">
                  <c:v>677.98</c:v>
                </c:pt>
                <c:pt idx="430">
                  <c:v>677.83</c:v>
                </c:pt>
                <c:pt idx="431">
                  <c:v>677.83</c:v>
                </c:pt>
                <c:pt idx="432">
                  <c:v>677.83</c:v>
                </c:pt>
                <c:pt idx="433">
                  <c:v>676.62</c:v>
                </c:pt>
                <c:pt idx="434">
                  <c:v>676.16</c:v>
                </c:pt>
                <c:pt idx="435">
                  <c:v>675.79</c:v>
                </c:pt>
                <c:pt idx="436">
                  <c:v>675.43</c:v>
                </c:pt>
                <c:pt idx="437">
                  <c:v>675.43</c:v>
                </c:pt>
                <c:pt idx="438">
                  <c:v>675.43</c:v>
                </c:pt>
                <c:pt idx="439">
                  <c:v>675.43</c:v>
                </c:pt>
                <c:pt idx="440">
                  <c:v>674.16</c:v>
                </c:pt>
                <c:pt idx="441">
                  <c:v>674.07</c:v>
                </c:pt>
                <c:pt idx="442">
                  <c:v>673.91</c:v>
                </c:pt>
                <c:pt idx="443">
                  <c:v>673.71</c:v>
                </c:pt>
                <c:pt idx="444">
                  <c:v>673.71</c:v>
                </c:pt>
                <c:pt idx="445">
                  <c:v>673.71</c:v>
                </c:pt>
                <c:pt idx="446">
                  <c:v>673.03</c:v>
                </c:pt>
                <c:pt idx="447">
                  <c:v>672.22</c:v>
                </c:pt>
                <c:pt idx="448">
                  <c:v>672.07</c:v>
                </c:pt>
                <c:pt idx="449">
                  <c:v>671.85</c:v>
                </c:pt>
                <c:pt idx="450">
                  <c:v>671.72</c:v>
                </c:pt>
                <c:pt idx="451">
                  <c:v>671.72</c:v>
                </c:pt>
                <c:pt idx="452">
                  <c:v>671.72</c:v>
                </c:pt>
                <c:pt idx="453">
                  <c:v>670.31</c:v>
                </c:pt>
                <c:pt idx="454">
                  <c:v>669.8</c:v>
                </c:pt>
                <c:pt idx="455">
                  <c:v>669.67</c:v>
                </c:pt>
                <c:pt idx="456">
                  <c:v>669.5</c:v>
                </c:pt>
                <c:pt idx="457">
                  <c:v>669.5</c:v>
                </c:pt>
                <c:pt idx="458">
                  <c:v>669.5</c:v>
                </c:pt>
                <c:pt idx="459">
                  <c:v>669.5</c:v>
                </c:pt>
                <c:pt idx="460">
                  <c:v>668.07</c:v>
                </c:pt>
                <c:pt idx="461">
                  <c:v>667.85</c:v>
                </c:pt>
                <c:pt idx="462">
                  <c:v>667.69</c:v>
                </c:pt>
                <c:pt idx="463">
                  <c:v>667.41</c:v>
                </c:pt>
                <c:pt idx="464">
                  <c:v>667.41</c:v>
                </c:pt>
                <c:pt idx="465">
                  <c:v>667.41</c:v>
                </c:pt>
                <c:pt idx="466">
                  <c:v>666.74</c:v>
                </c:pt>
                <c:pt idx="467">
                  <c:v>665.7</c:v>
                </c:pt>
                <c:pt idx="468">
                  <c:v>665.1</c:v>
                </c:pt>
                <c:pt idx="469">
                  <c:v>664.9</c:v>
                </c:pt>
                <c:pt idx="470">
                  <c:v>664.82</c:v>
                </c:pt>
                <c:pt idx="471">
                  <c:v>664.82</c:v>
                </c:pt>
                <c:pt idx="472">
                  <c:v>664.82</c:v>
                </c:pt>
                <c:pt idx="473">
                  <c:v>663.4</c:v>
                </c:pt>
                <c:pt idx="474">
                  <c:v>662.96</c:v>
                </c:pt>
                <c:pt idx="475">
                  <c:v>662.95</c:v>
                </c:pt>
                <c:pt idx="476">
                  <c:v>662.86</c:v>
                </c:pt>
                <c:pt idx="477">
                  <c:v>662.86</c:v>
                </c:pt>
                <c:pt idx="478">
                  <c:v>662.86</c:v>
                </c:pt>
                <c:pt idx="479">
                  <c:v>662.86</c:v>
                </c:pt>
                <c:pt idx="480">
                  <c:v>661.66</c:v>
                </c:pt>
                <c:pt idx="481">
                  <c:v>660.91</c:v>
                </c:pt>
                <c:pt idx="482">
                  <c:v>660.87</c:v>
                </c:pt>
                <c:pt idx="483">
                  <c:v>660.84</c:v>
                </c:pt>
                <c:pt idx="484">
                  <c:v>660.84</c:v>
                </c:pt>
                <c:pt idx="485">
                  <c:v>660.84</c:v>
                </c:pt>
                <c:pt idx="486">
                  <c:v>660.17</c:v>
                </c:pt>
                <c:pt idx="487">
                  <c:v>659.01</c:v>
                </c:pt>
                <c:pt idx="488">
                  <c:v>658.69</c:v>
                </c:pt>
                <c:pt idx="489">
                  <c:v>658.42</c:v>
                </c:pt>
                <c:pt idx="490">
                  <c:v>658.29</c:v>
                </c:pt>
                <c:pt idx="491">
                  <c:v>658.29</c:v>
                </c:pt>
                <c:pt idx="492">
                  <c:v>658.29</c:v>
                </c:pt>
                <c:pt idx="493">
                  <c:v>657.5</c:v>
                </c:pt>
                <c:pt idx="494">
                  <c:v>656.82</c:v>
                </c:pt>
                <c:pt idx="495">
                  <c:v>656.64</c:v>
                </c:pt>
                <c:pt idx="496">
                  <c:v>656.32</c:v>
                </c:pt>
                <c:pt idx="497">
                  <c:v>656.32</c:v>
                </c:pt>
                <c:pt idx="498">
                  <c:v>656.32</c:v>
                </c:pt>
                <c:pt idx="499">
                  <c:v>656.32</c:v>
                </c:pt>
                <c:pt idx="500">
                  <c:v>654.71</c:v>
                </c:pt>
                <c:pt idx="501">
                  <c:v>654.6</c:v>
                </c:pt>
                <c:pt idx="502">
                  <c:v>654.29</c:v>
                </c:pt>
                <c:pt idx="503">
                  <c:v>654.21</c:v>
                </c:pt>
                <c:pt idx="504">
                  <c:v>654.21</c:v>
                </c:pt>
                <c:pt idx="505">
                  <c:v>654.21</c:v>
                </c:pt>
                <c:pt idx="506">
                  <c:v>653.54999999999995</c:v>
                </c:pt>
                <c:pt idx="507">
                  <c:v>652.41999999999996</c:v>
                </c:pt>
                <c:pt idx="508">
                  <c:v>651.91999999999996</c:v>
                </c:pt>
                <c:pt idx="509">
                  <c:v>651.73</c:v>
                </c:pt>
                <c:pt idx="510">
                  <c:v>651.58000000000004</c:v>
                </c:pt>
                <c:pt idx="511">
                  <c:v>651.58000000000004</c:v>
                </c:pt>
                <c:pt idx="512">
                  <c:v>651.58000000000004</c:v>
                </c:pt>
                <c:pt idx="513">
                  <c:v>650.69000000000005</c:v>
                </c:pt>
                <c:pt idx="514">
                  <c:v>649.71</c:v>
                </c:pt>
                <c:pt idx="515">
                  <c:v>649.54</c:v>
                </c:pt>
                <c:pt idx="516">
                  <c:v>649.47</c:v>
                </c:pt>
                <c:pt idx="517">
                  <c:v>649.47</c:v>
                </c:pt>
                <c:pt idx="518">
                  <c:v>649.47</c:v>
                </c:pt>
                <c:pt idx="519">
                  <c:v>649.47</c:v>
                </c:pt>
                <c:pt idx="520">
                  <c:v>647.91999999999996</c:v>
                </c:pt>
                <c:pt idx="521">
                  <c:v>647.55999999999995</c:v>
                </c:pt>
                <c:pt idx="522">
                  <c:v>647.32000000000005</c:v>
                </c:pt>
                <c:pt idx="523">
                  <c:v>647.13</c:v>
                </c:pt>
                <c:pt idx="524">
                  <c:v>647.13</c:v>
                </c:pt>
                <c:pt idx="525">
                  <c:v>647.13</c:v>
                </c:pt>
                <c:pt idx="526">
                  <c:v>646.66999999999996</c:v>
                </c:pt>
                <c:pt idx="527">
                  <c:v>645.91</c:v>
                </c:pt>
                <c:pt idx="528">
                  <c:v>645.16</c:v>
                </c:pt>
                <c:pt idx="529">
                  <c:v>645.07000000000005</c:v>
                </c:pt>
                <c:pt idx="530">
                  <c:v>644.88</c:v>
                </c:pt>
                <c:pt idx="531">
                  <c:v>644.88</c:v>
                </c:pt>
                <c:pt idx="532">
                  <c:v>644.88</c:v>
                </c:pt>
                <c:pt idx="533">
                  <c:v>644.03</c:v>
                </c:pt>
                <c:pt idx="534">
                  <c:v>643.37</c:v>
                </c:pt>
                <c:pt idx="535">
                  <c:v>643.1</c:v>
                </c:pt>
                <c:pt idx="536">
                  <c:v>642.80999999999995</c:v>
                </c:pt>
                <c:pt idx="537">
                  <c:v>642.80999999999995</c:v>
                </c:pt>
                <c:pt idx="538">
                  <c:v>642.80999999999995</c:v>
                </c:pt>
                <c:pt idx="539">
                  <c:v>642.80999999999995</c:v>
                </c:pt>
                <c:pt idx="540">
                  <c:v>640.22</c:v>
                </c:pt>
                <c:pt idx="541">
                  <c:v>640.11</c:v>
                </c:pt>
                <c:pt idx="542">
                  <c:v>640.22</c:v>
                </c:pt>
                <c:pt idx="543">
                  <c:v>640.29999999999995</c:v>
                </c:pt>
                <c:pt idx="544">
                  <c:v>640.29999999999995</c:v>
                </c:pt>
                <c:pt idx="545">
                  <c:v>640.29999999999995</c:v>
                </c:pt>
                <c:pt idx="546">
                  <c:v>639.94000000000005</c:v>
                </c:pt>
                <c:pt idx="547">
                  <c:v>638.54999999999995</c:v>
                </c:pt>
                <c:pt idx="548">
                  <c:v>638.53</c:v>
                </c:pt>
                <c:pt idx="549">
                  <c:v>638.23</c:v>
                </c:pt>
                <c:pt idx="550">
                  <c:v>638.22</c:v>
                </c:pt>
                <c:pt idx="551">
                  <c:v>638.22</c:v>
                </c:pt>
                <c:pt idx="552">
                  <c:v>638.22</c:v>
                </c:pt>
                <c:pt idx="553">
                  <c:v>637.32000000000005</c:v>
                </c:pt>
                <c:pt idx="554">
                  <c:v>636.54999999999995</c:v>
                </c:pt>
                <c:pt idx="555">
                  <c:v>636.1</c:v>
                </c:pt>
                <c:pt idx="556">
                  <c:v>635.92999999999995</c:v>
                </c:pt>
                <c:pt idx="557">
                  <c:v>635.92999999999995</c:v>
                </c:pt>
                <c:pt idx="558">
                  <c:v>635.92999999999995</c:v>
                </c:pt>
                <c:pt idx="559">
                  <c:v>635.92999999999995</c:v>
                </c:pt>
                <c:pt idx="560">
                  <c:v>634.41</c:v>
                </c:pt>
                <c:pt idx="561">
                  <c:v>634.15</c:v>
                </c:pt>
                <c:pt idx="562">
                  <c:v>633.84</c:v>
                </c:pt>
                <c:pt idx="563">
                  <c:v>633.72</c:v>
                </c:pt>
                <c:pt idx="564">
                  <c:v>633.72</c:v>
                </c:pt>
                <c:pt idx="565">
                  <c:v>633.72</c:v>
                </c:pt>
                <c:pt idx="566">
                  <c:v>633.13</c:v>
                </c:pt>
                <c:pt idx="567">
                  <c:v>632.17999999999995</c:v>
                </c:pt>
                <c:pt idx="568">
                  <c:v>631.94000000000005</c:v>
                </c:pt>
                <c:pt idx="569">
                  <c:v>631.66</c:v>
                </c:pt>
                <c:pt idx="570">
                  <c:v>631.49</c:v>
                </c:pt>
                <c:pt idx="571">
                  <c:v>631.49</c:v>
                </c:pt>
                <c:pt idx="572">
                  <c:v>631.49</c:v>
                </c:pt>
                <c:pt idx="573">
                  <c:v>630.61</c:v>
                </c:pt>
                <c:pt idx="574">
                  <c:v>629.94000000000005</c:v>
                </c:pt>
                <c:pt idx="575">
                  <c:v>629.67999999999995</c:v>
                </c:pt>
                <c:pt idx="576">
                  <c:v>629.36</c:v>
                </c:pt>
                <c:pt idx="577">
                  <c:v>629.36</c:v>
                </c:pt>
                <c:pt idx="578">
                  <c:v>629.36</c:v>
                </c:pt>
                <c:pt idx="579">
                  <c:v>629.36</c:v>
                </c:pt>
                <c:pt idx="580">
                  <c:v>627.72</c:v>
                </c:pt>
                <c:pt idx="581">
                  <c:v>627.08000000000004</c:v>
                </c:pt>
                <c:pt idx="582">
                  <c:v>627</c:v>
                </c:pt>
                <c:pt idx="583">
                  <c:v>626.79</c:v>
                </c:pt>
                <c:pt idx="584">
                  <c:v>626.79</c:v>
                </c:pt>
                <c:pt idx="585">
                  <c:v>626.79</c:v>
                </c:pt>
                <c:pt idx="586">
                  <c:v>626.29</c:v>
                </c:pt>
                <c:pt idx="587">
                  <c:v>625.12</c:v>
                </c:pt>
                <c:pt idx="588">
                  <c:v>624.77</c:v>
                </c:pt>
                <c:pt idx="589">
                  <c:v>624.62</c:v>
                </c:pt>
                <c:pt idx="590">
                  <c:v>624.44000000000005</c:v>
                </c:pt>
                <c:pt idx="591">
                  <c:v>624.44000000000005</c:v>
                </c:pt>
                <c:pt idx="592">
                  <c:v>624.44000000000005</c:v>
                </c:pt>
                <c:pt idx="593">
                  <c:v>623.54</c:v>
                </c:pt>
                <c:pt idx="594">
                  <c:v>622.39</c:v>
                </c:pt>
                <c:pt idx="595">
                  <c:v>622.21</c:v>
                </c:pt>
                <c:pt idx="596">
                  <c:v>622.16999999999996</c:v>
                </c:pt>
                <c:pt idx="597">
                  <c:v>622.16999999999996</c:v>
                </c:pt>
                <c:pt idx="598">
                  <c:v>622.16999999999996</c:v>
                </c:pt>
                <c:pt idx="599">
                  <c:v>622.16999999999996</c:v>
                </c:pt>
                <c:pt idx="600">
                  <c:v>620.91999999999996</c:v>
                </c:pt>
                <c:pt idx="601">
                  <c:v>620.4</c:v>
                </c:pt>
                <c:pt idx="602">
                  <c:v>620.16999999999996</c:v>
                </c:pt>
                <c:pt idx="603">
                  <c:v>619.89</c:v>
                </c:pt>
                <c:pt idx="604">
                  <c:v>619.89</c:v>
                </c:pt>
                <c:pt idx="605">
                  <c:v>619.89</c:v>
                </c:pt>
                <c:pt idx="606">
                  <c:v>619.1</c:v>
                </c:pt>
                <c:pt idx="607">
                  <c:v>617.38</c:v>
                </c:pt>
                <c:pt idx="608">
                  <c:v>616.39</c:v>
                </c:pt>
                <c:pt idx="609">
                  <c:v>615.95000000000005</c:v>
                </c:pt>
                <c:pt idx="610">
                  <c:v>614.62</c:v>
                </c:pt>
                <c:pt idx="611">
                  <c:v>614.08000000000004</c:v>
                </c:pt>
                <c:pt idx="612">
                  <c:v>613.71</c:v>
                </c:pt>
                <c:pt idx="613">
                  <c:v>612.82000000000005</c:v>
                </c:pt>
                <c:pt idx="614">
                  <c:v>612.07000000000005</c:v>
                </c:pt>
                <c:pt idx="615">
                  <c:v>611.83000000000004</c:v>
                </c:pt>
                <c:pt idx="616">
                  <c:v>611.45000000000005</c:v>
                </c:pt>
                <c:pt idx="617">
                  <c:v>611.45000000000005</c:v>
                </c:pt>
                <c:pt idx="618">
                  <c:v>611.45000000000005</c:v>
                </c:pt>
                <c:pt idx="619">
                  <c:v>611.45000000000005</c:v>
                </c:pt>
                <c:pt idx="620">
                  <c:v>610.42999999999995</c:v>
                </c:pt>
                <c:pt idx="621">
                  <c:v>609.94000000000005</c:v>
                </c:pt>
                <c:pt idx="622">
                  <c:v>609.49</c:v>
                </c:pt>
                <c:pt idx="623">
                  <c:v>609.30999999999995</c:v>
                </c:pt>
                <c:pt idx="624">
                  <c:v>609.30999999999995</c:v>
                </c:pt>
                <c:pt idx="625">
                  <c:v>609.30999999999995</c:v>
                </c:pt>
                <c:pt idx="626">
                  <c:v>608.77</c:v>
                </c:pt>
                <c:pt idx="627">
                  <c:v>607.16999999999996</c:v>
                </c:pt>
                <c:pt idx="628">
                  <c:v>606.86</c:v>
                </c:pt>
                <c:pt idx="629">
                  <c:v>606.79</c:v>
                </c:pt>
                <c:pt idx="630">
                  <c:v>606.72</c:v>
                </c:pt>
                <c:pt idx="631">
                  <c:v>606.72</c:v>
                </c:pt>
                <c:pt idx="632">
                  <c:v>606.72</c:v>
                </c:pt>
                <c:pt idx="633">
                  <c:v>606.41</c:v>
                </c:pt>
                <c:pt idx="634">
                  <c:v>604.70000000000005</c:v>
                </c:pt>
                <c:pt idx="635">
                  <c:v>604.33000000000004</c:v>
                </c:pt>
                <c:pt idx="636">
                  <c:v>604.25</c:v>
                </c:pt>
                <c:pt idx="637">
                  <c:v>604.25</c:v>
                </c:pt>
                <c:pt idx="638">
                  <c:v>604.25</c:v>
                </c:pt>
                <c:pt idx="639">
                  <c:v>604.25</c:v>
                </c:pt>
                <c:pt idx="640">
                  <c:v>602.61</c:v>
                </c:pt>
                <c:pt idx="641">
                  <c:v>602.58000000000004</c:v>
                </c:pt>
                <c:pt idx="642">
                  <c:v>602.63</c:v>
                </c:pt>
                <c:pt idx="643">
                  <c:v>602.5</c:v>
                </c:pt>
                <c:pt idx="644">
                  <c:v>602.5</c:v>
                </c:pt>
                <c:pt idx="645">
                  <c:v>602.5</c:v>
                </c:pt>
                <c:pt idx="646">
                  <c:v>601.77</c:v>
                </c:pt>
                <c:pt idx="647">
                  <c:v>600.82000000000005</c:v>
                </c:pt>
                <c:pt idx="648">
                  <c:v>600.46</c:v>
                </c:pt>
                <c:pt idx="649">
                  <c:v>600.26</c:v>
                </c:pt>
                <c:pt idx="650">
                  <c:v>600.11</c:v>
                </c:pt>
                <c:pt idx="651">
                  <c:v>600.11</c:v>
                </c:pt>
                <c:pt idx="652">
                  <c:v>600.11</c:v>
                </c:pt>
                <c:pt idx="653">
                  <c:v>599.04</c:v>
                </c:pt>
                <c:pt idx="654">
                  <c:v>598.32000000000005</c:v>
                </c:pt>
                <c:pt idx="655">
                  <c:v>598.01</c:v>
                </c:pt>
                <c:pt idx="656">
                  <c:v>597.67999999999995</c:v>
                </c:pt>
                <c:pt idx="657">
                  <c:v>597.67999999999995</c:v>
                </c:pt>
                <c:pt idx="658">
                  <c:v>597.67999999999995</c:v>
                </c:pt>
                <c:pt idx="659">
                  <c:v>597.67999999999995</c:v>
                </c:pt>
                <c:pt idx="660">
                  <c:v>596.24</c:v>
                </c:pt>
                <c:pt idx="661">
                  <c:v>595.84</c:v>
                </c:pt>
                <c:pt idx="662">
                  <c:v>595.41999999999996</c:v>
                </c:pt>
                <c:pt idx="663">
                  <c:v>595.35</c:v>
                </c:pt>
                <c:pt idx="664">
                  <c:v>595.35</c:v>
                </c:pt>
                <c:pt idx="665">
                  <c:v>595.35</c:v>
                </c:pt>
                <c:pt idx="666">
                  <c:v>594.89</c:v>
                </c:pt>
                <c:pt idx="667">
                  <c:v>593.13</c:v>
                </c:pt>
                <c:pt idx="668">
                  <c:v>593.13</c:v>
                </c:pt>
                <c:pt idx="669">
                  <c:v>593.14</c:v>
                </c:pt>
                <c:pt idx="670">
                  <c:v>593.05999999999995</c:v>
                </c:pt>
                <c:pt idx="671">
                  <c:v>593.05999999999995</c:v>
                </c:pt>
                <c:pt idx="672">
                  <c:v>593.05999999999995</c:v>
                </c:pt>
                <c:pt idx="673">
                  <c:v>591.54999999999995</c:v>
                </c:pt>
                <c:pt idx="674">
                  <c:v>591.01</c:v>
                </c:pt>
                <c:pt idx="675">
                  <c:v>591</c:v>
                </c:pt>
                <c:pt idx="676">
                  <c:v>590.5</c:v>
                </c:pt>
                <c:pt idx="677">
                  <c:v>590.5</c:v>
                </c:pt>
                <c:pt idx="678">
                  <c:v>590.5</c:v>
                </c:pt>
                <c:pt idx="679">
                  <c:v>590.5</c:v>
                </c:pt>
                <c:pt idx="680">
                  <c:v>589.51</c:v>
                </c:pt>
                <c:pt idx="681">
                  <c:v>588.66999999999996</c:v>
                </c:pt>
                <c:pt idx="682">
                  <c:v>588.28</c:v>
                </c:pt>
                <c:pt idx="683">
                  <c:v>588</c:v>
                </c:pt>
                <c:pt idx="684">
                  <c:v>588</c:v>
                </c:pt>
                <c:pt idx="685">
                  <c:v>588</c:v>
                </c:pt>
                <c:pt idx="686">
                  <c:v>587.59</c:v>
                </c:pt>
                <c:pt idx="687">
                  <c:v>586.69000000000005</c:v>
                </c:pt>
                <c:pt idx="688">
                  <c:v>586.38</c:v>
                </c:pt>
                <c:pt idx="689">
                  <c:v>586.27</c:v>
                </c:pt>
                <c:pt idx="690">
                  <c:v>586.17999999999995</c:v>
                </c:pt>
                <c:pt idx="691">
                  <c:v>586.17999999999995</c:v>
                </c:pt>
                <c:pt idx="692">
                  <c:v>586.17999999999995</c:v>
                </c:pt>
                <c:pt idx="693">
                  <c:v>584.86</c:v>
                </c:pt>
                <c:pt idx="694">
                  <c:v>584.04</c:v>
                </c:pt>
                <c:pt idx="695">
                  <c:v>583.65</c:v>
                </c:pt>
                <c:pt idx="696">
                  <c:v>583.51</c:v>
                </c:pt>
                <c:pt idx="697">
                  <c:v>583.51</c:v>
                </c:pt>
                <c:pt idx="698">
                  <c:v>583.51</c:v>
                </c:pt>
                <c:pt idx="699">
                  <c:v>583.51</c:v>
                </c:pt>
                <c:pt idx="700">
                  <c:v>582.04999999999995</c:v>
                </c:pt>
                <c:pt idx="701">
                  <c:v>581.64</c:v>
                </c:pt>
                <c:pt idx="702">
                  <c:v>581.45000000000005</c:v>
                </c:pt>
                <c:pt idx="703">
                  <c:v>581.29</c:v>
                </c:pt>
                <c:pt idx="704">
                  <c:v>581.29</c:v>
                </c:pt>
                <c:pt idx="705">
                  <c:v>581.29</c:v>
                </c:pt>
                <c:pt idx="706">
                  <c:v>580.53</c:v>
                </c:pt>
                <c:pt idx="707">
                  <c:v>579.54</c:v>
                </c:pt>
                <c:pt idx="708">
                  <c:v>579.1</c:v>
                </c:pt>
                <c:pt idx="709">
                  <c:v>578.82000000000005</c:v>
                </c:pt>
                <c:pt idx="710">
                  <c:v>578.59</c:v>
                </c:pt>
                <c:pt idx="711">
                  <c:v>578.59</c:v>
                </c:pt>
                <c:pt idx="712">
                  <c:v>578.59</c:v>
                </c:pt>
                <c:pt idx="713">
                  <c:v>577.65</c:v>
                </c:pt>
                <c:pt idx="714">
                  <c:v>577.08000000000004</c:v>
                </c:pt>
                <c:pt idx="715">
                  <c:v>576.69000000000005</c:v>
                </c:pt>
                <c:pt idx="716">
                  <c:v>576.39</c:v>
                </c:pt>
                <c:pt idx="717">
                  <c:v>576.39</c:v>
                </c:pt>
                <c:pt idx="718">
                  <c:v>576.39</c:v>
                </c:pt>
                <c:pt idx="719">
                  <c:v>576.39</c:v>
                </c:pt>
                <c:pt idx="720">
                  <c:v>575</c:v>
                </c:pt>
                <c:pt idx="721">
                  <c:v>574.64</c:v>
                </c:pt>
                <c:pt idx="722">
                  <c:v>574.4</c:v>
                </c:pt>
                <c:pt idx="723">
                  <c:v>574.24</c:v>
                </c:pt>
                <c:pt idx="724">
                  <c:v>574.24</c:v>
                </c:pt>
                <c:pt idx="725">
                  <c:v>574.24</c:v>
                </c:pt>
                <c:pt idx="726">
                  <c:v>573.54999999999995</c:v>
                </c:pt>
                <c:pt idx="727">
                  <c:v>572.32000000000005</c:v>
                </c:pt>
                <c:pt idx="728">
                  <c:v>571.72</c:v>
                </c:pt>
                <c:pt idx="729">
                  <c:v>571.47</c:v>
                </c:pt>
                <c:pt idx="730">
                  <c:v>571.26</c:v>
                </c:pt>
                <c:pt idx="731">
                  <c:v>571.26</c:v>
                </c:pt>
                <c:pt idx="732">
                  <c:v>571.26</c:v>
                </c:pt>
                <c:pt idx="733">
                  <c:v>570.49</c:v>
                </c:pt>
                <c:pt idx="734">
                  <c:v>569.80999999999995</c:v>
                </c:pt>
                <c:pt idx="735">
                  <c:v>569.62</c:v>
                </c:pt>
                <c:pt idx="736">
                  <c:v>569.17999999999995</c:v>
                </c:pt>
                <c:pt idx="737">
                  <c:v>569.17999999999995</c:v>
                </c:pt>
                <c:pt idx="738">
                  <c:v>569.17999999999995</c:v>
                </c:pt>
                <c:pt idx="739">
                  <c:v>569.17999999999995</c:v>
                </c:pt>
                <c:pt idx="740">
                  <c:v>567.54999999999995</c:v>
                </c:pt>
                <c:pt idx="741">
                  <c:v>566.95000000000005</c:v>
                </c:pt>
                <c:pt idx="742">
                  <c:v>566.87</c:v>
                </c:pt>
                <c:pt idx="743">
                  <c:v>566.57000000000005</c:v>
                </c:pt>
                <c:pt idx="744">
                  <c:v>566.57000000000005</c:v>
                </c:pt>
                <c:pt idx="745">
                  <c:v>566.57000000000005</c:v>
                </c:pt>
                <c:pt idx="746">
                  <c:v>566.12</c:v>
                </c:pt>
                <c:pt idx="747">
                  <c:v>564.67999999999995</c:v>
                </c:pt>
                <c:pt idx="748">
                  <c:v>564.58000000000004</c:v>
                </c:pt>
                <c:pt idx="749">
                  <c:v>564.55999999999995</c:v>
                </c:pt>
                <c:pt idx="750">
                  <c:v>564.52</c:v>
                </c:pt>
                <c:pt idx="751">
                  <c:v>564.52</c:v>
                </c:pt>
                <c:pt idx="752">
                  <c:v>564.52</c:v>
                </c:pt>
                <c:pt idx="753">
                  <c:v>563.20000000000005</c:v>
                </c:pt>
                <c:pt idx="754">
                  <c:v>562.71</c:v>
                </c:pt>
                <c:pt idx="755">
                  <c:v>562.4</c:v>
                </c:pt>
                <c:pt idx="756">
                  <c:v>562.25</c:v>
                </c:pt>
                <c:pt idx="757">
                  <c:v>562.25</c:v>
                </c:pt>
                <c:pt idx="758">
                  <c:v>562.25</c:v>
                </c:pt>
                <c:pt idx="759">
                  <c:v>562.25</c:v>
                </c:pt>
                <c:pt idx="760">
                  <c:v>560.47</c:v>
                </c:pt>
                <c:pt idx="761">
                  <c:v>560.07000000000005</c:v>
                </c:pt>
                <c:pt idx="762">
                  <c:v>559.88</c:v>
                </c:pt>
                <c:pt idx="763">
                  <c:v>559.69000000000005</c:v>
                </c:pt>
                <c:pt idx="764">
                  <c:v>559.69000000000005</c:v>
                </c:pt>
                <c:pt idx="765">
                  <c:v>559.69000000000005</c:v>
                </c:pt>
                <c:pt idx="766">
                  <c:v>559.12</c:v>
                </c:pt>
                <c:pt idx="767">
                  <c:v>557.64</c:v>
                </c:pt>
                <c:pt idx="768">
                  <c:v>557.26</c:v>
                </c:pt>
                <c:pt idx="769">
                  <c:v>557.05999999999995</c:v>
                </c:pt>
                <c:pt idx="770">
                  <c:v>556.9</c:v>
                </c:pt>
                <c:pt idx="771">
                  <c:v>556.9</c:v>
                </c:pt>
                <c:pt idx="772">
                  <c:v>556.9</c:v>
                </c:pt>
                <c:pt idx="773">
                  <c:v>555.1</c:v>
                </c:pt>
                <c:pt idx="774">
                  <c:v>554.74</c:v>
                </c:pt>
                <c:pt idx="775">
                  <c:v>554.62</c:v>
                </c:pt>
                <c:pt idx="776">
                  <c:v>554.63</c:v>
                </c:pt>
                <c:pt idx="777">
                  <c:v>554.63</c:v>
                </c:pt>
                <c:pt idx="778">
                  <c:v>554.63</c:v>
                </c:pt>
                <c:pt idx="779">
                  <c:v>554.63</c:v>
                </c:pt>
                <c:pt idx="780">
                  <c:v>553</c:v>
                </c:pt>
                <c:pt idx="781">
                  <c:v>552.82000000000005</c:v>
                </c:pt>
                <c:pt idx="782">
                  <c:v>552.37</c:v>
                </c:pt>
                <c:pt idx="783">
                  <c:v>552.25</c:v>
                </c:pt>
                <c:pt idx="784">
                  <c:v>552.25</c:v>
                </c:pt>
                <c:pt idx="785">
                  <c:v>552.25</c:v>
                </c:pt>
                <c:pt idx="786">
                  <c:v>551.70000000000005</c:v>
                </c:pt>
                <c:pt idx="787">
                  <c:v>550.39</c:v>
                </c:pt>
                <c:pt idx="788">
                  <c:v>550.33000000000004</c:v>
                </c:pt>
                <c:pt idx="789">
                  <c:v>550.13</c:v>
                </c:pt>
                <c:pt idx="790">
                  <c:v>549.99</c:v>
                </c:pt>
                <c:pt idx="791">
                  <c:v>549.99</c:v>
                </c:pt>
                <c:pt idx="792">
                  <c:v>549.99</c:v>
                </c:pt>
                <c:pt idx="793">
                  <c:v>548.74</c:v>
                </c:pt>
                <c:pt idx="794">
                  <c:v>548</c:v>
                </c:pt>
                <c:pt idx="795">
                  <c:v>547.71</c:v>
                </c:pt>
                <c:pt idx="796">
                  <c:v>547.52</c:v>
                </c:pt>
                <c:pt idx="797">
                  <c:v>547.52</c:v>
                </c:pt>
                <c:pt idx="798">
                  <c:v>547.52</c:v>
                </c:pt>
                <c:pt idx="799">
                  <c:v>547.52</c:v>
                </c:pt>
                <c:pt idx="800">
                  <c:v>545.70000000000005</c:v>
                </c:pt>
                <c:pt idx="801">
                  <c:v>545.65</c:v>
                </c:pt>
                <c:pt idx="802">
                  <c:v>545.25</c:v>
                </c:pt>
                <c:pt idx="803">
                  <c:v>544.96</c:v>
                </c:pt>
                <c:pt idx="804">
                  <c:v>544.96</c:v>
                </c:pt>
                <c:pt idx="805">
                  <c:v>544.96</c:v>
                </c:pt>
                <c:pt idx="806">
                  <c:v>544.27</c:v>
                </c:pt>
                <c:pt idx="807">
                  <c:v>541.92999999999995</c:v>
                </c:pt>
                <c:pt idx="808">
                  <c:v>541.89</c:v>
                </c:pt>
                <c:pt idx="809">
                  <c:v>541.77</c:v>
                </c:pt>
                <c:pt idx="810">
                  <c:v>541.66</c:v>
                </c:pt>
                <c:pt idx="811">
                  <c:v>541.66</c:v>
                </c:pt>
                <c:pt idx="812">
                  <c:v>541.66</c:v>
                </c:pt>
                <c:pt idx="813">
                  <c:v>539.82000000000005</c:v>
                </c:pt>
                <c:pt idx="814">
                  <c:v>538.55999999999995</c:v>
                </c:pt>
                <c:pt idx="815">
                  <c:v>538.29</c:v>
                </c:pt>
                <c:pt idx="816">
                  <c:v>537.97</c:v>
                </c:pt>
                <c:pt idx="817">
                  <c:v>537.97</c:v>
                </c:pt>
                <c:pt idx="818">
                  <c:v>537.97</c:v>
                </c:pt>
                <c:pt idx="819">
                  <c:v>537.97</c:v>
                </c:pt>
                <c:pt idx="820">
                  <c:v>535.53</c:v>
                </c:pt>
                <c:pt idx="821">
                  <c:v>535.05999999999995</c:v>
                </c:pt>
                <c:pt idx="822">
                  <c:v>534.76</c:v>
                </c:pt>
                <c:pt idx="823">
                  <c:v>534.58000000000004</c:v>
                </c:pt>
                <c:pt idx="824">
                  <c:v>534.58000000000004</c:v>
                </c:pt>
                <c:pt idx="825">
                  <c:v>534.58000000000004</c:v>
                </c:pt>
                <c:pt idx="826">
                  <c:v>533.54</c:v>
                </c:pt>
                <c:pt idx="827">
                  <c:v>532.79</c:v>
                </c:pt>
                <c:pt idx="828">
                  <c:v>532.07000000000005</c:v>
                </c:pt>
                <c:pt idx="829">
                  <c:v>531.73</c:v>
                </c:pt>
                <c:pt idx="830">
                  <c:v>531.29999999999995</c:v>
                </c:pt>
                <c:pt idx="831">
                  <c:v>530.74</c:v>
                </c:pt>
                <c:pt idx="832">
                  <c:v>530.5</c:v>
                </c:pt>
                <c:pt idx="833">
                  <c:v>530.24</c:v>
                </c:pt>
                <c:pt idx="834">
                  <c:v>530.24</c:v>
                </c:pt>
                <c:pt idx="835">
                  <c:v>530.24</c:v>
                </c:pt>
                <c:pt idx="836">
                  <c:v>529.53</c:v>
                </c:pt>
                <c:pt idx="837">
                  <c:v>528.59</c:v>
                </c:pt>
                <c:pt idx="838">
                  <c:v>528.20000000000005</c:v>
                </c:pt>
                <c:pt idx="839">
                  <c:v>527.98</c:v>
                </c:pt>
                <c:pt idx="840">
                  <c:v>527.79999999999995</c:v>
                </c:pt>
                <c:pt idx="841">
                  <c:v>527.79999999999995</c:v>
                </c:pt>
                <c:pt idx="842">
                  <c:v>527.79999999999995</c:v>
                </c:pt>
                <c:pt idx="843">
                  <c:v>526.34</c:v>
                </c:pt>
                <c:pt idx="844">
                  <c:v>525.59</c:v>
                </c:pt>
                <c:pt idx="845">
                  <c:v>525.38</c:v>
                </c:pt>
                <c:pt idx="846">
                  <c:v>525.16</c:v>
                </c:pt>
                <c:pt idx="847">
                  <c:v>525.16</c:v>
                </c:pt>
                <c:pt idx="848">
                  <c:v>525.16</c:v>
                </c:pt>
                <c:pt idx="849">
                  <c:v>525.16</c:v>
                </c:pt>
                <c:pt idx="850">
                  <c:v>523.88</c:v>
                </c:pt>
                <c:pt idx="851">
                  <c:v>523.37</c:v>
                </c:pt>
                <c:pt idx="852">
                  <c:v>523.28</c:v>
                </c:pt>
                <c:pt idx="853">
                  <c:v>522.94000000000005</c:v>
                </c:pt>
                <c:pt idx="854">
                  <c:v>522.94000000000005</c:v>
                </c:pt>
                <c:pt idx="855">
                  <c:v>522.94000000000005</c:v>
                </c:pt>
                <c:pt idx="856">
                  <c:v>522.41999999999996</c:v>
                </c:pt>
                <c:pt idx="857">
                  <c:v>520.53</c:v>
                </c:pt>
                <c:pt idx="858">
                  <c:v>520.62</c:v>
                </c:pt>
                <c:pt idx="859">
                  <c:v>520.46</c:v>
                </c:pt>
                <c:pt idx="860">
                  <c:v>520.30999999999995</c:v>
                </c:pt>
                <c:pt idx="861">
                  <c:v>520.30999999999995</c:v>
                </c:pt>
                <c:pt idx="862">
                  <c:v>520.30999999999995</c:v>
                </c:pt>
                <c:pt idx="863">
                  <c:v>519.20000000000005</c:v>
                </c:pt>
                <c:pt idx="864">
                  <c:v>518.6</c:v>
                </c:pt>
                <c:pt idx="865">
                  <c:v>518.41</c:v>
                </c:pt>
                <c:pt idx="866">
                  <c:v>518.07000000000005</c:v>
                </c:pt>
                <c:pt idx="867">
                  <c:v>518.07000000000005</c:v>
                </c:pt>
                <c:pt idx="868">
                  <c:v>518.07000000000005</c:v>
                </c:pt>
                <c:pt idx="869">
                  <c:v>518.07000000000005</c:v>
                </c:pt>
                <c:pt idx="870">
                  <c:v>516.24</c:v>
                </c:pt>
                <c:pt idx="871">
                  <c:v>515.96</c:v>
                </c:pt>
                <c:pt idx="872">
                  <c:v>515.88</c:v>
                </c:pt>
                <c:pt idx="873">
                  <c:v>515.65</c:v>
                </c:pt>
                <c:pt idx="874">
                  <c:v>515.65</c:v>
                </c:pt>
                <c:pt idx="875">
                  <c:v>515.65</c:v>
                </c:pt>
                <c:pt idx="876">
                  <c:v>515.08000000000004</c:v>
                </c:pt>
                <c:pt idx="877">
                  <c:v>513.62</c:v>
                </c:pt>
                <c:pt idx="878">
                  <c:v>513.25</c:v>
                </c:pt>
                <c:pt idx="879">
                  <c:v>513.08000000000004</c:v>
                </c:pt>
                <c:pt idx="880">
                  <c:v>512.88</c:v>
                </c:pt>
                <c:pt idx="881">
                  <c:v>512.88</c:v>
                </c:pt>
                <c:pt idx="882">
                  <c:v>512.88</c:v>
                </c:pt>
                <c:pt idx="883">
                  <c:v>511.33</c:v>
                </c:pt>
                <c:pt idx="884">
                  <c:v>511</c:v>
                </c:pt>
                <c:pt idx="885">
                  <c:v>510.86</c:v>
                </c:pt>
                <c:pt idx="886">
                  <c:v>510.6</c:v>
                </c:pt>
                <c:pt idx="887">
                  <c:v>510.6</c:v>
                </c:pt>
                <c:pt idx="888">
                  <c:v>510.6</c:v>
                </c:pt>
                <c:pt idx="889">
                  <c:v>510.6</c:v>
                </c:pt>
                <c:pt idx="890">
                  <c:v>509</c:v>
                </c:pt>
                <c:pt idx="891">
                  <c:v>508.49</c:v>
                </c:pt>
                <c:pt idx="892">
                  <c:v>508.19</c:v>
                </c:pt>
                <c:pt idx="893">
                  <c:v>508.05</c:v>
                </c:pt>
                <c:pt idx="894">
                  <c:v>508.05</c:v>
                </c:pt>
                <c:pt idx="895">
                  <c:v>508.05</c:v>
                </c:pt>
                <c:pt idx="896">
                  <c:v>507.3</c:v>
                </c:pt>
                <c:pt idx="897">
                  <c:v>506.21</c:v>
                </c:pt>
                <c:pt idx="898">
                  <c:v>505.75</c:v>
                </c:pt>
                <c:pt idx="899">
                  <c:v>505.68</c:v>
                </c:pt>
                <c:pt idx="900">
                  <c:v>505.52</c:v>
                </c:pt>
                <c:pt idx="901">
                  <c:v>505.52</c:v>
                </c:pt>
                <c:pt idx="902">
                  <c:v>505.52</c:v>
                </c:pt>
                <c:pt idx="903">
                  <c:v>504.03</c:v>
                </c:pt>
                <c:pt idx="904">
                  <c:v>503.72</c:v>
                </c:pt>
                <c:pt idx="905">
                  <c:v>503.39</c:v>
                </c:pt>
                <c:pt idx="906">
                  <c:v>503.17</c:v>
                </c:pt>
                <c:pt idx="907">
                  <c:v>503.17</c:v>
                </c:pt>
                <c:pt idx="908">
                  <c:v>503.17</c:v>
                </c:pt>
                <c:pt idx="909">
                  <c:v>503.17</c:v>
                </c:pt>
                <c:pt idx="910">
                  <c:v>501.24</c:v>
                </c:pt>
                <c:pt idx="911">
                  <c:v>500.56</c:v>
                </c:pt>
                <c:pt idx="912">
                  <c:v>500.46</c:v>
                </c:pt>
                <c:pt idx="913">
                  <c:v>500.29</c:v>
                </c:pt>
                <c:pt idx="914">
                  <c:v>500.29</c:v>
                </c:pt>
                <c:pt idx="915">
                  <c:v>500.29</c:v>
                </c:pt>
                <c:pt idx="916">
                  <c:v>499.66</c:v>
                </c:pt>
                <c:pt idx="917">
                  <c:v>498.53</c:v>
                </c:pt>
                <c:pt idx="918">
                  <c:v>498.09</c:v>
                </c:pt>
                <c:pt idx="919">
                  <c:v>497.73</c:v>
                </c:pt>
                <c:pt idx="920">
                  <c:v>497.7</c:v>
                </c:pt>
                <c:pt idx="921">
                  <c:v>497.7</c:v>
                </c:pt>
                <c:pt idx="922">
                  <c:v>497.7</c:v>
                </c:pt>
                <c:pt idx="923">
                  <c:v>496.07</c:v>
                </c:pt>
                <c:pt idx="924">
                  <c:v>495.55</c:v>
                </c:pt>
                <c:pt idx="925">
                  <c:v>495.53</c:v>
                </c:pt>
                <c:pt idx="926">
                  <c:v>495.33</c:v>
                </c:pt>
                <c:pt idx="927">
                  <c:v>495.33</c:v>
                </c:pt>
                <c:pt idx="928">
                  <c:v>495.33</c:v>
                </c:pt>
                <c:pt idx="929">
                  <c:v>495.33</c:v>
                </c:pt>
                <c:pt idx="930">
                  <c:v>493.47</c:v>
                </c:pt>
                <c:pt idx="931">
                  <c:v>493.27</c:v>
                </c:pt>
                <c:pt idx="932">
                  <c:v>492.83</c:v>
                </c:pt>
                <c:pt idx="933">
                  <c:v>492.67</c:v>
                </c:pt>
                <c:pt idx="934">
                  <c:v>492.67</c:v>
                </c:pt>
                <c:pt idx="935">
                  <c:v>492.67</c:v>
                </c:pt>
                <c:pt idx="936">
                  <c:v>492.07</c:v>
                </c:pt>
                <c:pt idx="937">
                  <c:v>490.21</c:v>
                </c:pt>
                <c:pt idx="938">
                  <c:v>490.05</c:v>
                </c:pt>
                <c:pt idx="939">
                  <c:v>490.02</c:v>
                </c:pt>
                <c:pt idx="940">
                  <c:v>489.95</c:v>
                </c:pt>
                <c:pt idx="941">
                  <c:v>489.95</c:v>
                </c:pt>
                <c:pt idx="942">
                  <c:v>489.95</c:v>
                </c:pt>
                <c:pt idx="943">
                  <c:v>489.04</c:v>
                </c:pt>
                <c:pt idx="944">
                  <c:v>487.79</c:v>
                </c:pt>
                <c:pt idx="945">
                  <c:v>487.5</c:v>
                </c:pt>
                <c:pt idx="946">
                  <c:v>487.19</c:v>
                </c:pt>
                <c:pt idx="947">
                  <c:v>487.19</c:v>
                </c:pt>
                <c:pt idx="948">
                  <c:v>487.19</c:v>
                </c:pt>
                <c:pt idx="949">
                  <c:v>487.19</c:v>
                </c:pt>
                <c:pt idx="950">
                  <c:v>485.83</c:v>
                </c:pt>
                <c:pt idx="951">
                  <c:v>485.62</c:v>
                </c:pt>
                <c:pt idx="952">
                  <c:v>485.23</c:v>
                </c:pt>
                <c:pt idx="953">
                  <c:v>485.06</c:v>
                </c:pt>
                <c:pt idx="954">
                  <c:v>485.06</c:v>
                </c:pt>
                <c:pt idx="955">
                  <c:v>485.06</c:v>
                </c:pt>
                <c:pt idx="956">
                  <c:v>484.27</c:v>
                </c:pt>
                <c:pt idx="957">
                  <c:v>483.29</c:v>
                </c:pt>
                <c:pt idx="958">
                  <c:v>482.79</c:v>
                </c:pt>
                <c:pt idx="959">
                  <c:v>482.27</c:v>
                </c:pt>
                <c:pt idx="960">
                  <c:v>482.21</c:v>
                </c:pt>
                <c:pt idx="961">
                  <c:v>482.21</c:v>
                </c:pt>
                <c:pt idx="962">
                  <c:v>482.21</c:v>
                </c:pt>
                <c:pt idx="963">
                  <c:v>481.04</c:v>
                </c:pt>
                <c:pt idx="964">
                  <c:v>480.44</c:v>
                </c:pt>
                <c:pt idx="965">
                  <c:v>480.11</c:v>
                </c:pt>
                <c:pt idx="966">
                  <c:v>479.94</c:v>
                </c:pt>
                <c:pt idx="967">
                  <c:v>479.94</c:v>
                </c:pt>
                <c:pt idx="968">
                  <c:v>479.94</c:v>
                </c:pt>
                <c:pt idx="969">
                  <c:v>479.94</c:v>
                </c:pt>
                <c:pt idx="970">
                  <c:v>478.63</c:v>
                </c:pt>
                <c:pt idx="971">
                  <c:v>478.02</c:v>
                </c:pt>
                <c:pt idx="972">
                  <c:v>477.53</c:v>
                </c:pt>
                <c:pt idx="973">
                  <c:v>476.77</c:v>
                </c:pt>
                <c:pt idx="974">
                  <c:v>476.41</c:v>
                </c:pt>
                <c:pt idx="975">
                  <c:v>476.28</c:v>
                </c:pt>
                <c:pt idx="976">
                  <c:v>476.01</c:v>
                </c:pt>
                <c:pt idx="977">
                  <c:v>476.01</c:v>
                </c:pt>
                <c:pt idx="978">
                  <c:v>476.01</c:v>
                </c:pt>
                <c:pt idx="979">
                  <c:v>476.01</c:v>
                </c:pt>
                <c:pt idx="980">
                  <c:v>474.23</c:v>
                </c:pt>
                <c:pt idx="981">
                  <c:v>473.92</c:v>
                </c:pt>
                <c:pt idx="982">
                  <c:v>473.68</c:v>
                </c:pt>
                <c:pt idx="983">
                  <c:v>473.3</c:v>
                </c:pt>
                <c:pt idx="984">
                  <c:v>473.3</c:v>
                </c:pt>
                <c:pt idx="985">
                  <c:v>473.3</c:v>
                </c:pt>
                <c:pt idx="986">
                  <c:v>472.71</c:v>
                </c:pt>
                <c:pt idx="987">
                  <c:v>471.73</c:v>
                </c:pt>
                <c:pt idx="988">
                  <c:v>471.43</c:v>
                </c:pt>
                <c:pt idx="989">
                  <c:v>471.25</c:v>
                </c:pt>
                <c:pt idx="990">
                  <c:v>471.13</c:v>
                </c:pt>
                <c:pt idx="991">
                  <c:v>471.13</c:v>
                </c:pt>
                <c:pt idx="992">
                  <c:v>471.13</c:v>
                </c:pt>
                <c:pt idx="993">
                  <c:v>469.87</c:v>
                </c:pt>
                <c:pt idx="994">
                  <c:v>469.41</c:v>
                </c:pt>
                <c:pt idx="995">
                  <c:v>468.9</c:v>
                </c:pt>
                <c:pt idx="996">
                  <c:v>468.48</c:v>
                </c:pt>
                <c:pt idx="997">
                  <c:v>468.48</c:v>
                </c:pt>
                <c:pt idx="998">
                  <c:v>468.48</c:v>
                </c:pt>
                <c:pt idx="999">
                  <c:v>468.48</c:v>
                </c:pt>
                <c:pt idx="1000">
                  <c:v>466.91</c:v>
                </c:pt>
                <c:pt idx="1001">
                  <c:v>466.5</c:v>
                </c:pt>
                <c:pt idx="1002">
                  <c:v>466.28</c:v>
                </c:pt>
                <c:pt idx="1003">
                  <c:v>465.97</c:v>
                </c:pt>
                <c:pt idx="1004">
                  <c:v>465.97</c:v>
                </c:pt>
                <c:pt idx="1005">
                  <c:v>465.97</c:v>
                </c:pt>
                <c:pt idx="1006">
                  <c:v>465.24</c:v>
                </c:pt>
                <c:pt idx="1007">
                  <c:v>463.39</c:v>
                </c:pt>
                <c:pt idx="1008">
                  <c:v>463.18</c:v>
                </c:pt>
                <c:pt idx="1009">
                  <c:v>462.78</c:v>
                </c:pt>
                <c:pt idx="1010">
                  <c:v>462.63</c:v>
                </c:pt>
                <c:pt idx="1011">
                  <c:v>462.63</c:v>
                </c:pt>
                <c:pt idx="1012">
                  <c:v>462.63</c:v>
                </c:pt>
                <c:pt idx="1013">
                  <c:v>460.86</c:v>
                </c:pt>
                <c:pt idx="1014">
                  <c:v>459.68</c:v>
                </c:pt>
                <c:pt idx="1015">
                  <c:v>459.44</c:v>
                </c:pt>
                <c:pt idx="1016">
                  <c:v>459.17</c:v>
                </c:pt>
                <c:pt idx="1017">
                  <c:v>459.17</c:v>
                </c:pt>
                <c:pt idx="1018">
                  <c:v>459.17</c:v>
                </c:pt>
                <c:pt idx="1019">
                  <c:v>459.17</c:v>
                </c:pt>
                <c:pt idx="1020">
                  <c:v>456.99</c:v>
                </c:pt>
                <c:pt idx="1021">
                  <c:v>456.53</c:v>
                </c:pt>
                <c:pt idx="1022">
                  <c:v>456.22</c:v>
                </c:pt>
                <c:pt idx="1023">
                  <c:v>456.1</c:v>
                </c:pt>
                <c:pt idx="1024">
                  <c:v>456.1</c:v>
                </c:pt>
                <c:pt idx="1025">
                  <c:v>456.1</c:v>
                </c:pt>
                <c:pt idx="1026">
                  <c:v>455.3</c:v>
                </c:pt>
                <c:pt idx="1027">
                  <c:v>453.93</c:v>
                </c:pt>
                <c:pt idx="1028">
                  <c:v>453.44</c:v>
                </c:pt>
                <c:pt idx="1029">
                  <c:v>453.31</c:v>
                </c:pt>
                <c:pt idx="1030">
                  <c:v>453.16</c:v>
                </c:pt>
                <c:pt idx="1031">
                  <c:v>453.16</c:v>
                </c:pt>
                <c:pt idx="1032">
                  <c:v>453.16</c:v>
                </c:pt>
                <c:pt idx="1033">
                  <c:v>451.66</c:v>
                </c:pt>
                <c:pt idx="1034">
                  <c:v>451.08</c:v>
                </c:pt>
                <c:pt idx="1035">
                  <c:v>450.32</c:v>
                </c:pt>
                <c:pt idx="1036">
                  <c:v>449.97</c:v>
                </c:pt>
                <c:pt idx="1037">
                  <c:v>449.97</c:v>
                </c:pt>
                <c:pt idx="1038">
                  <c:v>449.97</c:v>
                </c:pt>
                <c:pt idx="1039">
                  <c:v>449.97</c:v>
                </c:pt>
                <c:pt idx="1040">
                  <c:v>448.36</c:v>
                </c:pt>
                <c:pt idx="1041">
                  <c:v>447.68</c:v>
                </c:pt>
                <c:pt idx="1042">
                  <c:v>447.41</c:v>
                </c:pt>
                <c:pt idx="1043">
                  <c:v>447.12</c:v>
                </c:pt>
                <c:pt idx="1044">
                  <c:v>447.12</c:v>
                </c:pt>
                <c:pt idx="1045">
                  <c:v>447.12</c:v>
                </c:pt>
                <c:pt idx="1046">
                  <c:v>446.24</c:v>
                </c:pt>
                <c:pt idx="1047">
                  <c:v>444.6</c:v>
                </c:pt>
                <c:pt idx="1048">
                  <c:v>444.31</c:v>
                </c:pt>
                <c:pt idx="1049">
                  <c:v>444.22</c:v>
                </c:pt>
                <c:pt idx="1050">
                  <c:v>444.26</c:v>
                </c:pt>
                <c:pt idx="1051">
                  <c:v>444.26</c:v>
                </c:pt>
                <c:pt idx="1052">
                  <c:v>444.26</c:v>
                </c:pt>
                <c:pt idx="1053">
                  <c:v>441.82</c:v>
                </c:pt>
                <c:pt idx="1054">
                  <c:v>441.05</c:v>
                </c:pt>
                <c:pt idx="1055">
                  <c:v>441.09</c:v>
                </c:pt>
                <c:pt idx="1056">
                  <c:v>441.16</c:v>
                </c:pt>
                <c:pt idx="1057">
                  <c:v>441.16</c:v>
                </c:pt>
                <c:pt idx="1058">
                  <c:v>441.16</c:v>
                </c:pt>
                <c:pt idx="1059">
                  <c:v>441.16</c:v>
                </c:pt>
                <c:pt idx="1060">
                  <c:v>439.57</c:v>
                </c:pt>
                <c:pt idx="1061">
                  <c:v>438.89</c:v>
                </c:pt>
                <c:pt idx="1062">
                  <c:v>438.57</c:v>
                </c:pt>
                <c:pt idx="1063">
                  <c:v>438.36</c:v>
                </c:pt>
                <c:pt idx="1064">
                  <c:v>438.36</c:v>
                </c:pt>
                <c:pt idx="1065">
                  <c:v>438.36</c:v>
                </c:pt>
                <c:pt idx="1066">
                  <c:v>437.76</c:v>
                </c:pt>
                <c:pt idx="1067">
                  <c:v>436.17</c:v>
                </c:pt>
                <c:pt idx="1068">
                  <c:v>436.12</c:v>
                </c:pt>
                <c:pt idx="1069">
                  <c:v>436</c:v>
                </c:pt>
                <c:pt idx="1070">
                  <c:v>435.84</c:v>
                </c:pt>
                <c:pt idx="1071">
                  <c:v>435.84</c:v>
                </c:pt>
                <c:pt idx="1072">
                  <c:v>435.84</c:v>
                </c:pt>
                <c:pt idx="1073">
                  <c:v>434.49</c:v>
                </c:pt>
                <c:pt idx="1074">
                  <c:v>433.9</c:v>
                </c:pt>
                <c:pt idx="1075">
                  <c:v>433.65</c:v>
                </c:pt>
                <c:pt idx="1076">
                  <c:v>433.38</c:v>
                </c:pt>
                <c:pt idx="1077">
                  <c:v>433.38</c:v>
                </c:pt>
                <c:pt idx="1078">
                  <c:v>433.38</c:v>
                </c:pt>
                <c:pt idx="1079">
                  <c:v>433.38</c:v>
                </c:pt>
                <c:pt idx="1080">
                  <c:v>430.9</c:v>
                </c:pt>
                <c:pt idx="1081">
                  <c:v>430.48</c:v>
                </c:pt>
                <c:pt idx="1082">
                  <c:v>430.34</c:v>
                </c:pt>
                <c:pt idx="1083">
                  <c:v>430.17</c:v>
                </c:pt>
                <c:pt idx="1084">
                  <c:v>430.17</c:v>
                </c:pt>
                <c:pt idx="1085">
                  <c:v>430.17</c:v>
                </c:pt>
                <c:pt idx="1086">
                  <c:v>429.65</c:v>
                </c:pt>
                <c:pt idx="1087">
                  <c:v>427.67</c:v>
                </c:pt>
                <c:pt idx="1088">
                  <c:v>427.5</c:v>
                </c:pt>
                <c:pt idx="1089">
                  <c:v>427.58</c:v>
                </c:pt>
                <c:pt idx="1090">
                  <c:v>427.62</c:v>
                </c:pt>
                <c:pt idx="1091">
                  <c:v>427.62</c:v>
                </c:pt>
                <c:pt idx="1092">
                  <c:v>427.62</c:v>
                </c:pt>
                <c:pt idx="1093">
                  <c:v>425.83</c:v>
                </c:pt>
                <c:pt idx="1094">
                  <c:v>425.15</c:v>
                </c:pt>
                <c:pt idx="1095">
                  <c:v>425.13</c:v>
                </c:pt>
                <c:pt idx="1096">
                  <c:v>424.85</c:v>
                </c:pt>
                <c:pt idx="1097">
                  <c:v>424.57</c:v>
                </c:pt>
                <c:pt idx="1098">
                  <c:v>424.15</c:v>
                </c:pt>
                <c:pt idx="1099">
                  <c:v>423.85</c:v>
                </c:pt>
                <c:pt idx="1100">
                  <c:v>423.61</c:v>
                </c:pt>
                <c:pt idx="1101">
                  <c:v>423.61</c:v>
                </c:pt>
                <c:pt idx="1102">
                  <c:v>423.61</c:v>
                </c:pt>
                <c:pt idx="1103">
                  <c:v>422.07</c:v>
                </c:pt>
                <c:pt idx="1104">
                  <c:v>421.54</c:v>
                </c:pt>
                <c:pt idx="1105">
                  <c:v>421.29</c:v>
                </c:pt>
                <c:pt idx="1106">
                  <c:v>420.69</c:v>
                </c:pt>
                <c:pt idx="1107">
                  <c:v>420.69</c:v>
                </c:pt>
                <c:pt idx="1108">
                  <c:v>420.69</c:v>
                </c:pt>
                <c:pt idx="1109">
                  <c:v>420.69</c:v>
                </c:pt>
                <c:pt idx="1110">
                  <c:v>419.24</c:v>
                </c:pt>
                <c:pt idx="1111">
                  <c:v>418.85</c:v>
                </c:pt>
                <c:pt idx="1112">
                  <c:v>418.38</c:v>
                </c:pt>
                <c:pt idx="1113">
                  <c:v>418.33</c:v>
                </c:pt>
                <c:pt idx="1114">
                  <c:v>418.33</c:v>
                </c:pt>
                <c:pt idx="1115">
                  <c:v>418.33</c:v>
                </c:pt>
                <c:pt idx="1116">
                  <c:v>417.36</c:v>
                </c:pt>
                <c:pt idx="1117">
                  <c:v>416.02</c:v>
                </c:pt>
                <c:pt idx="1118">
                  <c:v>415.47</c:v>
                </c:pt>
                <c:pt idx="1119">
                  <c:v>415.29</c:v>
                </c:pt>
                <c:pt idx="1120">
                  <c:v>415.11</c:v>
                </c:pt>
                <c:pt idx="1121">
                  <c:v>415.11</c:v>
                </c:pt>
                <c:pt idx="1122">
                  <c:v>415.11</c:v>
                </c:pt>
                <c:pt idx="1123">
                  <c:v>413.54</c:v>
                </c:pt>
                <c:pt idx="1124">
                  <c:v>413.07</c:v>
                </c:pt>
                <c:pt idx="1125">
                  <c:v>412.81</c:v>
                </c:pt>
                <c:pt idx="1126">
                  <c:v>412.32</c:v>
                </c:pt>
                <c:pt idx="1127">
                  <c:v>412.32</c:v>
                </c:pt>
                <c:pt idx="1128">
                  <c:v>412.32</c:v>
                </c:pt>
                <c:pt idx="1129">
                  <c:v>412.32</c:v>
                </c:pt>
                <c:pt idx="1130">
                  <c:v>410.77</c:v>
                </c:pt>
                <c:pt idx="1131">
                  <c:v>410.18</c:v>
                </c:pt>
                <c:pt idx="1132">
                  <c:v>409.78</c:v>
                </c:pt>
                <c:pt idx="1133">
                  <c:v>409.63</c:v>
                </c:pt>
                <c:pt idx="1134">
                  <c:v>409.63</c:v>
                </c:pt>
                <c:pt idx="1135">
                  <c:v>409.63</c:v>
                </c:pt>
                <c:pt idx="1136">
                  <c:v>409.13</c:v>
                </c:pt>
                <c:pt idx="1137">
                  <c:v>407.73</c:v>
                </c:pt>
                <c:pt idx="1138">
                  <c:v>407.68</c:v>
                </c:pt>
                <c:pt idx="1139">
                  <c:v>407.3</c:v>
                </c:pt>
                <c:pt idx="1140">
                  <c:v>407.09</c:v>
                </c:pt>
                <c:pt idx="1141">
                  <c:v>407.09</c:v>
                </c:pt>
                <c:pt idx="1142">
                  <c:v>407.09</c:v>
                </c:pt>
                <c:pt idx="1143">
                  <c:v>405.8</c:v>
                </c:pt>
                <c:pt idx="1144">
                  <c:v>404.64</c:v>
                </c:pt>
                <c:pt idx="1145">
                  <c:v>404.46</c:v>
                </c:pt>
                <c:pt idx="1146">
                  <c:v>404.2</c:v>
                </c:pt>
                <c:pt idx="1147">
                  <c:v>404.2</c:v>
                </c:pt>
                <c:pt idx="1148">
                  <c:v>404.2</c:v>
                </c:pt>
                <c:pt idx="1149">
                  <c:v>404.2</c:v>
                </c:pt>
                <c:pt idx="1150">
                  <c:v>402.33</c:v>
                </c:pt>
                <c:pt idx="1151">
                  <c:v>401.87</c:v>
                </c:pt>
                <c:pt idx="1152">
                  <c:v>401.57</c:v>
                </c:pt>
                <c:pt idx="1153">
                  <c:v>401.46</c:v>
                </c:pt>
                <c:pt idx="1154">
                  <c:v>401.46</c:v>
                </c:pt>
                <c:pt idx="1155">
                  <c:v>401.46</c:v>
                </c:pt>
                <c:pt idx="1156">
                  <c:v>400.85</c:v>
                </c:pt>
                <c:pt idx="1157">
                  <c:v>400.12</c:v>
                </c:pt>
                <c:pt idx="1158">
                  <c:v>399.13</c:v>
                </c:pt>
                <c:pt idx="1159">
                  <c:v>398.93</c:v>
                </c:pt>
                <c:pt idx="1160">
                  <c:v>398.73</c:v>
                </c:pt>
                <c:pt idx="1161">
                  <c:v>398.73</c:v>
                </c:pt>
                <c:pt idx="1162">
                  <c:v>398.73</c:v>
                </c:pt>
                <c:pt idx="1163">
                  <c:v>397.42</c:v>
                </c:pt>
                <c:pt idx="1164">
                  <c:v>396.69</c:v>
                </c:pt>
                <c:pt idx="1165">
                  <c:v>396.42</c:v>
                </c:pt>
                <c:pt idx="1166">
                  <c:v>396.15</c:v>
                </c:pt>
                <c:pt idx="1167">
                  <c:v>396.15</c:v>
                </c:pt>
                <c:pt idx="1168">
                  <c:v>396.15</c:v>
                </c:pt>
                <c:pt idx="1169">
                  <c:v>396.15</c:v>
                </c:pt>
                <c:pt idx="1170">
                  <c:v>394.28</c:v>
                </c:pt>
                <c:pt idx="1171">
                  <c:v>393.95</c:v>
                </c:pt>
                <c:pt idx="1172">
                  <c:v>393.57</c:v>
                </c:pt>
                <c:pt idx="1173">
                  <c:v>393.37</c:v>
                </c:pt>
                <c:pt idx="1174">
                  <c:v>393.37</c:v>
                </c:pt>
                <c:pt idx="1175">
                  <c:v>393.37</c:v>
                </c:pt>
                <c:pt idx="1176">
                  <c:v>392.63</c:v>
                </c:pt>
                <c:pt idx="1177">
                  <c:v>391.18</c:v>
                </c:pt>
                <c:pt idx="1178">
                  <c:v>390.89</c:v>
                </c:pt>
                <c:pt idx="1179">
                  <c:v>390.66</c:v>
                </c:pt>
                <c:pt idx="1180">
                  <c:v>390.51</c:v>
                </c:pt>
                <c:pt idx="1181">
                  <c:v>390.51</c:v>
                </c:pt>
                <c:pt idx="1182">
                  <c:v>390.51</c:v>
                </c:pt>
                <c:pt idx="1183">
                  <c:v>389.16</c:v>
                </c:pt>
                <c:pt idx="1184">
                  <c:v>388.48</c:v>
                </c:pt>
                <c:pt idx="1185">
                  <c:v>388.23</c:v>
                </c:pt>
                <c:pt idx="1186">
                  <c:v>387.85</c:v>
                </c:pt>
                <c:pt idx="1187">
                  <c:v>387.85</c:v>
                </c:pt>
                <c:pt idx="1188">
                  <c:v>387.85</c:v>
                </c:pt>
                <c:pt idx="1189">
                  <c:v>387.85</c:v>
                </c:pt>
                <c:pt idx="1190">
                  <c:v>385.52</c:v>
                </c:pt>
                <c:pt idx="1191">
                  <c:v>385.19</c:v>
                </c:pt>
                <c:pt idx="1192">
                  <c:v>384.91</c:v>
                </c:pt>
                <c:pt idx="1193">
                  <c:v>384.69</c:v>
                </c:pt>
                <c:pt idx="1194">
                  <c:v>384.69</c:v>
                </c:pt>
                <c:pt idx="1195">
                  <c:v>384.69</c:v>
                </c:pt>
                <c:pt idx="1196">
                  <c:v>384.2</c:v>
                </c:pt>
                <c:pt idx="1197">
                  <c:v>382.57</c:v>
                </c:pt>
                <c:pt idx="1198">
                  <c:v>382.24</c:v>
                </c:pt>
                <c:pt idx="1199">
                  <c:v>382.09</c:v>
                </c:pt>
                <c:pt idx="1200">
                  <c:v>381.97</c:v>
                </c:pt>
                <c:pt idx="1201">
                  <c:v>381.97</c:v>
                </c:pt>
                <c:pt idx="1202">
                  <c:v>381.97</c:v>
                </c:pt>
                <c:pt idx="1203">
                  <c:v>380.45</c:v>
                </c:pt>
                <c:pt idx="1204">
                  <c:v>379.66</c:v>
                </c:pt>
                <c:pt idx="1205">
                  <c:v>379.24</c:v>
                </c:pt>
                <c:pt idx="1206">
                  <c:v>378.81</c:v>
                </c:pt>
                <c:pt idx="1207">
                  <c:v>378.81</c:v>
                </c:pt>
                <c:pt idx="1208">
                  <c:v>378.81</c:v>
                </c:pt>
                <c:pt idx="1209">
                  <c:v>378.81</c:v>
                </c:pt>
                <c:pt idx="1210">
                  <c:v>376.74</c:v>
                </c:pt>
                <c:pt idx="1211">
                  <c:v>376.27</c:v>
                </c:pt>
                <c:pt idx="1212">
                  <c:v>375.9</c:v>
                </c:pt>
                <c:pt idx="1213">
                  <c:v>374.72</c:v>
                </c:pt>
                <c:pt idx="1214">
                  <c:v>374.39</c:v>
                </c:pt>
                <c:pt idx="1215">
                  <c:v>374.29</c:v>
                </c:pt>
                <c:pt idx="1216">
                  <c:v>374.04</c:v>
                </c:pt>
                <c:pt idx="1217">
                  <c:v>374.04</c:v>
                </c:pt>
                <c:pt idx="1218">
                  <c:v>374.04</c:v>
                </c:pt>
                <c:pt idx="1219">
                  <c:v>374.04</c:v>
                </c:pt>
                <c:pt idx="1220">
                  <c:v>372.13</c:v>
                </c:pt>
                <c:pt idx="1221">
                  <c:v>370.91</c:v>
                </c:pt>
                <c:pt idx="1222">
                  <c:v>370.67</c:v>
                </c:pt>
                <c:pt idx="1223">
                  <c:v>369.67</c:v>
                </c:pt>
                <c:pt idx="1224">
                  <c:v>369.18</c:v>
                </c:pt>
                <c:pt idx="1225">
                  <c:v>369.12</c:v>
                </c:pt>
                <c:pt idx="1226">
                  <c:v>369.09</c:v>
                </c:pt>
                <c:pt idx="1227">
                  <c:v>369.09</c:v>
                </c:pt>
                <c:pt idx="1228">
                  <c:v>369.09</c:v>
                </c:pt>
                <c:pt idx="1229">
                  <c:v>369.09</c:v>
                </c:pt>
                <c:pt idx="1230">
                  <c:v>367.13</c:v>
                </c:pt>
                <c:pt idx="1231">
                  <c:v>366.69</c:v>
                </c:pt>
                <c:pt idx="1232">
                  <c:v>366.07</c:v>
                </c:pt>
                <c:pt idx="1233">
                  <c:v>365.99</c:v>
                </c:pt>
                <c:pt idx="1234">
                  <c:v>365.99</c:v>
                </c:pt>
                <c:pt idx="1235">
                  <c:v>365.99</c:v>
                </c:pt>
                <c:pt idx="1236">
                  <c:v>365.33</c:v>
                </c:pt>
                <c:pt idx="1237">
                  <c:v>363.84</c:v>
                </c:pt>
                <c:pt idx="1238">
                  <c:v>363.65</c:v>
                </c:pt>
                <c:pt idx="1239">
                  <c:v>363.55</c:v>
                </c:pt>
                <c:pt idx="1240">
                  <c:v>363.47</c:v>
                </c:pt>
                <c:pt idx="1241">
                  <c:v>363.47</c:v>
                </c:pt>
                <c:pt idx="1242">
                  <c:v>363.47</c:v>
                </c:pt>
                <c:pt idx="1243">
                  <c:v>362.01</c:v>
                </c:pt>
                <c:pt idx="1244">
                  <c:v>360.7</c:v>
                </c:pt>
                <c:pt idx="1245">
                  <c:v>360.33</c:v>
                </c:pt>
                <c:pt idx="1246">
                  <c:v>359.92</c:v>
                </c:pt>
                <c:pt idx="1247">
                  <c:v>359.92</c:v>
                </c:pt>
                <c:pt idx="1248">
                  <c:v>359.92</c:v>
                </c:pt>
                <c:pt idx="1249">
                  <c:v>359.92</c:v>
                </c:pt>
                <c:pt idx="1250">
                  <c:v>358.85</c:v>
                </c:pt>
                <c:pt idx="1251">
                  <c:v>358.03</c:v>
                </c:pt>
                <c:pt idx="1252">
                  <c:v>357.54</c:v>
                </c:pt>
                <c:pt idx="1253">
                  <c:v>357.34</c:v>
                </c:pt>
                <c:pt idx="1254">
                  <c:v>357.34</c:v>
                </c:pt>
                <c:pt idx="1255">
                  <c:v>357.34</c:v>
                </c:pt>
                <c:pt idx="1256">
                  <c:v>356.73</c:v>
                </c:pt>
                <c:pt idx="1257">
                  <c:v>355.56</c:v>
                </c:pt>
                <c:pt idx="1258">
                  <c:v>355.1</c:v>
                </c:pt>
                <c:pt idx="1259">
                  <c:v>354.86</c:v>
                </c:pt>
                <c:pt idx="1260">
                  <c:v>354.65</c:v>
                </c:pt>
                <c:pt idx="1261">
                  <c:v>354.65</c:v>
                </c:pt>
                <c:pt idx="1262">
                  <c:v>354.65</c:v>
                </c:pt>
                <c:pt idx="1263">
                  <c:v>352.79</c:v>
                </c:pt>
                <c:pt idx="1264">
                  <c:v>352.21</c:v>
                </c:pt>
                <c:pt idx="1265">
                  <c:v>352.16</c:v>
                </c:pt>
                <c:pt idx="1266">
                  <c:v>351.97</c:v>
                </c:pt>
                <c:pt idx="1267">
                  <c:v>351.97</c:v>
                </c:pt>
                <c:pt idx="1268">
                  <c:v>351.97</c:v>
                </c:pt>
                <c:pt idx="1269">
                  <c:v>351.97</c:v>
                </c:pt>
                <c:pt idx="1270">
                  <c:v>350.04</c:v>
                </c:pt>
                <c:pt idx="1271">
                  <c:v>349.17</c:v>
                </c:pt>
                <c:pt idx="1272">
                  <c:v>349.03</c:v>
                </c:pt>
                <c:pt idx="1273">
                  <c:v>348.71</c:v>
                </c:pt>
                <c:pt idx="1274">
                  <c:v>348.71</c:v>
                </c:pt>
                <c:pt idx="1275">
                  <c:v>348.71</c:v>
                </c:pt>
                <c:pt idx="1276">
                  <c:v>347.99</c:v>
                </c:pt>
                <c:pt idx="1277">
                  <c:v>347.09</c:v>
                </c:pt>
                <c:pt idx="1278">
                  <c:v>346.67</c:v>
                </c:pt>
                <c:pt idx="1279">
                  <c:v>346.12</c:v>
                </c:pt>
                <c:pt idx="1280">
                  <c:v>345.06</c:v>
                </c:pt>
                <c:pt idx="1281">
                  <c:v>344.88</c:v>
                </c:pt>
                <c:pt idx="1282">
                  <c:v>344.81</c:v>
                </c:pt>
                <c:pt idx="1283">
                  <c:v>344.67</c:v>
                </c:pt>
                <c:pt idx="1284">
                  <c:v>344.67</c:v>
                </c:pt>
                <c:pt idx="1285">
                  <c:v>344.67</c:v>
                </c:pt>
                <c:pt idx="1286">
                  <c:v>343.66</c:v>
                </c:pt>
                <c:pt idx="1287">
                  <c:v>342.03</c:v>
                </c:pt>
                <c:pt idx="1288">
                  <c:v>341.78</c:v>
                </c:pt>
                <c:pt idx="1289">
                  <c:v>341.73</c:v>
                </c:pt>
                <c:pt idx="1290">
                  <c:v>341.7</c:v>
                </c:pt>
                <c:pt idx="1291">
                  <c:v>341.7</c:v>
                </c:pt>
                <c:pt idx="1292">
                  <c:v>341.7</c:v>
                </c:pt>
                <c:pt idx="1293">
                  <c:v>340.02</c:v>
                </c:pt>
                <c:pt idx="1294">
                  <c:v>339.39</c:v>
                </c:pt>
                <c:pt idx="1295">
                  <c:v>339.26</c:v>
                </c:pt>
                <c:pt idx="1296">
                  <c:v>338.78</c:v>
                </c:pt>
                <c:pt idx="1297">
                  <c:v>338.78</c:v>
                </c:pt>
                <c:pt idx="1298">
                  <c:v>338.78</c:v>
                </c:pt>
                <c:pt idx="1299">
                  <c:v>338.78</c:v>
                </c:pt>
                <c:pt idx="1300">
                  <c:v>337.18</c:v>
                </c:pt>
                <c:pt idx="1301">
                  <c:v>336.62</c:v>
                </c:pt>
                <c:pt idx="1302">
                  <c:v>336.42</c:v>
                </c:pt>
                <c:pt idx="1303">
                  <c:v>336.24</c:v>
                </c:pt>
                <c:pt idx="1304">
                  <c:v>336.24</c:v>
                </c:pt>
                <c:pt idx="1305">
                  <c:v>336.24</c:v>
                </c:pt>
                <c:pt idx="1306">
                  <c:v>335.52</c:v>
                </c:pt>
                <c:pt idx="1307">
                  <c:v>333.56</c:v>
                </c:pt>
                <c:pt idx="1308">
                  <c:v>333.48</c:v>
                </c:pt>
                <c:pt idx="1309">
                  <c:v>333.32</c:v>
                </c:pt>
                <c:pt idx="1310">
                  <c:v>333.12</c:v>
                </c:pt>
                <c:pt idx="1311">
                  <c:v>333.12</c:v>
                </c:pt>
                <c:pt idx="1312">
                  <c:v>333.12</c:v>
                </c:pt>
                <c:pt idx="1313">
                  <c:v>332.03</c:v>
                </c:pt>
                <c:pt idx="1314">
                  <c:v>331.18</c:v>
                </c:pt>
                <c:pt idx="1315">
                  <c:v>330.95</c:v>
                </c:pt>
                <c:pt idx="1316">
                  <c:v>330.83</c:v>
                </c:pt>
                <c:pt idx="1317">
                  <c:v>330.83</c:v>
                </c:pt>
                <c:pt idx="1318">
                  <c:v>330.83</c:v>
                </c:pt>
                <c:pt idx="1319">
                  <c:v>330.83</c:v>
                </c:pt>
                <c:pt idx="1320">
                  <c:v>328.86</c:v>
                </c:pt>
                <c:pt idx="1321">
                  <c:v>328.43</c:v>
                </c:pt>
                <c:pt idx="1322">
                  <c:v>328.09</c:v>
                </c:pt>
                <c:pt idx="1323">
                  <c:v>327.95</c:v>
                </c:pt>
                <c:pt idx="1324">
                  <c:v>327.95</c:v>
                </c:pt>
                <c:pt idx="1325">
                  <c:v>327.95</c:v>
                </c:pt>
                <c:pt idx="1326">
                  <c:v>327.29000000000002</c:v>
                </c:pt>
                <c:pt idx="1327">
                  <c:v>325.83999999999997</c:v>
                </c:pt>
                <c:pt idx="1328">
                  <c:v>325.68</c:v>
                </c:pt>
                <c:pt idx="1329">
                  <c:v>325.41000000000003</c:v>
                </c:pt>
                <c:pt idx="1330">
                  <c:v>325.29000000000002</c:v>
                </c:pt>
                <c:pt idx="1331">
                  <c:v>325.29000000000002</c:v>
                </c:pt>
                <c:pt idx="1332">
                  <c:v>325.29000000000002</c:v>
                </c:pt>
                <c:pt idx="1333">
                  <c:v>324.07</c:v>
                </c:pt>
                <c:pt idx="1334">
                  <c:v>323.16000000000003</c:v>
                </c:pt>
                <c:pt idx="1335">
                  <c:v>322.82</c:v>
                </c:pt>
                <c:pt idx="1336">
                  <c:v>322.60000000000002</c:v>
                </c:pt>
                <c:pt idx="1337">
                  <c:v>322.60000000000002</c:v>
                </c:pt>
                <c:pt idx="1338">
                  <c:v>322.60000000000002</c:v>
                </c:pt>
                <c:pt idx="1339">
                  <c:v>322.60000000000002</c:v>
                </c:pt>
                <c:pt idx="1340">
                  <c:v>321.25</c:v>
                </c:pt>
                <c:pt idx="1341">
                  <c:v>320.49</c:v>
                </c:pt>
                <c:pt idx="1342">
                  <c:v>320.14</c:v>
                </c:pt>
                <c:pt idx="1343">
                  <c:v>319.95</c:v>
                </c:pt>
                <c:pt idx="1344">
                  <c:v>319.95</c:v>
                </c:pt>
                <c:pt idx="1345">
                  <c:v>319.95</c:v>
                </c:pt>
                <c:pt idx="1346">
                  <c:v>319.2</c:v>
                </c:pt>
                <c:pt idx="1347">
                  <c:v>318.44</c:v>
                </c:pt>
                <c:pt idx="1348">
                  <c:v>317.55</c:v>
                </c:pt>
                <c:pt idx="1349">
                  <c:v>317.32</c:v>
                </c:pt>
                <c:pt idx="1350">
                  <c:v>316.26</c:v>
                </c:pt>
                <c:pt idx="1351">
                  <c:v>316.33999999999997</c:v>
                </c:pt>
                <c:pt idx="1352">
                  <c:v>316.35000000000002</c:v>
                </c:pt>
                <c:pt idx="1353">
                  <c:v>316.26</c:v>
                </c:pt>
                <c:pt idx="1354">
                  <c:v>316.26</c:v>
                </c:pt>
                <c:pt idx="1355">
                  <c:v>316.26</c:v>
                </c:pt>
                <c:pt idx="1356">
                  <c:v>315.48</c:v>
                </c:pt>
                <c:pt idx="1357">
                  <c:v>313.82</c:v>
                </c:pt>
                <c:pt idx="1358">
                  <c:v>313.64</c:v>
                </c:pt>
                <c:pt idx="1359">
                  <c:v>313.63</c:v>
                </c:pt>
                <c:pt idx="1360">
                  <c:v>313.57</c:v>
                </c:pt>
                <c:pt idx="1361">
                  <c:v>313.57</c:v>
                </c:pt>
                <c:pt idx="1362">
                  <c:v>313.57</c:v>
                </c:pt>
                <c:pt idx="1363">
                  <c:v>312.3</c:v>
                </c:pt>
                <c:pt idx="1364">
                  <c:v>311.52999999999997</c:v>
                </c:pt>
                <c:pt idx="1365">
                  <c:v>311.16000000000003</c:v>
                </c:pt>
                <c:pt idx="1366">
                  <c:v>310.86</c:v>
                </c:pt>
                <c:pt idx="1367">
                  <c:v>310.86</c:v>
                </c:pt>
                <c:pt idx="1368">
                  <c:v>310.86</c:v>
                </c:pt>
                <c:pt idx="1369">
                  <c:v>310.86</c:v>
                </c:pt>
                <c:pt idx="1370">
                  <c:v>307.89</c:v>
                </c:pt>
                <c:pt idx="1371">
                  <c:v>307.48</c:v>
                </c:pt>
                <c:pt idx="1372">
                  <c:v>307.64</c:v>
                </c:pt>
                <c:pt idx="1373">
                  <c:v>307.73</c:v>
                </c:pt>
                <c:pt idx="1374">
                  <c:v>307.73</c:v>
                </c:pt>
                <c:pt idx="1375">
                  <c:v>307.73</c:v>
                </c:pt>
                <c:pt idx="1376">
                  <c:v>307.10000000000002</c:v>
                </c:pt>
                <c:pt idx="1377">
                  <c:v>305.20999999999998</c:v>
                </c:pt>
                <c:pt idx="1378">
                  <c:v>305.12</c:v>
                </c:pt>
                <c:pt idx="1379">
                  <c:v>305.12</c:v>
                </c:pt>
                <c:pt idx="1380">
                  <c:v>304.97000000000003</c:v>
                </c:pt>
                <c:pt idx="1381">
                  <c:v>304.97000000000003</c:v>
                </c:pt>
                <c:pt idx="1382">
                  <c:v>304.97000000000003</c:v>
                </c:pt>
                <c:pt idx="1383">
                  <c:v>303.58</c:v>
                </c:pt>
                <c:pt idx="1384">
                  <c:v>303.2</c:v>
                </c:pt>
                <c:pt idx="1385">
                  <c:v>303.04000000000002</c:v>
                </c:pt>
                <c:pt idx="1386">
                  <c:v>302.70999999999998</c:v>
                </c:pt>
                <c:pt idx="1387">
                  <c:v>302.70999999999998</c:v>
                </c:pt>
                <c:pt idx="1388">
                  <c:v>302.70999999999998</c:v>
                </c:pt>
                <c:pt idx="1389">
                  <c:v>302.70999999999998</c:v>
                </c:pt>
                <c:pt idx="1390">
                  <c:v>301.08999999999997</c:v>
                </c:pt>
                <c:pt idx="1391">
                  <c:v>300.35000000000002</c:v>
                </c:pt>
                <c:pt idx="1392">
                  <c:v>299.95999999999998</c:v>
                </c:pt>
                <c:pt idx="1393">
                  <c:v>299.83999999999997</c:v>
                </c:pt>
                <c:pt idx="1394">
                  <c:v>299.83999999999997</c:v>
                </c:pt>
                <c:pt idx="1395">
                  <c:v>299.83999999999997</c:v>
                </c:pt>
                <c:pt idx="1396">
                  <c:v>299.27</c:v>
                </c:pt>
                <c:pt idx="1397">
                  <c:v>297.70999999999998</c:v>
                </c:pt>
                <c:pt idx="1398">
                  <c:v>297.48</c:v>
                </c:pt>
                <c:pt idx="1399">
                  <c:v>297.29000000000002</c:v>
                </c:pt>
                <c:pt idx="1400">
                  <c:v>297.2</c:v>
                </c:pt>
                <c:pt idx="1401">
                  <c:v>297.2</c:v>
                </c:pt>
                <c:pt idx="1402">
                  <c:v>297.2</c:v>
                </c:pt>
                <c:pt idx="1403">
                  <c:v>295.92</c:v>
                </c:pt>
                <c:pt idx="1404">
                  <c:v>295.52999999999997</c:v>
                </c:pt>
                <c:pt idx="1405">
                  <c:v>295.23</c:v>
                </c:pt>
                <c:pt idx="1406">
                  <c:v>294.64999999999998</c:v>
                </c:pt>
                <c:pt idx="1407">
                  <c:v>294.64999999999998</c:v>
                </c:pt>
                <c:pt idx="1408">
                  <c:v>294.64999999999998</c:v>
                </c:pt>
                <c:pt idx="1409">
                  <c:v>294.64999999999998</c:v>
                </c:pt>
                <c:pt idx="1410">
                  <c:v>292.31</c:v>
                </c:pt>
                <c:pt idx="1411">
                  <c:v>291.89</c:v>
                </c:pt>
                <c:pt idx="1412">
                  <c:v>291.39</c:v>
                </c:pt>
                <c:pt idx="1413">
                  <c:v>291.14999999999998</c:v>
                </c:pt>
                <c:pt idx="1414">
                  <c:v>291.14999999999998</c:v>
                </c:pt>
                <c:pt idx="1415">
                  <c:v>291.14999999999998</c:v>
                </c:pt>
                <c:pt idx="1416">
                  <c:v>290.5</c:v>
                </c:pt>
                <c:pt idx="1417">
                  <c:v>289.2</c:v>
                </c:pt>
                <c:pt idx="1418">
                  <c:v>288.88</c:v>
                </c:pt>
                <c:pt idx="1419">
                  <c:v>288.68</c:v>
                </c:pt>
                <c:pt idx="1420">
                  <c:v>288.58</c:v>
                </c:pt>
                <c:pt idx="1421">
                  <c:v>288.58</c:v>
                </c:pt>
                <c:pt idx="1422">
                  <c:v>288.58</c:v>
                </c:pt>
                <c:pt idx="1423">
                  <c:v>287.07</c:v>
                </c:pt>
                <c:pt idx="1424">
                  <c:v>286.64</c:v>
                </c:pt>
                <c:pt idx="1425">
                  <c:v>286.12</c:v>
                </c:pt>
                <c:pt idx="1426">
                  <c:v>285.7</c:v>
                </c:pt>
                <c:pt idx="1427">
                  <c:v>284.66000000000003</c:v>
                </c:pt>
                <c:pt idx="1428">
                  <c:v>284.64999999999998</c:v>
                </c:pt>
                <c:pt idx="1429">
                  <c:v>284.49</c:v>
                </c:pt>
                <c:pt idx="1430">
                  <c:v>284.35000000000002</c:v>
                </c:pt>
                <c:pt idx="1431">
                  <c:v>284.35000000000002</c:v>
                </c:pt>
                <c:pt idx="1432">
                  <c:v>284.35000000000002</c:v>
                </c:pt>
                <c:pt idx="1433">
                  <c:v>282.35000000000002</c:v>
                </c:pt>
                <c:pt idx="1434">
                  <c:v>281.39999999999998</c:v>
                </c:pt>
                <c:pt idx="1435">
                  <c:v>281.55</c:v>
                </c:pt>
                <c:pt idx="1436">
                  <c:v>281.23</c:v>
                </c:pt>
                <c:pt idx="1437">
                  <c:v>280.74</c:v>
                </c:pt>
                <c:pt idx="1438">
                  <c:v>280.42</c:v>
                </c:pt>
                <c:pt idx="1439">
                  <c:v>280.23</c:v>
                </c:pt>
                <c:pt idx="1440">
                  <c:v>280.08</c:v>
                </c:pt>
                <c:pt idx="1441">
                  <c:v>280.08</c:v>
                </c:pt>
                <c:pt idx="1442">
                  <c:v>280.08</c:v>
                </c:pt>
                <c:pt idx="1443">
                  <c:v>278.95</c:v>
                </c:pt>
                <c:pt idx="1444">
                  <c:v>277.27999999999997</c:v>
                </c:pt>
                <c:pt idx="1445">
                  <c:v>276.82</c:v>
                </c:pt>
                <c:pt idx="1446">
                  <c:v>276.89</c:v>
                </c:pt>
                <c:pt idx="1447">
                  <c:v>276.89</c:v>
                </c:pt>
                <c:pt idx="1448">
                  <c:v>276.89</c:v>
                </c:pt>
                <c:pt idx="1449">
                  <c:v>276.89</c:v>
                </c:pt>
                <c:pt idx="1450">
                  <c:v>274.97000000000003</c:v>
                </c:pt>
                <c:pt idx="1451">
                  <c:v>274.77999999999997</c:v>
                </c:pt>
                <c:pt idx="1452">
                  <c:v>274.37</c:v>
                </c:pt>
                <c:pt idx="1453">
                  <c:v>274.25</c:v>
                </c:pt>
                <c:pt idx="1454">
                  <c:v>274.25</c:v>
                </c:pt>
                <c:pt idx="1455">
                  <c:v>274.25</c:v>
                </c:pt>
                <c:pt idx="1456">
                  <c:v>273.56</c:v>
                </c:pt>
                <c:pt idx="1457">
                  <c:v>272.60000000000002</c:v>
                </c:pt>
                <c:pt idx="1458">
                  <c:v>272.14999999999998</c:v>
                </c:pt>
                <c:pt idx="1459">
                  <c:v>271.7</c:v>
                </c:pt>
                <c:pt idx="1460">
                  <c:v>271.63</c:v>
                </c:pt>
                <c:pt idx="1461">
                  <c:v>271.63</c:v>
                </c:pt>
                <c:pt idx="1462">
                  <c:v>271.63</c:v>
                </c:pt>
                <c:pt idx="1463">
                  <c:v>270.36</c:v>
                </c:pt>
                <c:pt idx="1464">
                  <c:v>270</c:v>
                </c:pt>
                <c:pt idx="1465">
                  <c:v>269.51</c:v>
                </c:pt>
                <c:pt idx="1466">
                  <c:v>269.14</c:v>
                </c:pt>
                <c:pt idx="1467">
                  <c:v>269.14</c:v>
                </c:pt>
                <c:pt idx="1468">
                  <c:v>269.14</c:v>
                </c:pt>
                <c:pt idx="1469">
                  <c:v>269.14</c:v>
                </c:pt>
                <c:pt idx="1470">
                  <c:v>266.5</c:v>
                </c:pt>
                <c:pt idx="1471">
                  <c:v>265.76</c:v>
                </c:pt>
                <c:pt idx="1472">
                  <c:v>265.92</c:v>
                </c:pt>
                <c:pt idx="1473">
                  <c:v>265.91000000000003</c:v>
                </c:pt>
                <c:pt idx="1474">
                  <c:v>265.91000000000003</c:v>
                </c:pt>
                <c:pt idx="1475">
                  <c:v>265.91000000000003</c:v>
                </c:pt>
                <c:pt idx="1476">
                  <c:v>265.31</c:v>
                </c:pt>
                <c:pt idx="1477">
                  <c:v>263.01</c:v>
                </c:pt>
                <c:pt idx="1478">
                  <c:v>262.77</c:v>
                </c:pt>
                <c:pt idx="1479">
                  <c:v>262.89999999999998</c:v>
                </c:pt>
                <c:pt idx="1480">
                  <c:v>262.83</c:v>
                </c:pt>
                <c:pt idx="1481">
                  <c:v>262.83</c:v>
                </c:pt>
                <c:pt idx="1482">
                  <c:v>262.83</c:v>
                </c:pt>
                <c:pt idx="1483">
                  <c:v>261.79000000000002</c:v>
                </c:pt>
                <c:pt idx="1484">
                  <c:v>261.13</c:v>
                </c:pt>
                <c:pt idx="1485">
                  <c:v>260.73</c:v>
                </c:pt>
                <c:pt idx="1486">
                  <c:v>260.47000000000003</c:v>
                </c:pt>
                <c:pt idx="1487">
                  <c:v>260.47000000000003</c:v>
                </c:pt>
                <c:pt idx="1488">
                  <c:v>260.47000000000003</c:v>
                </c:pt>
                <c:pt idx="1489">
                  <c:v>260.47000000000003</c:v>
                </c:pt>
                <c:pt idx="1490">
                  <c:v>259.39</c:v>
                </c:pt>
                <c:pt idx="1491">
                  <c:v>257.89999999999998</c:v>
                </c:pt>
                <c:pt idx="1492">
                  <c:v>257.60000000000002</c:v>
                </c:pt>
                <c:pt idx="1493">
                  <c:v>257.33</c:v>
                </c:pt>
                <c:pt idx="1494">
                  <c:v>257.33</c:v>
                </c:pt>
                <c:pt idx="1495">
                  <c:v>257.33</c:v>
                </c:pt>
                <c:pt idx="1496">
                  <c:v>256.51</c:v>
                </c:pt>
                <c:pt idx="1497">
                  <c:v>255.35</c:v>
                </c:pt>
                <c:pt idx="1498">
                  <c:v>254.93</c:v>
                </c:pt>
                <c:pt idx="1499">
                  <c:v>254.7</c:v>
                </c:pt>
                <c:pt idx="1500">
                  <c:v>254.53</c:v>
                </c:pt>
                <c:pt idx="1501">
                  <c:v>254.53</c:v>
                </c:pt>
                <c:pt idx="1502">
                  <c:v>254.53</c:v>
                </c:pt>
                <c:pt idx="1503">
                  <c:v>253.44</c:v>
                </c:pt>
                <c:pt idx="1504">
                  <c:v>252.95</c:v>
                </c:pt>
                <c:pt idx="1505">
                  <c:v>252.28</c:v>
                </c:pt>
                <c:pt idx="1506">
                  <c:v>252.1</c:v>
                </c:pt>
                <c:pt idx="1507">
                  <c:v>252.1</c:v>
                </c:pt>
                <c:pt idx="1508">
                  <c:v>252.1</c:v>
                </c:pt>
                <c:pt idx="1509">
                  <c:v>252.1</c:v>
                </c:pt>
                <c:pt idx="1510">
                  <c:v>250.56</c:v>
                </c:pt>
                <c:pt idx="1511">
                  <c:v>249.58</c:v>
                </c:pt>
                <c:pt idx="1512">
                  <c:v>249.3</c:v>
                </c:pt>
                <c:pt idx="1513">
                  <c:v>249.25</c:v>
                </c:pt>
                <c:pt idx="1514">
                  <c:v>249.25</c:v>
                </c:pt>
                <c:pt idx="1515">
                  <c:v>249.25</c:v>
                </c:pt>
                <c:pt idx="1516">
                  <c:v>248.38</c:v>
                </c:pt>
                <c:pt idx="1517">
                  <c:v>246.93</c:v>
                </c:pt>
                <c:pt idx="1518">
                  <c:v>246.83</c:v>
                </c:pt>
                <c:pt idx="1519">
                  <c:v>246.68</c:v>
                </c:pt>
                <c:pt idx="1520">
                  <c:v>246.59</c:v>
                </c:pt>
                <c:pt idx="1521">
                  <c:v>246.59</c:v>
                </c:pt>
                <c:pt idx="1522">
                  <c:v>246.59</c:v>
                </c:pt>
                <c:pt idx="1523">
                  <c:v>244.97</c:v>
                </c:pt>
                <c:pt idx="1524">
                  <c:v>244.43</c:v>
                </c:pt>
                <c:pt idx="1525">
                  <c:v>243.87</c:v>
                </c:pt>
                <c:pt idx="1526">
                  <c:v>243.66</c:v>
                </c:pt>
                <c:pt idx="1527">
                  <c:v>243.66</c:v>
                </c:pt>
                <c:pt idx="1528">
                  <c:v>243.66</c:v>
                </c:pt>
                <c:pt idx="1529">
                  <c:v>243.66</c:v>
                </c:pt>
                <c:pt idx="1530">
                  <c:v>242.29</c:v>
                </c:pt>
                <c:pt idx="1531">
                  <c:v>241.76</c:v>
                </c:pt>
                <c:pt idx="1532">
                  <c:v>241.37</c:v>
                </c:pt>
                <c:pt idx="1533">
                  <c:v>240.97</c:v>
                </c:pt>
                <c:pt idx="1534">
                  <c:v>240.97</c:v>
                </c:pt>
                <c:pt idx="1535">
                  <c:v>240.97</c:v>
                </c:pt>
                <c:pt idx="1536">
                  <c:v>240.31</c:v>
                </c:pt>
                <c:pt idx="1537">
                  <c:v>238.15</c:v>
                </c:pt>
                <c:pt idx="1538">
                  <c:v>238.11</c:v>
                </c:pt>
                <c:pt idx="1539">
                  <c:v>238.05</c:v>
                </c:pt>
                <c:pt idx="1540">
                  <c:v>237.9</c:v>
                </c:pt>
                <c:pt idx="1541">
                  <c:v>237.9</c:v>
                </c:pt>
                <c:pt idx="1542">
                  <c:v>237.9</c:v>
                </c:pt>
                <c:pt idx="1543">
                  <c:v>236.95</c:v>
                </c:pt>
                <c:pt idx="1544">
                  <c:v>236.43</c:v>
                </c:pt>
                <c:pt idx="1545">
                  <c:v>235.94</c:v>
                </c:pt>
                <c:pt idx="1546">
                  <c:v>235.49</c:v>
                </c:pt>
                <c:pt idx="1547">
                  <c:v>234.77</c:v>
                </c:pt>
                <c:pt idx="1548">
                  <c:v>234.49</c:v>
                </c:pt>
                <c:pt idx="1549">
                  <c:v>234.42</c:v>
                </c:pt>
                <c:pt idx="1550">
                  <c:v>234.37</c:v>
                </c:pt>
                <c:pt idx="1551">
                  <c:v>234.37</c:v>
                </c:pt>
                <c:pt idx="1552">
                  <c:v>234.37</c:v>
                </c:pt>
                <c:pt idx="1553">
                  <c:v>232.69</c:v>
                </c:pt>
                <c:pt idx="1554">
                  <c:v>232.3</c:v>
                </c:pt>
                <c:pt idx="1555">
                  <c:v>231.96</c:v>
                </c:pt>
                <c:pt idx="1556">
                  <c:v>231.51</c:v>
                </c:pt>
                <c:pt idx="1557">
                  <c:v>231.51</c:v>
                </c:pt>
                <c:pt idx="1558">
                  <c:v>231.51</c:v>
                </c:pt>
                <c:pt idx="1559">
                  <c:v>231.51</c:v>
                </c:pt>
                <c:pt idx="1560">
                  <c:v>229.74</c:v>
                </c:pt>
                <c:pt idx="1561">
                  <c:v>229.57</c:v>
                </c:pt>
                <c:pt idx="1562">
                  <c:v>228.75</c:v>
                </c:pt>
                <c:pt idx="1563">
                  <c:v>228.53</c:v>
                </c:pt>
                <c:pt idx="1564">
                  <c:v>228.53</c:v>
                </c:pt>
                <c:pt idx="1565">
                  <c:v>228.53</c:v>
                </c:pt>
                <c:pt idx="1566">
                  <c:v>227.98</c:v>
                </c:pt>
                <c:pt idx="1567">
                  <c:v>226.92</c:v>
                </c:pt>
                <c:pt idx="1568">
                  <c:v>226.59</c:v>
                </c:pt>
                <c:pt idx="1569">
                  <c:v>226.36</c:v>
                </c:pt>
                <c:pt idx="1570">
                  <c:v>226.25</c:v>
                </c:pt>
                <c:pt idx="1571">
                  <c:v>226.25</c:v>
                </c:pt>
                <c:pt idx="1572">
                  <c:v>226.25</c:v>
                </c:pt>
                <c:pt idx="1573">
                  <c:v>224.19</c:v>
                </c:pt>
                <c:pt idx="1574">
                  <c:v>223.77</c:v>
                </c:pt>
                <c:pt idx="1575">
                  <c:v>223.53</c:v>
                </c:pt>
                <c:pt idx="1576">
                  <c:v>223.23</c:v>
                </c:pt>
                <c:pt idx="1577">
                  <c:v>223.23</c:v>
                </c:pt>
                <c:pt idx="1578">
                  <c:v>223.23</c:v>
                </c:pt>
                <c:pt idx="1579">
                  <c:v>223.23</c:v>
                </c:pt>
                <c:pt idx="1580">
                  <c:v>221.82</c:v>
                </c:pt>
                <c:pt idx="1581">
                  <c:v>221.24</c:v>
                </c:pt>
                <c:pt idx="1582">
                  <c:v>220.86</c:v>
                </c:pt>
                <c:pt idx="1583">
                  <c:v>220.54</c:v>
                </c:pt>
                <c:pt idx="1584">
                  <c:v>220.54</c:v>
                </c:pt>
                <c:pt idx="1585">
                  <c:v>220.54</c:v>
                </c:pt>
                <c:pt idx="1586">
                  <c:v>219.98</c:v>
                </c:pt>
                <c:pt idx="1587">
                  <c:v>218.02</c:v>
                </c:pt>
                <c:pt idx="1588">
                  <c:v>217.88</c:v>
                </c:pt>
                <c:pt idx="1589">
                  <c:v>217.88</c:v>
                </c:pt>
                <c:pt idx="1590">
                  <c:v>217.9</c:v>
                </c:pt>
                <c:pt idx="1591">
                  <c:v>217.9</c:v>
                </c:pt>
                <c:pt idx="1592">
                  <c:v>217.9</c:v>
                </c:pt>
                <c:pt idx="1593">
                  <c:v>216.6</c:v>
                </c:pt>
                <c:pt idx="1594">
                  <c:v>215.77</c:v>
                </c:pt>
                <c:pt idx="1595">
                  <c:v>215.28</c:v>
                </c:pt>
                <c:pt idx="1596">
                  <c:v>214.86</c:v>
                </c:pt>
                <c:pt idx="1597">
                  <c:v>214.86</c:v>
                </c:pt>
                <c:pt idx="1598">
                  <c:v>214.86</c:v>
                </c:pt>
                <c:pt idx="1599">
                  <c:v>214.86</c:v>
                </c:pt>
                <c:pt idx="1600">
                  <c:v>213.59</c:v>
                </c:pt>
                <c:pt idx="1601">
                  <c:v>213.08</c:v>
                </c:pt>
                <c:pt idx="1602">
                  <c:v>212.73</c:v>
                </c:pt>
                <c:pt idx="1603">
                  <c:v>212.45</c:v>
                </c:pt>
                <c:pt idx="1604">
                  <c:v>212.45</c:v>
                </c:pt>
                <c:pt idx="1605">
                  <c:v>212.45</c:v>
                </c:pt>
                <c:pt idx="1606">
                  <c:v>211.72</c:v>
                </c:pt>
                <c:pt idx="1607">
                  <c:v>209.99</c:v>
                </c:pt>
                <c:pt idx="1608">
                  <c:v>209.82</c:v>
                </c:pt>
                <c:pt idx="1609">
                  <c:v>209.66</c:v>
                </c:pt>
                <c:pt idx="1610">
                  <c:v>209.7</c:v>
                </c:pt>
                <c:pt idx="1611">
                  <c:v>209.7</c:v>
                </c:pt>
                <c:pt idx="1612">
                  <c:v>209.7</c:v>
                </c:pt>
                <c:pt idx="1613">
                  <c:v>207.96</c:v>
                </c:pt>
                <c:pt idx="1614">
                  <c:v>207.06</c:v>
                </c:pt>
                <c:pt idx="1615">
                  <c:v>206.77</c:v>
                </c:pt>
                <c:pt idx="1616">
                  <c:v>206.43</c:v>
                </c:pt>
                <c:pt idx="1617">
                  <c:v>206.43</c:v>
                </c:pt>
                <c:pt idx="1618">
                  <c:v>206.43</c:v>
                </c:pt>
                <c:pt idx="1619">
                  <c:v>206.43</c:v>
                </c:pt>
                <c:pt idx="1620">
                  <c:v>204.82</c:v>
                </c:pt>
                <c:pt idx="1621">
                  <c:v>204.08</c:v>
                </c:pt>
                <c:pt idx="1622">
                  <c:v>203.9</c:v>
                </c:pt>
                <c:pt idx="1623">
                  <c:v>203.66</c:v>
                </c:pt>
                <c:pt idx="1624">
                  <c:v>203.66</c:v>
                </c:pt>
                <c:pt idx="1625">
                  <c:v>203.66</c:v>
                </c:pt>
                <c:pt idx="1626">
                  <c:v>202.97</c:v>
                </c:pt>
                <c:pt idx="1627">
                  <c:v>201.9</c:v>
                </c:pt>
                <c:pt idx="1628">
                  <c:v>201.39</c:v>
                </c:pt>
                <c:pt idx="1629">
                  <c:v>201.21</c:v>
                </c:pt>
                <c:pt idx="1630">
                  <c:v>201.07</c:v>
                </c:pt>
                <c:pt idx="1631">
                  <c:v>201.07</c:v>
                </c:pt>
                <c:pt idx="1632">
                  <c:v>201.07</c:v>
                </c:pt>
                <c:pt idx="1633">
                  <c:v>199.63</c:v>
                </c:pt>
                <c:pt idx="1634">
                  <c:v>197.96</c:v>
                </c:pt>
                <c:pt idx="1635">
                  <c:v>198.02</c:v>
                </c:pt>
                <c:pt idx="1636">
                  <c:v>197.8</c:v>
                </c:pt>
                <c:pt idx="1637">
                  <c:v>197.8</c:v>
                </c:pt>
                <c:pt idx="1638">
                  <c:v>197.8</c:v>
                </c:pt>
                <c:pt idx="1639">
                  <c:v>197.8</c:v>
                </c:pt>
                <c:pt idx="1640">
                  <c:v>197.08</c:v>
                </c:pt>
                <c:pt idx="1641">
                  <c:v>195.99</c:v>
                </c:pt>
                <c:pt idx="1642">
                  <c:v>195.57</c:v>
                </c:pt>
                <c:pt idx="1643">
                  <c:v>195.47</c:v>
                </c:pt>
                <c:pt idx="1644">
                  <c:v>195.47</c:v>
                </c:pt>
                <c:pt idx="1645">
                  <c:v>195.47</c:v>
                </c:pt>
                <c:pt idx="1646">
                  <c:v>194.88</c:v>
                </c:pt>
                <c:pt idx="1647">
                  <c:v>193.6</c:v>
                </c:pt>
                <c:pt idx="1648">
                  <c:v>193.34</c:v>
                </c:pt>
                <c:pt idx="1649">
                  <c:v>193.09</c:v>
                </c:pt>
                <c:pt idx="1650">
                  <c:v>192.93</c:v>
                </c:pt>
                <c:pt idx="1651">
                  <c:v>192.93</c:v>
                </c:pt>
                <c:pt idx="1652">
                  <c:v>192.93</c:v>
                </c:pt>
                <c:pt idx="1653">
                  <c:v>191.53</c:v>
                </c:pt>
                <c:pt idx="1654">
                  <c:v>190.81</c:v>
                </c:pt>
                <c:pt idx="1655">
                  <c:v>190.58</c:v>
                </c:pt>
                <c:pt idx="1656">
                  <c:v>190.15</c:v>
                </c:pt>
                <c:pt idx="1657">
                  <c:v>190.15</c:v>
                </c:pt>
                <c:pt idx="1658">
                  <c:v>190.15</c:v>
                </c:pt>
                <c:pt idx="1659">
                  <c:v>190.15</c:v>
                </c:pt>
                <c:pt idx="1660">
                  <c:v>188.13</c:v>
                </c:pt>
                <c:pt idx="1661">
                  <c:v>188.07</c:v>
                </c:pt>
                <c:pt idx="1662">
                  <c:v>187.97</c:v>
                </c:pt>
                <c:pt idx="1663">
                  <c:v>187.61</c:v>
                </c:pt>
                <c:pt idx="1664">
                  <c:v>187.61</c:v>
                </c:pt>
                <c:pt idx="1665">
                  <c:v>187.61</c:v>
                </c:pt>
                <c:pt idx="1666">
                  <c:v>186.88</c:v>
                </c:pt>
                <c:pt idx="1667">
                  <c:v>185.92</c:v>
                </c:pt>
                <c:pt idx="1668">
                  <c:v>185.53</c:v>
                </c:pt>
                <c:pt idx="1669">
                  <c:v>185.2</c:v>
                </c:pt>
                <c:pt idx="1670">
                  <c:v>185.07</c:v>
                </c:pt>
                <c:pt idx="1671">
                  <c:v>185.07</c:v>
                </c:pt>
                <c:pt idx="1672">
                  <c:v>185.07</c:v>
                </c:pt>
                <c:pt idx="1673">
                  <c:v>183.43</c:v>
                </c:pt>
                <c:pt idx="1674">
                  <c:v>182.8</c:v>
                </c:pt>
                <c:pt idx="1675">
                  <c:v>182.47</c:v>
                </c:pt>
                <c:pt idx="1676">
                  <c:v>182.22</c:v>
                </c:pt>
                <c:pt idx="1677">
                  <c:v>182.22</c:v>
                </c:pt>
                <c:pt idx="1678">
                  <c:v>182.22</c:v>
                </c:pt>
                <c:pt idx="1679">
                  <c:v>182.22</c:v>
                </c:pt>
                <c:pt idx="1680">
                  <c:v>180.82</c:v>
                </c:pt>
                <c:pt idx="1681">
                  <c:v>180.16</c:v>
                </c:pt>
                <c:pt idx="1682">
                  <c:v>179.91</c:v>
                </c:pt>
                <c:pt idx="1683">
                  <c:v>179.73</c:v>
                </c:pt>
                <c:pt idx="1684">
                  <c:v>179.73</c:v>
                </c:pt>
                <c:pt idx="1685">
                  <c:v>179.73</c:v>
                </c:pt>
                <c:pt idx="1686">
                  <c:v>179.02</c:v>
                </c:pt>
                <c:pt idx="1687">
                  <c:v>177.59</c:v>
                </c:pt>
                <c:pt idx="1688">
                  <c:v>177.49</c:v>
                </c:pt>
                <c:pt idx="1689">
                  <c:v>177.24</c:v>
                </c:pt>
                <c:pt idx="1690">
                  <c:v>177.09</c:v>
                </c:pt>
                <c:pt idx="1691">
                  <c:v>177.09</c:v>
                </c:pt>
                <c:pt idx="1692">
                  <c:v>177.09</c:v>
                </c:pt>
                <c:pt idx="1693">
                  <c:v>176.09</c:v>
                </c:pt>
                <c:pt idx="1694">
                  <c:v>174.78</c:v>
                </c:pt>
                <c:pt idx="1695">
                  <c:v>174.48</c:v>
                </c:pt>
                <c:pt idx="1696">
                  <c:v>174.23</c:v>
                </c:pt>
                <c:pt idx="1697">
                  <c:v>174.23</c:v>
                </c:pt>
                <c:pt idx="1698">
                  <c:v>174.23</c:v>
                </c:pt>
                <c:pt idx="1699">
                  <c:v>174.23</c:v>
                </c:pt>
                <c:pt idx="1700">
                  <c:v>172.88</c:v>
                </c:pt>
                <c:pt idx="1701">
                  <c:v>172.57</c:v>
                </c:pt>
                <c:pt idx="1702">
                  <c:v>172.14</c:v>
                </c:pt>
                <c:pt idx="1703">
                  <c:v>171.83</c:v>
                </c:pt>
                <c:pt idx="1704">
                  <c:v>171.83</c:v>
                </c:pt>
                <c:pt idx="1705">
                  <c:v>171.83</c:v>
                </c:pt>
                <c:pt idx="1706">
                  <c:v>171.23</c:v>
                </c:pt>
                <c:pt idx="1707">
                  <c:v>169.89</c:v>
                </c:pt>
                <c:pt idx="1708">
                  <c:v>169.56</c:v>
                </c:pt>
                <c:pt idx="1709">
                  <c:v>169.26</c:v>
                </c:pt>
                <c:pt idx="1710">
                  <c:v>169.11</c:v>
                </c:pt>
                <c:pt idx="1711">
                  <c:v>169.11</c:v>
                </c:pt>
                <c:pt idx="1712">
                  <c:v>169.11</c:v>
                </c:pt>
                <c:pt idx="1713">
                  <c:v>167.57</c:v>
                </c:pt>
                <c:pt idx="1714">
                  <c:v>167.34</c:v>
                </c:pt>
                <c:pt idx="1715">
                  <c:v>166.64</c:v>
                </c:pt>
                <c:pt idx="1716">
                  <c:v>166.38</c:v>
                </c:pt>
                <c:pt idx="1717">
                  <c:v>166.38</c:v>
                </c:pt>
                <c:pt idx="1718">
                  <c:v>166.38</c:v>
                </c:pt>
                <c:pt idx="1719">
                  <c:v>166.38</c:v>
                </c:pt>
                <c:pt idx="1720">
                  <c:v>165.02</c:v>
                </c:pt>
                <c:pt idx="1721">
                  <c:v>164.64</c:v>
                </c:pt>
                <c:pt idx="1722">
                  <c:v>164.15</c:v>
                </c:pt>
                <c:pt idx="1723">
                  <c:v>164.04</c:v>
                </c:pt>
                <c:pt idx="1724">
                  <c:v>164.04</c:v>
                </c:pt>
                <c:pt idx="1725">
                  <c:v>164.04</c:v>
                </c:pt>
                <c:pt idx="1726">
                  <c:v>163.34</c:v>
                </c:pt>
                <c:pt idx="1727">
                  <c:v>162.11000000000001</c:v>
                </c:pt>
                <c:pt idx="1728">
                  <c:v>161.38999999999999</c:v>
                </c:pt>
                <c:pt idx="1729">
                  <c:v>161.28</c:v>
                </c:pt>
                <c:pt idx="1730">
                  <c:v>161.07</c:v>
                </c:pt>
                <c:pt idx="1731">
                  <c:v>161.07</c:v>
                </c:pt>
                <c:pt idx="1732">
                  <c:v>161.07</c:v>
                </c:pt>
                <c:pt idx="1733">
                  <c:v>159.69999999999999</c:v>
                </c:pt>
                <c:pt idx="1734">
                  <c:v>159.05000000000001</c:v>
                </c:pt>
                <c:pt idx="1735">
                  <c:v>158.85</c:v>
                </c:pt>
                <c:pt idx="1736">
                  <c:v>158.78</c:v>
                </c:pt>
                <c:pt idx="1737">
                  <c:v>158.78</c:v>
                </c:pt>
                <c:pt idx="1738">
                  <c:v>158.78</c:v>
                </c:pt>
                <c:pt idx="1739">
                  <c:v>158.78</c:v>
                </c:pt>
                <c:pt idx="1740">
                  <c:v>157.05000000000001</c:v>
                </c:pt>
                <c:pt idx="1741">
                  <c:v>156.78</c:v>
                </c:pt>
                <c:pt idx="1742">
                  <c:v>156.6</c:v>
                </c:pt>
                <c:pt idx="1743">
                  <c:v>156.47</c:v>
                </c:pt>
                <c:pt idx="1744">
                  <c:v>156.47</c:v>
                </c:pt>
                <c:pt idx="1745">
                  <c:v>156.47</c:v>
                </c:pt>
                <c:pt idx="1746">
                  <c:v>155.71</c:v>
                </c:pt>
                <c:pt idx="1747">
                  <c:v>153.68</c:v>
                </c:pt>
                <c:pt idx="1748">
                  <c:v>153.63</c:v>
                </c:pt>
                <c:pt idx="1749">
                  <c:v>153.53</c:v>
                </c:pt>
                <c:pt idx="1750">
                  <c:v>153.47999999999999</c:v>
                </c:pt>
                <c:pt idx="1751">
                  <c:v>153.47999999999999</c:v>
                </c:pt>
                <c:pt idx="1752">
                  <c:v>153.47999999999999</c:v>
                </c:pt>
                <c:pt idx="1753">
                  <c:v>152.41999999999999</c:v>
                </c:pt>
                <c:pt idx="1754">
                  <c:v>151.86000000000001</c:v>
                </c:pt>
                <c:pt idx="1755">
                  <c:v>151.44</c:v>
                </c:pt>
                <c:pt idx="1756">
                  <c:v>151.02000000000001</c:v>
                </c:pt>
                <c:pt idx="1757">
                  <c:v>151.02000000000001</c:v>
                </c:pt>
                <c:pt idx="1758">
                  <c:v>151.02000000000001</c:v>
                </c:pt>
                <c:pt idx="1759">
                  <c:v>151.02000000000001</c:v>
                </c:pt>
                <c:pt idx="1760">
                  <c:v>149.47</c:v>
                </c:pt>
                <c:pt idx="1761">
                  <c:v>148.9</c:v>
                </c:pt>
                <c:pt idx="1762">
                  <c:v>148.59</c:v>
                </c:pt>
                <c:pt idx="1763">
                  <c:v>148.4</c:v>
                </c:pt>
                <c:pt idx="1764">
                  <c:v>148.4</c:v>
                </c:pt>
                <c:pt idx="1765">
                  <c:v>148.4</c:v>
                </c:pt>
                <c:pt idx="1766">
                  <c:v>147.74</c:v>
                </c:pt>
                <c:pt idx="1767">
                  <c:v>146.71</c:v>
                </c:pt>
                <c:pt idx="1768">
                  <c:v>146.22999999999999</c:v>
                </c:pt>
                <c:pt idx="1769">
                  <c:v>145.96</c:v>
                </c:pt>
                <c:pt idx="1770">
                  <c:v>145.91</c:v>
                </c:pt>
                <c:pt idx="1771">
                  <c:v>145.91</c:v>
                </c:pt>
                <c:pt idx="1772">
                  <c:v>145.91</c:v>
                </c:pt>
                <c:pt idx="1773">
                  <c:v>144.13</c:v>
                </c:pt>
                <c:pt idx="1774">
                  <c:v>143.61000000000001</c:v>
                </c:pt>
                <c:pt idx="1775">
                  <c:v>143.36000000000001</c:v>
                </c:pt>
                <c:pt idx="1776">
                  <c:v>143.01</c:v>
                </c:pt>
                <c:pt idx="1777">
                  <c:v>142.38</c:v>
                </c:pt>
                <c:pt idx="1778">
                  <c:v>142.19999999999999</c:v>
                </c:pt>
                <c:pt idx="1779">
                  <c:v>142.1</c:v>
                </c:pt>
                <c:pt idx="1780">
                  <c:v>142.04</c:v>
                </c:pt>
                <c:pt idx="1781">
                  <c:v>142.04</c:v>
                </c:pt>
                <c:pt idx="1782">
                  <c:v>142.04</c:v>
                </c:pt>
                <c:pt idx="1783">
                  <c:v>140.12</c:v>
                </c:pt>
                <c:pt idx="1784">
                  <c:v>139.38</c:v>
                </c:pt>
                <c:pt idx="1785">
                  <c:v>139.27000000000001</c:v>
                </c:pt>
                <c:pt idx="1786">
                  <c:v>139.11000000000001</c:v>
                </c:pt>
                <c:pt idx="1787">
                  <c:v>139.11000000000001</c:v>
                </c:pt>
                <c:pt idx="1788">
                  <c:v>139.11000000000001</c:v>
                </c:pt>
                <c:pt idx="1789">
                  <c:v>139.11000000000001</c:v>
                </c:pt>
                <c:pt idx="1790">
                  <c:v>137.35</c:v>
                </c:pt>
                <c:pt idx="1791">
                  <c:v>137</c:v>
                </c:pt>
                <c:pt idx="1792">
                  <c:v>136.75</c:v>
                </c:pt>
                <c:pt idx="1793">
                  <c:v>136.58000000000001</c:v>
                </c:pt>
                <c:pt idx="1794">
                  <c:v>136.58000000000001</c:v>
                </c:pt>
                <c:pt idx="1795">
                  <c:v>136.58000000000001</c:v>
                </c:pt>
                <c:pt idx="1796">
                  <c:v>135.93</c:v>
                </c:pt>
                <c:pt idx="1797">
                  <c:v>134.38999999999999</c:v>
                </c:pt>
                <c:pt idx="1798">
                  <c:v>134.19999999999999</c:v>
                </c:pt>
                <c:pt idx="1799">
                  <c:v>134.22999999999999</c:v>
                </c:pt>
                <c:pt idx="1800">
                  <c:v>134.22999999999999</c:v>
                </c:pt>
                <c:pt idx="1801">
                  <c:v>134.22999999999999</c:v>
                </c:pt>
                <c:pt idx="1802">
                  <c:v>134.22999999999999</c:v>
                </c:pt>
                <c:pt idx="1803">
                  <c:v>132.97999999999999</c:v>
                </c:pt>
                <c:pt idx="1804">
                  <c:v>131.80000000000001</c:v>
                </c:pt>
                <c:pt idx="1805">
                  <c:v>131.4</c:v>
                </c:pt>
                <c:pt idx="1806">
                  <c:v>131.16</c:v>
                </c:pt>
                <c:pt idx="1807">
                  <c:v>131.16</c:v>
                </c:pt>
                <c:pt idx="1808">
                  <c:v>131.16</c:v>
                </c:pt>
                <c:pt idx="1809">
                  <c:v>131.16</c:v>
                </c:pt>
                <c:pt idx="1810">
                  <c:v>129.5</c:v>
                </c:pt>
                <c:pt idx="1811">
                  <c:v>129.11000000000001</c:v>
                </c:pt>
                <c:pt idx="1812">
                  <c:v>128.9</c:v>
                </c:pt>
                <c:pt idx="1813">
                  <c:v>128.72</c:v>
                </c:pt>
                <c:pt idx="1814">
                  <c:v>128.72</c:v>
                </c:pt>
                <c:pt idx="1815">
                  <c:v>128.72</c:v>
                </c:pt>
                <c:pt idx="1816">
                  <c:v>127.96</c:v>
                </c:pt>
                <c:pt idx="1817">
                  <c:v>125.87</c:v>
                </c:pt>
                <c:pt idx="1818">
                  <c:v>125.89</c:v>
                </c:pt>
                <c:pt idx="1819">
                  <c:v>125.89</c:v>
                </c:pt>
                <c:pt idx="1820">
                  <c:v>125.75</c:v>
                </c:pt>
                <c:pt idx="1821">
                  <c:v>125.75</c:v>
                </c:pt>
                <c:pt idx="1822">
                  <c:v>125.75</c:v>
                </c:pt>
                <c:pt idx="1823">
                  <c:v>123.64</c:v>
                </c:pt>
                <c:pt idx="1824">
                  <c:v>122.61</c:v>
                </c:pt>
                <c:pt idx="1825">
                  <c:v>122.71</c:v>
                </c:pt>
                <c:pt idx="1826">
                  <c:v>122.67</c:v>
                </c:pt>
                <c:pt idx="1827">
                  <c:v>122.67</c:v>
                </c:pt>
                <c:pt idx="1828">
                  <c:v>122.67</c:v>
                </c:pt>
                <c:pt idx="1829">
                  <c:v>122.67</c:v>
                </c:pt>
                <c:pt idx="1830">
                  <c:v>121.55</c:v>
                </c:pt>
                <c:pt idx="1831">
                  <c:v>120.91</c:v>
                </c:pt>
                <c:pt idx="1832">
                  <c:v>120.57</c:v>
                </c:pt>
                <c:pt idx="1833">
                  <c:v>120.07</c:v>
                </c:pt>
                <c:pt idx="1834">
                  <c:v>119.82</c:v>
                </c:pt>
                <c:pt idx="1835">
                  <c:v>119.59</c:v>
                </c:pt>
                <c:pt idx="1836">
                  <c:v>119.31</c:v>
                </c:pt>
                <c:pt idx="1837">
                  <c:v>119.31</c:v>
                </c:pt>
                <c:pt idx="1838">
                  <c:v>119.31</c:v>
                </c:pt>
                <c:pt idx="1839">
                  <c:v>119.31</c:v>
                </c:pt>
                <c:pt idx="1840">
                  <c:v>117.78</c:v>
                </c:pt>
                <c:pt idx="1841">
                  <c:v>116.88</c:v>
                </c:pt>
                <c:pt idx="1842">
                  <c:v>116.33</c:v>
                </c:pt>
                <c:pt idx="1843">
                  <c:v>116.17</c:v>
                </c:pt>
                <c:pt idx="1844">
                  <c:v>116.17</c:v>
                </c:pt>
                <c:pt idx="1845">
                  <c:v>116.17</c:v>
                </c:pt>
                <c:pt idx="1846">
                  <c:v>115.32</c:v>
                </c:pt>
                <c:pt idx="1847">
                  <c:v>113.72</c:v>
                </c:pt>
                <c:pt idx="1848">
                  <c:v>113.83</c:v>
                </c:pt>
                <c:pt idx="1849">
                  <c:v>113.44</c:v>
                </c:pt>
                <c:pt idx="1850">
                  <c:v>113.29</c:v>
                </c:pt>
                <c:pt idx="1851">
                  <c:v>113.29</c:v>
                </c:pt>
                <c:pt idx="1852">
                  <c:v>113.29</c:v>
                </c:pt>
                <c:pt idx="1853">
                  <c:v>112</c:v>
                </c:pt>
                <c:pt idx="1854">
                  <c:v>110.62</c:v>
                </c:pt>
                <c:pt idx="1855">
                  <c:v>110.58</c:v>
                </c:pt>
                <c:pt idx="1856">
                  <c:v>110.59</c:v>
                </c:pt>
                <c:pt idx="1857">
                  <c:v>110.59</c:v>
                </c:pt>
                <c:pt idx="1858">
                  <c:v>110.59</c:v>
                </c:pt>
                <c:pt idx="1859">
                  <c:v>110.59</c:v>
                </c:pt>
                <c:pt idx="1860">
                  <c:v>108.73</c:v>
                </c:pt>
                <c:pt idx="1861">
                  <c:v>108.65</c:v>
                </c:pt>
                <c:pt idx="1862">
                  <c:v>108.51</c:v>
                </c:pt>
                <c:pt idx="1863">
                  <c:v>108.3</c:v>
                </c:pt>
                <c:pt idx="1864">
                  <c:v>108.3</c:v>
                </c:pt>
                <c:pt idx="1865">
                  <c:v>108.3</c:v>
                </c:pt>
                <c:pt idx="1866">
                  <c:v>107.41</c:v>
                </c:pt>
                <c:pt idx="1867">
                  <c:v>105.99</c:v>
                </c:pt>
                <c:pt idx="1868">
                  <c:v>105.73</c:v>
                </c:pt>
                <c:pt idx="1869">
                  <c:v>105.47</c:v>
                </c:pt>
                <c:pt idx="1870">
                  <c:v>105.33</c:v>
                </c:pt>
                <c:pt idx="1871">
                  <c:v>105.33</c:v>
                </c:pt>
                <c:pt idx="1872">
                  <c:v>105.33</c:v>
                </c:pt>
                <c:pt idx="1873">
                  <c:v>103.97</c:v>
                </c:pt>
                <c:pt idx="1874">
                  <c:v>103.02</c:v>
                </c:pt>
                <c:pt idx="1875">
                  <c:v>102.86</c:v>
                </c:pt>
                <c:pt idx="1876">
                  <c:v>102.6</c:v>
                </c:pt>
                <c:pt idx="1877">
                  <c:v>102.6</c:v>
                </c:pt>
                <c:pt idx="1878">
                  <c:v>102.6</c:v>
                </c:pt>
                <c:pt idx="1879">
                  <c:v>102.6</c:v>
                </c:pt>
                <c:pt idx="1880">
                  <c:v>101.23</c:v>
                </c:pt>
                <c:pt idx="1881">
                  <c:v>100.6</c:v>
                </c:pt>
                <c:pt idx="1882">
                  <c:v>100.2</c:v>
                </c:pt>
                <c:pt idx="1883">
                  <c:v>99.85</c:v>
                </c:pt>
                <c:pt idx="1884">
                  <c:v>99.85</c:v>
                </c:pt>
                <c:pt idx="1885">
                  <c:v>99.85</c:v>
                </c:pt>
                <c:pt idx="1886">
                  <c:v>99.39</c:v>
                </c:pt>
                <c:pt idx="1887">
                  <c:v>97.77</c:v>
                </c:pt>
                <c:pt idx="1888">
                  <c:v>97.57</c:v>
                </c:pt>
                <c:pt idx="1889">
                  <c:v>97.48</c:v>
                </c:pt>
                <c:pt idx="1890">
                  <c:v>97.44</c:v>
                </c:pt>
                <c:pt idx="1891">
                  <c:v>97.44</c:v>
                </c:pt>
                <c:pt idx="1892">
                  <c:v>97.44</c:v>
                </c:pt>
                <c:pt idx="1893">
                  <c:v>96.16</c:v>
                </c:pt>
                <c:pt idx="1894">
                  <c:v>95.31</c:v>
                </c:pt>
                <c:pt idx="1895">
                  <c:v>94.96</c:v>
                </c:pt>
                <c:pt idx="1896">
                  <c:v>94.6</c:v>
                </c:pt>
                <c:pt idx="1897">
                  <c:v>94.6</c:v>
                </c:pt>
                <c:pt idx="1898">
                  <c:v>94.6</c:v>
                </c:pt>
                <c:pt idx="1899">
                  <c:v>94.6</c:v>
                </c:pt>
                <c:pt idx="1900">
                  <c:v>93.77</c:v>
                </c:pt>
                <c:pt idx="1901">
                  <c:v>92.62</c:v>
                </c:pt>
                <c:pt idx="1902">
                  <c:v>92.3</c:v>
                </c:pt>
                <c:pt idx="1903">
                  <c:v>92.12</c:v>
                </c:pt>
                <c:pt idx="1904">
                  <c:v>92.12</c:v>
                </c:pt>
                <c:pt idx="1905">
                  <c:v>92.12</c:v>
                </c:pt>
                <c:pt idx="1906">
                  <c:v>91.53</c:v>
                </c:pt>
                <c:pt idx="1907">
                  <c:v>90.26</c:v>
                </c:pt>
                <c:pt idx="1908">
                  <c:v>89.93</c:v>
                </c:pt>
                <c:pt idx="1909">
                  <c:v>89.71</c:v>
                </c:pt>
                <c:pt idx="1910">
                  <c:v>89.61</c:v>
                </c:pt>
                <c:pt idx="1911">
                  <c:v>89.61</c:v>
                </c:pt>
                <c:pt idx="1912">
                  <c:v>89.61</c:v>
                </c:pt>
                <c:pt idx="1913">
                  <c:v>88.09</c:v>
                </c:pt>
                <c:pt idx="1914">
                  <c:v>87.03</c:v>
                </c:pt>
                <c:pt idx="1915">
                  <c:v>86.86</c:v>
                </c:pt>
                <c:pt idx="1916">
                  <c:v>86.63</c:v>
                </c:pt>
                <c:pt idx="1917">
                  <c:v>86.63</c:v>
                </c:pt>
                <c:pt idx="1918">
                  <c:v>86.63</c:v>
                </c:pt>
                <c:pt idx="1919">
                  <c:v>86.63</c:v>
                </c:pt>
                <c:pt idx="1920">
                  <c:v>85.21</c:v>
                </c:pt>
                <c:pt idx="1921">
                  <c:v>84.72</c:v>
                </c:pt>
                <c:pt idx="1922">
                  <c:v>84.58</c:v>
                </c:pt>
                <c:pt idx="1923">
                  <c:v>84.36</c:v>
                </c:pt>
                <c:pt idx="1924">
                  <c:v>84.36</c:v>
                </c:pt>
                <c:pt idx="1925">
                  <c:v>84.36</c:v>
                </c:pt>
                <c:pt idx="1926">
                  <c:v>83.54</c:v>
                </c:pt>
                <c:pt idx="1927">
                  <c:v>82.01</c:v>
                </c:pt>
                <c:pt idx="1928">
                  <c:v>81.84</c:v>
                </c:pt>
                <c:pt idx="1929">
                  <c:v>81.81</c:v>
                </c:pt>
                <c:pt idx="1930">
                  <c:v>81.790000000000006</c:v>
                </c:pt>
                <c:pt idx="1931">
                  <c:v>81.790000000000006</c:v>
                </c:pt>
                <c:pt idx="1932">
                  <c:v>81.790000000000006</c:v>
                </c:pt>
                <c:pt idx="1933">
                  <c:v>80.31</c:v>
                </c:pt>
                <c:pt idx="1934">
                  <c:v>79.45</c:v>
                </c:pt>
                <c:pt idx="1935">
                  <c:v>79.38</c:v>
                </c:pt>
                <c:pt idx="1936">
                  <c:v>79.16</c:v>
                </c:pt>
                <c:pt idx="1937">
                  <c:v>79.16</c:v>
                </c:pt>
                <c:pt idx="1938">
                  <c:v>79.16</c:v>
                </c:pt>
                <c:pt idx="1939">
                  <c:v>79.16</c:v>
                </c:pt>
                <c:pt idx="1940">
                  <c:v>77.02</c:v>
                </c:pt>
                <c:pt idx="1941">
                  <c:v>76.55</c:v>
                </c:pt>
                <c:pt idx="1942">
                  <c:v>76.430000000000007</c:v>
                </c:pt>
                <c:pt idx="1943">
                  <c:v>76.31</c:v>
                </c:pt>
                <c:pt idx="1944">
                  <c:v>76.31</c:v>
                </c:pt>
                <c:pt idx="1945">
                  <c:v>76.31</c:v>
                </c:pt>
                <c:pt idx="1946">
                  <c:v>75.790000000000006</c:v>
                </c:pt>
                <c:pt idx="1947">
                  <c:v>73.97</c:v>
                </c:pt>
                <c:pt idx="1948">
                  <c:v>73.819999999999993</c:v>
                </c:pt>
                <c:pt idx="1949">
                  <c:v>73.66</c:v>
                </c:pt>
                <c:pt idx="1950">
                  <c:v>73.55</c:v>
                </c:pt>
                <c:pt idx="1951">
                  <c:v>73.55</c:v>
                </c:pt>
                <c:pt idx="1952">
                  <c:v>73.55</c:v>
                </c:pt>
                <c:pt idx="1953">
                  <c:v>72.05</c:v>
                </c:pt>
                <c:pt idx="1954">
                  <c:v>71.61</c:v>
                </c:pt>
                <c:pt idx="1955">
                  <c:v>71.42</c:v>
                </c:pt>
                <c:pt idx="1956">
                  <c:v>71.010000000000005</c:v>
                </c:pt>
                <c:pt idx="1957">
                  <c:v>71.010000000000005</c:v>
                </c:pt>
                <c:pt idx="1958">
                  <c:v>71.010000000000005</c:v>
                </c:pt>
                <c:pt idx="1959">
                  <c:v>71.010000000000005</c:v>
                </c:pt>
                <c:pt idx="1960">
                  <c:v>69.260000000000005</c:v>
                </c:pt>
                <c:pt idx="1961">
                  <c:v>68.92</c:v>
                </c:pt>
                <c:pt idx="1962">
                  <c:v>68.63</c:v>
                </c:pt>
                <c:pt idx="1963">
                  <c:v>68.45</c:v>
                </c:pt>
                <c:pt idx="1964">
                  <c:v>68.45</c:v>
                </c:pt>
                <c:pt idx="1965">
                  <c:v>68.45</c:v>
                </c:pt>
                <c:pt idx="1966">
                  <c:v>67.66</c:v>
                </c:pt>
                <c:pt idx="1967">
                  <c:v>66.67</c:v>
                </c:pt>
                <c:pt idx="1968">
                  <c:v>66.290000000000006</c:v>
                </c:pt>
                <c:pt idx="1969">
                  <c:v>66.010000000000005</c:v>
                </c:pt>
                <c:pt idx="1970">
                  <c:v>65.95</c:v>
                </c:pt>
                <c:pt idx="1971">
                  <c:v>65.95</c:v>
                </c:pt>
                <c:pt idx="1972">
                  <c:v>65.95</c:v>
                </c:pt>
                <c:pt idx="1973">
                  <c:v>64.61</c:v>
                </c:pt>
                <c:pt idx="1974">
                  <c:v>64.08</c:v>
                </c:pt>
                <c:pt idx="1975">
                  <c:v>63.66</c:v>
                </c:pt>
                <c:pt idx="1976">
                  <c:v>63.38</c:v>
                </c:pt>
                <c:pt idx="1977">
                  <c:v>63.38</c:v>
                </c:pt>
                <c:pt idx="1978">
                  <c:v>63.38</c:v>
                </c:pt>
                <c:pt idx="1979">
                  <c:v>63.38</c:v>
                </c:pt>
                <c:pt idx="1980">
                  <c:v>62.01</c:v>
                </c:pt>
                <c:pt idx="1981">
                  <c:v>61.51</c:v>
                </c:pt>
                <c:pt idx="1982">
                  <c:v>61.08</c:v>
                </c:pt>
                <c:pt idx="1983">
                  <c:v>60.87</c:v>
                </c:pt>
                <c:pt idx="1984">
                  <c:v>60.87</c:v>
                </c:pt>
                <c:pt idx="1985">
                  <c:v>60.87</c:v>
                </c:pt>
                <c:pt idx="1986">
                  <c:v>60.04</c:v>
                </c:pt>
                <c:pt idx="1987">
                  <c:v>59.2</c:v>
                </c:pt>
                <c:pt idx="1988">
                  <c:v>58.59</c:v>
                </c:pt>
                <c:pt idx="1989">
                  <c:v>58.38</c:v>
                </c:pt>
                <c:pt idx="1990">
                  <c:v>58.21</c:v>
                </c:pt>
                <c:pt idx="1991">
                  <c:v>58.21</c:v>
                </c:pt>
                <c:pt idx="1992">
                  <c:v>58.21</c:v>
                </c:pt>
                <c:pt idx="1993">
                  <c:v>56.48</c:v>
                </c:pt>
                <c:pt idx="1994">
                  <c:v>55.94</c:v>
                </c:pt>
                <c:pt idx="1995">
                  <c:v>55.88</c:v>
                </c:pt>
                <c:pt idx="1996">
                  <c:v>55.75</c:v>
                </c:pt>
                <c:pt idx="1997">
                  <c:v>55.75</c:v>
                </c:pt>
                <c:pt idx="1998">
                  <c:v>55.75</c:v>
                </c:pt>
                <c:pt idx="1999">
                  <c:v>55.75</c:v>
                </c:pt>
                <c:pt idx="2000">
                  <c:v>54.33</c:v>
                </c:pt>
                <c:pt idx="2001">
                  <c:v>53.48</c:v>
                </c:pt>
                <c:pt idx="2002">
                  <c:v>53.2</c:v>
                </c:pt>
                <c:pt idx="2003">
                  <c:v>52.91</c:v>
                </c:pt>
                <c:pt idx="2004">
                  <c:v>52.91</c:v>
                </c:pt>
                <c:pt idx="2005">
                  <c:v>52.91</c:v>
                </c:pt>
                <c:pt idx="2006">
                  <c:v>52.26</c:v>
                </c:pt>
                <c:pt idx="2007">
                  <c:v>51.5</c:v>
                </c:pt>
                <c:pt idx="2008">
                  <c:v>50.54</c:v>
                </c:pt>
                <c:pt idx="2009">
                  <c:v>50.38</c:v>
                </c:pt>
                <c:pt idx="2010">
                  <c:v>50.25</c:v>
                </c:pt>
                <c:pt idx="2011">
                  <c:v>50.25</c:v>
                </c:pt>
                <c:pt idx="2012">
                  <c:v>50.25</c:v>
                </c:pt>
                <c:pt idx="2013">
                  <c:v>49.1</c:v>
                </c:pt>
                <c:pt idx="2014">
                  <c:v>48.42</c:v>
                </c:pt>
                <c:pt idx="2015">
                  <c:v>48.19</c:v>
                </c:pt>
                <c:pt idx="2016">
                  <c:v>47.66</c:v>
                </c:pt>
                <c:pt idx="2017">
                  <c:v>47.66</c:v>
                </c:pt>
                <c:pt idx="2018">
                  <c:v>47.66</c:v>
                </c:pt>
                <c:pt idx="2019">
                  <c:v>47.66</c:v>
                </c:pt>
                <c:pt idx="2020">
                  <c:v>45.81</c:v>
                </c:pt>
                <c:pt idx="2021">
                  <c:v>45.33</c:v>
                </c:pt>
                <c:pt idx="2022">
                  <c:v>45.28</c:v>
                </c:pt>
                <c:pt idx="2023">
                  <c:v>45.16</c:v>
                </c:pt>
                <c:pt idx="2024">
                  <c:v>45.16</c:v>
                </c:pt>
                <c:pt idx="2025">
                  <c:v>45.16</c:v>
                </c:pt>
                <c:pt idx="2026">
                  <c:v>44.45</c:v>
                </c:pt>
                <c:pt idx="2027">
                  <c:v>43.15</c:v>
                </c:pt>
                <c:pt idx="2028">
                  <c:v>43.08</c:v>
                </c:pt>
                <c:pt idx="2029">
                  <c:v>42.67</c:v>
                </c:pt>
                <c:pt idx="2030">
                  <c:v>42.46</c:v>
                </c:pt>
                <c:pt idx="2031">
                  <c:v>42.46</c:v>
                </c:pt>
                <c:pt idx="2032">
                  <c:v>42.46</c:v>
                </c:pt>
                <c:pt idx="2033">
                  <c:v>41.31</c:v>
                </c:pt>
                <c:pt idx="2034">
                  <c:v>40.630000000000003</c:v>
                </c:pt>
                <c:pt idx="2035">
                  <c:v>40.31</c:v>
                </c:pt>
                <c:pt idx="2036">
                  <c:v>40.229999999999997</c:v>
                </c:pt>
                <c:pt idx="2037">
                  <c:v>40.229999999999997</c:v>
                </c:pt>
                <c:pt idx="2038">
                  <c:v>40.229999999999997</c:v>
                </c:pt>
                <c:pt idx="2039">
                  <c:v>40.229999999999997</c:v>
                </c:pt>
                <c:pt idx="2040">
                  <c:v>38.46</c:v>
                </c:pt>
                <c:pt idx="2041">
                  <c:v>37.97</c:v>
                </c:pt>
                <c:pt idx="2042">
                  <c:v>37.76</c:v>
                </c:pt>
                <c:pt idx="2043">
                  <c:v>37.520000000000003</c:v>
                </c:pt>
                <c:pt idx="2044">
                  <c:v>37.520000000000003</c:v>
                </c:pt>
                <c:pt idx="2045">
                  <c:v>37.520000000000003</c:v>
                </c:pt>
                <c:pt idx="2046">
                  <c:v>37.04</c:v>
                </c:pt>
                <c:pt idx="2047">
                  <c:v>35.33</c:v>
                </c:pt>
                <c:pt idx="2048">
                  <c:v>35.25</c:v>
                </c:pt>
                <c:pt idx="2049">
                  <c:v>35.17</c:v>
                </c:pt>
                <c:pt idx="2050">
                  <c:v>35.11</c:v>
                </c:pt>
                <c:pt idx="2051">
                  <c:v>35.11</c:v>
                </c:pt>
                <c:pt idx="2052">
                  <c:v>35.11</c:v>
                </c:pt>
                <c:pt idx="2053">
                  <c:v>33.619999999999997</c:v>
                </c:pt>
                <c:pt idx="2054">
                  <c:v>33.15</c:v>
                </c:pt>
                <c:pt idx="2055">
                  <c:v>32.549999999999997</c:v>
                </c:pt>
                <c:pt idx="2056">
                  <c:v>32.450000000000003</c:v>
                </c:pt>
                <c:pt idx="2057">
                  <c:v>32.450000000000003</c:v>
                </c:pt>
                <c:pt idx="2058">
                  <c:v>32.450000000000003</c:v>
                </c:pt>
                <c:pt idx="2059">
                  <c:v>32.450000000000003</c:v>
                </c:pt>
                <c:pt idx="2060">
                  <c:v>30.54</c:v>
                </c:pt>
                <c:pt idx="2061">
                  <c:v>30.36</c:v>
                </c:pt>
                <c:pt idx="2062">
                  <c:v>30.12</c:v>
                </c:pt>
                <c:pt idx="2063">
                  <c:v>29.87</c:v>
                </c:pt>
                <c:pt idx="2064">
                  <c:v>29.87</c:v>
                </c:pt>
                <c:pt idx="2065">
                  <c:v>29.87</c:v>
                </c:pt>
                <c:pt idx="2066">
                  <c:v>29.27</c:v>
                </c:pt>
                <c:pt idx="2067">
                  <c:v>27.2</c:v>
                </c:pt>
                <c:pt idx="2068">
                  <c:v>27.08</c:v>
                </c:pt>
                <c:pt idx="2069">
                  <c:v>27.15</c:v>
                </c:pt>
                <c:pt idx="2070">
                  <c:v>27.19</c:v>
                </c:pt>
                <c:pt idx="2071">
                  <c:v>27.19</c:v>
                </c:pt>
                <c:pt idx="2072">
                  <c:v>27.19</c:v>
                </c:pt>
                <c:pt idx="2073">
                  <c:v>26.39</c:v>
                </c:pt>
                <c:pt idx="2074">
                  <c:v>25.17</c:v>
                </c:pt>
                <c:pt idx="2075">
                  <c:v>24.85</c:v>
                </c:pt>
                <c:pt idx="2076">
                  <c:v>24.66</c:v>
                </c:pt>
                <c:pt idx="2077">
                  <c:v>24.66</c:v>
                </c:pt>
                <c:pt idx="2078">
                  <c:v>24.66</c:v>
                </c:pt>
                <c:pt idx="2079">
                  <c:v>24.66</c:v>
                </c:pt>
                <c:pt idx="2080">
                  <c:v>23.67</c:v>
                </c:pt>
                <c:pt idx="2081">
                  <c:v>23.24</c:v>
                </c:pt>
                <c:pt idx="2082">
                  <c:v>22.79</c:v>
                </c:pt>
                <c:pt idx="2083">
                  <c:v>22.49</c:v>
                </c:pt>
                <c:pt idx="2084">
                  <c:v>22.49</c:v>
                </c:pt>
                <c:pt idx="2085">
                  <c:v>22.49</c:v>
                </c:pt>
                <c:pt idx="2086">
                  <c:v>21.9</c:v>
                </c:pt>
                <c:pt idx="2087">
                  <c:v>20.79</c:v>
                </c:pt>
                <c:pt idx="2088">
                  <c:v>20.61</c:v>
                </c:pt>
                <c:pt idx="2089">
                  <c:v>20.14</c:v>
                </c:pt>
                <c:pt idx="2090">
                  <c:v>20.05</c:v>
                </c:pt>
                <c:pt idx="2091">
                  <c:v>20.05</c:v>
                </c:pt>
                <c:pt idx="2092">
                  <c:v>20.05</c:v>
                </c:pt>
                <c:pt idx="2093">
                  <c:v>18.98</c:v>
                </c:pt>
                <c:pt idx="2094">
                  <c:v>18.440000000000001</c:v>
                </c:pt>
                <c:pt idx="2095">
                  <c:v>18.399999999999999</c:v>
                </c:pt>
                <c:pt idx="2096">
                  <c:v>18.27</c:v>
                </c:pt>
                <c:pt idx="2097">
                  <c:v>18.27</c:v>
                </c:pt>
                <c:pt idx="2098">
                  <c:v>18.27</c:v>
                </c:pt>
                <c:pt idx="2099">
                  <c:v>18.27</c:v>
                </c:pt>
                <c:pt idx="2100">
                  <c:v>16.63</c:v>
                </c:pt>
                <c:pt idx="2101">
                  <c:v>16.62</c:v>
                </c:pt>
                <c:pt idx="2102">
                  <c:v>16.48</c:v>
                </c:pt>
                <c:pt idx="2103">
                  <c:v>16.510000000000002</c:v>
                </c:pt>
                <c:pt idx="2104">
                  <c:v>16.510000000000002</c:v>
                </c:pt>
                <c:pt idx="2105">
                  <c:v>16.510000000000002</c:v>
                </c:pt>
                <c:pt idx="2106">
                  <c:v>16.59</c:v>
                </c:pt>
                <c:pt idx="2107">
                  <c:v>16.59</c:v>
                </c:pt>
                <c:pt idx="2108">
                  <c:v>16.59</c:v>
                </c:pt>
                <c:pt idx="2109">
                  <c:v>16.59</c:v>
                </c:pt>
                <c:pt idx="2110">
                  <c:v>15.53</c:v>
                </c:pt>
                <c:pt idx="2111">
                  <c:v>15.18</c:v>
                </c:pt>
                <c:pt idx="2112">
                  <c:v>14.93</c:v>
                </c:pt>
                <c:pt idx="2113">
                  <c:v>14.83</c:v>
                </c:pt>
                <c:pt idx="2114">
                  <c:v>14.83</c:v>
                </c:pt>
                <c:pt idx="2115">
                  <c:v>14.83</c:v>
                </c:pt>
                <c:pt idx="2116">
                  <c:v>14.59</c:v>
                </c:pt>
                <c:pt idx="2117">
                  <c:v>13.95</c:v>
                </c:pt>
                <c:pt idx="2118">
                  <c:v>13.98</c:v>
                </c:pt>
                <c:pt idx="2119">
                  <c:v>13.93</c:v>
                </c:pt>
                <c:pt idx="2120">
                  <c:v>13.87</c:v>
                </c:pt>
                <c:pt idx="2121">
                  <c:v>13.87</c:v>
                </c:pt>
                <c:pt idx="2122">
                  <c:v>13.87</c:v>
                </c:pt>
                <c:pt idx="2123">
                  <c:v>13.63</c:v>
                </c:pt>
                <c:pt idx="2124">
                  <c:v>13.43</c:v>
                </c:pt>
                <c:pt idx="2125">
                  <c:v>13.28</c:v>
                </c:pt>
                <c:pt idx="2126">
                  <c:v>13.1</c:v>
                </c:pt>
                <c:pt idx="2127">
                  <c:v>13.1</c:v>
                </c:pt>
                <c:pt idx="2128">
                  <c:v>13.1</c:v>
                </c:pt>
                <c:pt idx="2129">
                  <c:v>13.1</c:v>
                </c:pt>
                <c:pt idx="2130">
                  <c:v>12.22</c:v>
                </c:pt>
                <c:pt idx="2131">
                  <c:v>12.14</c:v>
                </c:pt>
                <c:pt idx="2132">
                  <c:v>12.13</c:v>
                </c:pt>
                <c:pt idx="2133">
                  <c:v>12.09</c:v>
                </c:pt>
                <c:pt idx="2134">
                  <c:v>12.09</c:v>
                </c:pt>
                <c:pt idx="2135">
                  <c:v>12.09</c:v>
                </c:pt>
                <c:pt idx="2136">
                  <c:v>12.01</c:v>
                </c:pt>
                <c:pt idx="2137">
                  <c:v>12.01</c:v>
                </c:pt>
                <c:pt idx="2138">
                  <c:v>12.01</c:v>
                </c:pt>
                <c:pt idx="2139">
                  <c:v>12.01</c:v>
                </c:pt>
                <c:pt idx="2140">
                  <c:v>11.1</c:v>
                </c:pt>
                <c:pt idx="2141">
                  <c:v>10.89</c:v>
                </c:pt>
                <c:pt idx="2142">
                  <c:v>10.7</c:v>
                </c:pt>
                <c:pt idx="2143">
                  <c:v>10.57</c:v>
                </c:pt>
                <c:pt idx="2144">
                  <c:v>10.57</c:v>
                </c:pt>
                <c:pt idx="2145">
                  <c:v>10.57</c:v>
                </c:pt>
                <c:pt idx="2146">
                  <c:v>10.27</c:v>
                </c:pt>
                <c:pt idx="2147">
                  <c:v>9.91</c:v>
                </c:pt>
                <c:pt idx="2148">
                  <c:v>9.82</c:v>
                </c:pt>
                <c:pt idx="2149">
                  <c:v>9.73</c:v>
                </c:pt>
                <c:pt idx="2150">
                  <c:v>9.7100000000000009</c:v>
                </c:pt>
                <c:pt idx="2151">
                  <c:v>9.7100000000000009</c:v>
                </c:pt>
                <c:pt idx="2152">
                  <c:v>9.7100000000000009</c:v>
                </c:pt>
                <c:pt idx="2153">
                  <c:v>9.6</c:v>
                </c:pt>
                <c:pt idx="2154">
                  <c:v>9.6</c:v>
                </c:pt>
                <c:pt idx="2155">
                  <c:v>9.6</c:v>
                </c:pt>
                <c:pt idx="2156">
                  <c:v>9.2799999999999994</c:v>
                </c:pt>
                <c:pt idx="2157">
                  <c:v>8.8000000000000007</c:v>
                </c:pt>
                <c:pt idx="2158">
                  <c:v>8.7100000000000009</c:v>
                </c:pt>
                <c:pt idx="2159">
                  <c:v>8.6199999999999992</c:v>
                </c:pt>
                <c:pt idx="2160">
                  <c:v>8.56</c:v>
                </c:pt>
                <c:pt idx="2161">
                  <c:v>8.56</c:v>
                </c:pt>
                <c:pt idx="2162">
                  <c:v>8.56</c:v>
                </c:pt>
                <c:pt idx="2163">
                  <c:v>8.16</c:v>
                </c:pt>
                <c:pt idx="2164">
                  <c:v>7.96</c:v>
                </c:pt>
                <c:pt idx="2165">
                  <c:v>7.91</c:v>
                </c:pt>
                <c:pt idx="2166">
                  <c:v>7.77</c:v>
                </c:pt>
                <c:pt idx="2167">
                  <c:v>7.77</c:v>
                </c:pt>
                <c:pt idx="2168">
                  <c:v>7.77</c:v>
                </c:pt>
                <c:pt idx="2169">
                  <c:v>7.77</c:v>
                </c:pt>
                <c:pt idx="2170">
                  <c:v>7.07</c:v>
                </c:pt>
                <c:pt idx="2171">
                  <c:v>6.94</c:v>
                </c:pt>
                <c:pt idx="2172">
                  <c:v>6.88</c:v>
                </c:pt>
                <c:pt idx="2173">
                  <c:v>6.84</c:v>
                </c:pt>
                <c:pt idx="2174">
                  <c:v>6.84</c:v>
                </c:pt>
                <c:pt idx="2175">
                  <c:v>6.84</c:v>
                </c:pt>
                <c:pt idx="2176">
                  <c:v>6.66</c:v>
                </c:pt>
                <c:pt idx="2177">
                  <c:v>6.37</c:v>
                </c:pt>
                <c:pt idx="2178">
                  <c:v>6.34</c:v>
                </c:pt>
                <c:pt idx="2179">
                  <c:v>6.3</c:v>
                </c:pt>
                <c:pt idx="2180">
                  <c:v>6.27</c:v>
                </c:pt>
                <c:pt idx="2181">
                  <c:v>6.27</c:v>
                </c:pt>
                <c:pt idx="2182">
                  <c:v>6.27</c:v>
                </c:pt>
                <c:pt idx="2183">
                  <c:v>6.21</c:v>
                </c:pt>
                <c:pt idx="2184">
                  <c:v>6.21</c:v>
                </c:pt>
                <c:pt idx="2185">
                  <c:v>6.21</c:v>
                </c:pt>
                <c:pt idx="2186">
                  <c:v>6.02</c:v>
                </c:pt>
                <c:pt idx="2187">
                  <c:v>5.78</c:v>
                </c:pt>
                <c:pt idx="2188">
                  <c:v>5.72</c:v>
                </c:pt>
                <c:pt idx="2189">
                  <c:v>5.71</c:v>
                </c:pt>
                <c:pt idx="2190">
                  <c:v>5.7</c:v>
                </c:pt>
                <c:pt idx="2191">
                  <c:v>5.7</c:v>
                </c:pt>
                <c:pt idx="2192">
                  <c:v>5.7</c:v>
                </c:pt>
                <c:pt idx="2193">
                  <c:v>5.65</c:v>
                </c:pt>
                <c:pt idx="2194">
                  <c:v>5.65</c:v>
                </c:pt>
                <c:pt idx="2195">
                  <c:v>5.65</c:v>
                </c:pt>
                <c:pt idx="2196">
                  <c:v>5.59</c:v>
                </c:pt>
                <c:pt idx="2197">
                  <c:v>5.59</c:v>
                </c:pt>
                <c:pt idx="2198">
                  <c:v>5.59</c:v>
                </c:pt>
                <c:pt idx="2199">
                  <c:v>5.59</c:v>
                </c:pt>
                <c:pt idx="2200">
                  <c:v>5.27</c:v>
                </c:pt>
                <c:pt idx="2201">
                  <c:v>5.2</c:v>
                </c:pt>
                <c:pt idx="2202">
                  <c:v>5.16</c:v>
                </c:pt>
                <c:pt idx="2203">
                  <c:v>5.13</c:v>
                </c:pt>
                <c:pt idx="2204">
                  <c:v>5.13</c:v>
                </c:pt>
                <c:pt idx="2205">
                  <c:v>5.13</c:v>
                </c:pt>
                <c:pt idx="2206">
                  <c:v>5.07</c:v>
                </c:pt>
                <c:pt idx="2207">
                  <c:v>5.07</c:v>
                </c:pt>
                <c:pt idx="2208">
                  <c:v>5.07</c:v>
                </c:pt>
                <c:pt idx="2209">
                  <c:v>5.07</c:v>
                </c:pt>
                <c:pt idx="2210">
                  <c:v>5.01</c:v>
                </c:pt>
                <c:pt idx="2211">
                  <c:v>5.01</c:v>
                </c:pt>
                <c:pt idx="2212">
                  <c:v>5.01</c:v>
                </c:pt>
                <c:pt idx="2213">
                  <c:v>4.96</c:v>
                </c:pt>
                <c:pt idx="2214">
                  <c:v>4.96</c:v>
                </c:pt>
                <c:pt idx="2215">
                  <c:v>4.96</c:v>
                </c:pt>
                <c:pt idx="2216">
                  <c:v>4.92</c:v>
                </c:pt>
                <c:pt idx="2217">
                  <c:v>4.92</c:v>
                </c:pt>
                <c:pt idx="2218">
                  <c:v>4.92</c:v>
                </c:pt>
                <c:pt idx="2219">
                  <c:v>4.92</c:v>
                </c:pt>
                <c:pt idx="2220">
                  <c:v>4.67</c:v>
                </c:pt>
                <c:pt idx="2221">
                  <c:v>4.62</c:v>
                </c:pt>
                <c:pt idx="2222">
                  <c:v>4.6100000000000003</c:v>
                </c:pt>
                <c:pt idx="2223">
                  <c:v>4.6100000000000003</c:v>
                </c:pt>
                <c:pt idx="2224">
                  <c:v>4.6100000000000003</c:v>
                </c:pt>
                <c:pt idx="2225">
                  <c:v>4.6100000000000003</c:v>
                </c:pt>
                <c:pt idx="2226">
                  <c:v>4.58</c:v>
                </c:pt>
                <c:pt idx="2227">
                  <c:v>4.58</c:v>
                </c:pt>
                <c:pt idx="2228">
                  <c:v>4.58</c:v>
                </c:pt>
                <c:pt idx="2229">
                  <c:v>4.58</c:v>
                </c:pt>
                <c:pt idx="2230">
                  <c:v>4.55</c:v>
                </c:pt>
                <c:pt idx="2231">
                  <c:v>4.55</c:v>
                </c:pt>
                <c:pt idx="2232">
                  <c:v>4.55</c:v>
                </c:pt>
                <c:pt idx="2233">
                  <c:v>4.51</c:v>
                </c:pt>
                <c:pt idx="2234">
                  <c:v>4.51</c:v>
                </c:pt>
                <c:pt idx="2235">
                  <c:v>4.51</c:v>
                </c:pt>
                <c:pt idx="2236">
                  <c:v>4.49</c:v>
                </c:pt>
                <c:pt idx="2237">
                  <c:v>4.49</c:v>
                </c:pt>
                <c:pt idx="2238">
                  <c:v>4.49</c:v>
                </c:pt>
                <c:pt idx="2239">
                  <c:v>4.49</c:v>
                </c:pt>
                <c:pt idx="2240">
                  <c:v>4.45</c:v>
                </c:pt>
                <c:pt idx="2241">
                  <c:v>4.45</c:v>
                </c:pt>
                <c:pt idx="2242">
                  <c:v>4.45</c:v>
                </c:pt>
                <c:pt idx="2243">
                  <c:v>4.26</c:v>
                </c:pt>
                <c:pt idx="2244">
                  <c:v>4.18</c:v>
                </c:pt>
                <c:pt idx="2245">
                  <c:v>4.16</c:v>
                </c:pt>
                <c:pt idx="2246">
                  <c:v>4.16</c:v>
                </c:pt>
                <c:pt idx="2247">
                  <c:v>4.16</c:v>
                </c:pt>
                <c:pt idx="2248">
                  <c:v>4.16</c:v>
                </c:pt>
                <c:pt idx="2249">
                  <c:v>4.16</c:v>
                </c:pt>
                <c:pt idx="2250">
                  <c:v>4.1399999999999997</c:v>
                </c:pt>
                <c:pt idx="2251">
                  <c:v>4.1399999999999997</c:v>
                </c:pt>
                <c:pt idx="2252">
                  <c:v>4.1399999999999997</c:v>
                </c:pt>
                <c:pt idx="2253">
                  <c:v>4.1100000000000003</c:v>
                </c:pt>
                <c:pt idx="2254">
                  <c:v>4.1100000000000003</c:v>
                </c:pt>
                <c:pt idx="2255">
                  <c:v>4.1100000000000003</c:v>
                </c:pt>
                <c:pt idx="2256">
                  <c:v>4.09</c:v>
                </c:pt>
                <c:pt idx="2257">
                  <c:v>4.09</c:v>
                </c:pt>
                <c:pt idx="2258">
                  <c:v>4.09</c:v>
                </c:pt>
                <c:pt idx="2259">
                  <c:v>4.09</c:v>
                </c:pt>
                <c:pt idx="2260">
                  <c:v>4.07</c:v>
                </c:pt>
                <c:pt idx="2261">
                  <c:v>4.07</c:v>
                </c:pt>
                <c:pt idx="2262">
                  <c:v>4.07</c:v>
                </c:pt>
                <c:pt idx="2263">
                  <c:v>4.07</c:v>
                </c:pt>
                <c:pt idx="2264">
                  <c:v>4.07</c:v>
                </c:pt>
                <c:pt idx="2265">
                  <c:v>4.07</c:v>
                </c:pt>
                <c:pt idx="2266">
                  <c:v>3.89</c:v>
                </c:pt>
                <c:pt idx="2267">
                  <c:v>3.83</c:v>
                </c:pt>
                <c:pt idx="2268">
                  <c:v>3.82</c:v>
                </c:pt>
                <c:pt idx="2269">
                  <c:v>3.83</c:v>
                </c:pt>
                <c:pt idx="2270">
                  <c:v>3.83</c:v>
                </c:pt>
                <c:pt idx="2271">
                  <c:v>3.83</c:v>
                </c:pt>
                <c:pt idx="2272">
                  <c:v>3.83</c:v>
                </c:pt>
                <c:pt idx="2273">
                  <c:v>3.79</c:v>
                </c:pt>
                <c:pt idx="2274">
                  <c:v>3.79</c:v>
                </c:pt>
                <c:pt idx="2275">
                  <c:v>3.79</c:v>
                </c:pt>
                <c:pt idx="2276">
                  <c:v>3.74</c:v>
                </c:pt>
                <c:pt idx="2277">
                  <c:v>3.74</c:v>
                </c:pt>
                <c:pt idx="2278">
                  <c:v>3.74</c:v>
                </c:pt>
                <c:pt idx="2279">
                  <c:v>3.74</c:v>
                </c:pt>
                <c:pt idx="2280">
                  <c:v>3.7</c:v>
                </c:pt>
                <c:pt idx="2281">
                  <c:v>3.7</c:v>
                </c:pt>
                <c:pt idx="2282">
                  <c:v>3.7</c:v>
                </c:pt>
                <c:pt idx="2283">
                  <c:v>3.67</c:v>
                </c:pt>
                <c:pt idx="2284">
                  <c:v>3.67</c:v>
                </c:pt>
                <c:pt idx="2285">
                  <c:v>3.67</c:v>
                </c:pt>
                <c:pt idx="2286">
                  <c:v>3.65</c:v>
                </c:pt>
                <c:pt idx="2287">
                  <c:v>3.65</c:v>
                </c:pt>
                <c:pt idx="2288">
                  <c:v>3.65</c:v>
                </c:pt>
                <c:pt idx="2289">
                  <c:v>3.65</c:v>
                </c:pt>
                <c:pt idx="2290">
                  <c:v>3.63</c:v>
                </c:pt>
                <c:pt idx="2291">
                  <c:v>3.63</c:v>
                </c:pt>
                <c:pt idx="2292">
                  <c:v>3.63</c:v>
                </c:pt>
                <c:pt idx="2293">
                  <c:v>3.57</c:v>
                </c:pt>
                <c:pt idx="2294">
                  <c:v>3.57</c:v>
                </c:pt>
                <c:pt idx="2295">
                  <c:v>3.57</c:v>
                </c:pt>
                <c:pt idx="2296">
                  <c:v>3.52</c:v>
                </c:pt>
                <c:pt idx="2297">
                  <c:v>3.52</c:v>
                </c:pt>
                <c:pt idx="2298">
                  <c:v>3.52</c:v>
                </c:pt>
                <c:pt idx="2299">
                  <c:v>3.52</c:v>
                </c:pt>
                <c:pt idx="2300">
                  <c:v>3.49</c:v>
                </c:pt>
                <c:pt idx="2301">
                  <c:v>3.49</c:v>
                </c:pt>
                <c:pt idx="2302">
                  <c:v>3.49</c:v>
                </c:pt>
                <c:pt idx="2303">
                  <c:v>3.47</c:v>
                </c:pt>
                <c:pt idx="2304">
                  <c:v>3.47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3-4E1D-BF3D-D4BC81E41FC5}"/>
            </c:ext>
          </c:extLst>
        </c:ser>
        <c:ser>
          <c:idx val="1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'85-15'!$A$6:$A$589</c:f>
              <c:numCache>
                <c:formatCode>General</c:formatCode>
                <c:ptCount val="58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</c:numCache>
            </c:numRef>
          </c:xVal>
          <c:yVal>
            <c:numRef>
              <c:f>'85-15'!$E$6:$E$589</c:f>
              <c:numCache>
                <c:formatCode>General</c:formatCode>
                <c:ptCount val="584"/>
                <c:pt idx="0">
                  <c:v>827.7</c:v>
                </c:pt>
                <c:pt idx="1">
                  <c:v>826.20840904225395</c:v>
                </c:pt>
                <c:pt idx="2">
                  <c:v>824.71688200856704</c:v>
                </c:pt>
                <c:pt idx="3">
                  <c:v>823.22541998019699</c:v>
                </c:pt>
                <c:pt idx="4">
                  <c:v>821.73436241140905</c:v>
                </c:pt>
                <c:pt idx="5">
                  <c:v>820.24349341405195</c:v>
                </c:pt>
                <c:pt idx="6">
                  <c:v>818.75262441669599</c:v>
                </c:pt>
                <c:pt idx="7">
                  <c:v>817.26175541934003</c:v>
                </c:pt>
                <c:pt idx="8">
                  <c:v>815.77088642198396</c:v>
                </c:pt>
                <c:pt idx="9">
                  <c:v>814.280017424628</c:v>
                </c:pt>
                <c:pt idx="10">
                  <c:v>812.78914842727102</c:v>
                </c:pt>
                <c:pt idx="11">
                  <c:v>811.29827942991506</c:v>
                </c:pt>
                <c:pt idx="12">
                  <c:v>809.80741043255898</c:v>
                </c:pt>
                <c:pt idx="13">
                  <c:v>808.31654143520302</c:v>
                </c:pt>
                <c:pt idx="14">
                  <c:v>806.82611747230999</c:v>
                </c:pt>
                <c:pt idx="15">
                  <c:v>805.33591270549698</c:v>
                </c:pt>
                <c:pt idx="16">
                  <c:v>803.84570793868397</c:v>
                </c:pt>
                <c:pt idx="17">
                  <c:v>802.35550317187005</c:v>
                </c:pt>
                <c:pt idx="18">
                  <c:v>800.86529840505705</c:v>
                </c:pt>
                <c:pt idx="19">
                  <c:v>799.37509363824404</c:v>
                </c:pt>
                <c:pt idx="20">
                  <c:v>797.88488887143103</c:v>
                </c:pt>
                <c:pt idx="21">
                  <c:v>796.394684104617</c:v>
                </c:pt>
                <c:pt idx="22">
                  <c:v>794.90447933780399</c:v>
                </c:pt>
                <c:pt idx="23">
                  <c:v>793.41427457099098</c:v>
                </c:pt>
                <c:pt idx="24">
                  <c:v>791.92453571178601</c:v>
                </c:pt>
                <c:pt idx="25">
                  <c:v>790.43502632946297</c:v>
                </c:pt>
                <c:pt idx="26">
                  <c:v>788.94551694714005</c:v>
                </c:pt>
                <c:pt idx="27">
                  <c:v>787.45600756481701</c:v>
                </c:pt>
                <c:pt idx="28">
                  <c:v>785.96649818249398</c:v>
                </c:pt>
                <c:pt idx="29">
                  <c:v>784.47698880017094</c:v>
                </c:pt>
                <c:pt idx="30">
                  <c:v>782.98747941784802</c:v>
                </c:pt>
                <c:pt idx="31">
                  <c:v>781.49797003552499</c:v>
                </c:pt>
                <c:pt idx="32">
                  <c:v>780.00846065320195</c:v>
                </c:pt>
                <c:pt idx="33">
                  <c:v>778.51895127087903</c:v>
                </c:pt>
                <c:pt idx="34">
                  <c:v>777.02966624654505</c:v>
                </c:pt>
                <c:pt idx="35">
                  <c:v>775.54054734613999</c:v>
                </c:pt>
                <c:pt idx="36">
                  <c:v>774.05149505561099</c:v>
                </c:pt>
                <c:pt idx="37">
                  <c:v>772.56250937495895</c:v>
                </c:pt>
                <c:pt idx="38">
                  <c:v>771.07359030418297</c:v>
                </c:pt>
                <c:pt idx="39">
                  <c:v>769.58473784328498</c:v>
                </c:pt>
                <c:pt idx="40">
                  <c:v>768.09595199226305</c:v>
                </c:pt>
                <c:pt idx="41">
                  <c:v>766.60723275111798</c:v>
                </c:pt>
                <c:pt idx="42">
                  <c:v>765.11858011984998</c:v>
                </c:pt>
                <c:pt idx="43">
                  <c:v>763.62999409845804</c:v>
                </c:pt>
                <c:pt idx="44">
                  <c:v>762.14147468694398</c:v>
                </c:pt>
                <c:pt idx="45">
                  <c:v>760.65302188530598</c:v>
                </c:pt>
                <c:pt idx="46">
                  <c:v>759.16463569354505</c:v>
                </c:pt>
                <c:pt idx="47">
                  <c:v>757.67631611165996</c:v>
                </c:pt>
                <c:pt idx="48">
                  <c:v>756.18806313965297</c:v>
                </c:pt>
                <c:pt idx="49">
                  <c:v>754.69987677752204</c:v>
                </c:pt>
                <c:pt idx="50">
                  <c:v>753.21175702526796</c:v>
                </c:pt>
                <c:pt idx="51">
                  <c:v>751.72370388289096</c:v>
                </c:pt>
                <c:pt idx="52">
                  <c:v>750.23571735039104</c:v>
                </c:pt>
                <c:pt idx="53">
                  <c:v>748.74779742776695</c:v>
                </c:pt>
                <c:pt idx="54">
                  <c:v>747.25994411502097</c:v>
                </c:pt>
                <c:pt idx="55">
                  <c:v>745.77215741215002</c:v>
                </c:pt>
                <c:pt idx="56">
                  <c:v>744.28443731915695</c:v>
                </c:pt>
                <c:pt idx="57">
                  <c:v>742.79678383604096</c:v>
                </c:pt>
                <c:pt idx="58">
                  <c:v>741.30925614380203</c:v>
                </c:pt>
                <c:pt idx="59">
                  <c:v>739.82183028500594</c:v>
                </c:pt>
                <c:pt idx="60">
                  <c:v>738.33447820442802</c:v>
                </c:pt>
                <c:pt idx="61">
                  <c:v>736.84719990206804</c:v>
                </c:pt>
                <c:pt idx="62">
                  <c:v>735.35999537792702</c:v>
                </c:pt>
                <c:pt idx="63">
                  <c:v>733.87286463200303</c:v>
                </c:pt>
                <c:pt idx="64">
                  <c:v>732.38580766429698</c:v>
                </c:pt>
                <c:pt idx="65">
                  <c:v>730.89882447481</c:v>
                </c:pt>
                <c:pt idx="66">
                  <c:v>729.41191506354096</c:v>
                </c:pt>
                <c:pt idx="67">
                  <c:v>727.92507943048997</c:v>
                </c:pt>
                <c:pt idx="68">
                  <c:v>726.43831757565704</c:v>
                </c:pt>
                <c:pt idx="69">
                  <c:v>724.95162949904204</c:v>
                </c:pt>
                <c:pt idx="70">
                  <c:v>723.46501520064498</c:v>
                </c:pt>
                <c:pt idx="71">
                  <c:v>721.97847468046598</c:v>
                </c:pt>
                <c:pt idx="72">
                  <c:v>720.49200793850605</c:v>
                </c:pt>
                <c:pt idx="73">
                  <c:v>719.00561497476394</c:v>
                </c:pt>
                <c:pt idx="74">
                  <c:v>717.51929578923898</c:v>
                </c:pt>
                <c:pt idx="75">
                  <c:v>716.03305038193298</c:v>
                </c:pt>
                <c:pt idx="76">
                  <c:v>714.54687875284503</c:v>
                </c:pt>
                <c:pt idx="77">
                  <c:v>713.06078090197605</c:v>
                </c:pt>
                <c:pt idx="78">
                  <c:v>711.57475682932397</c:v>
                </c:pt>
                <c:pt idx="79">
                  <c:v>710.08880653488995</c:v>
                </c:pt>
                <c:pt idx="80">
                  <c:v>708.60293001867501</c:v>
                </c:pt>
                <c:pt idx="81">
                  <c:v>707.11712728067698</c:v>
                </c:pt>
                <c:pt idx="82">
                  <c:v>705.63145989391899</c:v>
                </c:pt>
                <c:pt idx="83">
                  <c:v>704.14590303222406</c:v>
                </c:pt>
                <c:pt idx="84">
                  <c:v>702.66042741477804</c:v>
                </c:pt>
                <c:pt idx="85">
                  <c:v>701.17503304158299</c:v>
                </c:pt>
                <c:pt idx="86">
                  <c:v>699.68971991263902</c:v>
                </c:pt>
                <c:pt idx="87">
                  <c:v>698.20448802794397</c:v>
                </c:pt>
                <c:pt idx="88">
                  <c:v>696.71933738749897</c:v>
                </c:pt>
                <c:pt idx="89">
                  <c:v>695.23426799130505</c:v>
                </c:pt>
                <c:pt idx="90">
                  <c:v>693.74927983936095</c:v>
                </c:pt>
                <c:pt idx="91">
                  <c:v>692.26437293166703</c:v>
                </c:pt>
                <c:pt idx="92">
                  <c:v>690.77954726822304</c:v>
                </c:pt>
                <c:pt idx="93">
                  <c:v>689.29480284903002</c:v>
                </c:pt>
                <c:pt idx="94">
                  <c:v>687.81013967408603</c:v>
                </c:pt>
                <c:pt idx="95">
                  <c:v>686.32555774339301</c:v>
                </c:pt>
                <c:pt idx="96">
                  <c:v>684.84105705695004</c:v>
                </c:pt>
                <c:pt idx="97">
                  <c:v>683.35663761475701</c:v>
                </c:pt>
                <c:pt idx="98">
                  <c:v>681.87229941681403</c:v>
                </c:pt>
                <c:pt idx="99">
                  <c:v>680.38804246312202</c:v>
                </c:pt>
                <c:pt idx="100">
                  <c:v>678.90386675367904</c:v>
                </c:pt>
                <c:pt idx="101">
                  <c:v>677.41977228848702</c:v>
                </c:pt>
                <c:pt idx="102">
                  <c:v>675.93575906754495</c:v>
                </c:pt>
                <c:pt idx="103">
                  <c:v>674.45182709085304</c:v>
                </c:pt>
                <c:pt idx="104">
                  <c:v>672.96797635841199</c:v>
                </c:pt>
                <c:pt idx="105">
                  <c:v>671.48420687021996</c:v>
                </c:pt>
                <c:pt idx="106">
                  <c:v>670.00057702430195</c:v>
                </c:pt>
                <c:pt idx="107">
                  <c:v>668.51706336928498</c:v>
                </c:pt>
                <c:pt idx="108">
                  <c:v>667.03363804712797</c:v>
                </c:pt>
                <c:pt idx="109">
                  <c:v>665.55030105782998</c:v>
                </c:pt>
                <c:pt idx="110">
                  <c:v>664.06705240139195</c:v>
                </c:pt>
                <c:pt idx="111">
                  <c:v>662.58389207781204</c:v>
                </c:pt>
                <c:pt idx="112">
                  <c:v>661.10082008709196</c:v>
                </c:pt>
                <c:pt idx="113">
                  <c:v>659.61783642923001</c:v>
                </c:pt>
                <c:pt idx="114">
                  <c:v>658.13494110422801</c:v>
                </c:pt>
                <c:pt idx="115">
                  <c:v>656.65213411208504</c:v>
                </c:pt>
                <c:pt idx="116">
                  <c:v>655.16941545280099</c:v>
                </c:pt>
                <c:pt idx="117">
                  <c:v>653.686785126377</c:v>
                </c:pt>
                <c:pt idx="118">
                  <c:v>652.20424313281103</c:v>
                </c:pt>
                <c:pt idx="119">
                  <c:v>650.721789472105</c:v>
                </c:pt>
                <c:pt idx="120">
                  <c:v>649.23942414425801</c:v>
                </c:pt>
                <c:pt idx="121">
                  <c:v>647.75714714927005</c:v>
                </c:pt>
                <c:pt idx="122">
                  <c:v>646.27495848714102</c:v>
                </c:pt>
                <c:pt idx="123">
                  <c:v>644.79285815787102</c:v>
                </c:pt>
                <c:pt idx="124">
                  <c:v>643.31084616146097</c:v>
                </c:pt>
                <c:pt idx="125">
                  <c:v>641.82892249790905</c:v>
                </c:pt>
                <c:pt idx="126">
                  <c:v>640.34708716721696</c:v>
                </c:pt>
                <c:pt idx="127">
                  <c:v>638.86534016938401</c:v>
                </c:pt>
                <c:pt idx="128">
                  <c:v>637.38368150440999</c:v>
                </c:pt>
                <c:pt idx="129">
                  <c:v>635.90211117229501</c:v>
                </c:pt>
                <c:pt idx="130">
                  <c:v>634.42067157880194</c:v>
                </c:pt>
                <c:pt idx="131">
                  <c:v>632.93934783034797</c:v>
                </c:pt>
                <c:pt idx="132">
                  <c:v>631.45812031600406</c:v>
                </c:pt>
                <c:pt idx="133">
                  <c:v>629.97698933838603</c:v>
                </c:pt>
                <c:pt idx="134">
                  <c:v>628.49595520010996</c:v>
                </c:pt>
                <c:pt idx="135">
                  <c:v>627.01501820379303</c:v>
                </c:pt>
                <c:pt idx="136">
                  <c:v>625.53417865205097</c:v>
                </c:pt>
                <c:pt idx="137">
                  <c:v>624.05343684750096</c:v>
                </c:pt>
                <c:pt idx="138">
                  <c:v>622.57279309275805</c:v>
                </c:pt>
                <c:pt idx="139">
                  <c:v>621.09224769043897</c:v>
                </c:pt>
                <c:pt idx="140">
                  <c:v>619.61180094316001</c:v>
                </c:pt>
                <c:pt idx="141">
                  <c:v>618.13145315353802</c:v>
                </c:pt>
                <c:pt idx="142">
                  <c:v>616.65120462418895</c:v>
                </c:pt>
                <c:pt idx="143">
                  <c:v>615.17105565772897</c:v>
                </c:pt>
                <c:pt idx="144">
                  <c:v>613.69100655677505</c:v>
                </c:pt>
                <c:pt idx="145">
                  <c:v>612.211057623942</c:v>
                </c:pt>
                <c:pt idx="146">
                  <c:v>610.73120916184803</c:v>
                </c:pt>
                <c:pt idx="147">
                  <c:v>609.25146147310795</c:v>
                </c:pt>
                <c:pt idx="148">
                  <c:v>607.77181486033896</c:v>
                </c:pt>
                <c:pt idx="149">
                  <c:v>606.29226962615701</c:v>
                </c:pt>
                <c:pt idx="150">
                  <c:v>604.81282607317905</c:v>
                </c:pt>
                <c:pt idx="151">
                  <c:v>603.33348450402002</c:v>
                </c:pt>
                <c:pt idx="152">
                  <c:v>601.85424522129699</c:v>
                </c:pt>
                <c:pt idx="153">
                  <c:v>600.37510852762705</c:v>
                </c:pt>
                <c:pt idx="154">
                  <c:v>598.89607472562602</c:v>
                </c:pt>
                <c:pt idx="155">
                  <c:v>597.41714411790895</c:v>
                </c:pt>
                <c:pt idx="156">
                  <c:v>595.93831700709404</c:v>
                </c:pt>
                <c:pt idx="157">
                  <c:v>594.45959369579703</c:v>
                </c:pt>
                <c:pt idx="158">
                  <c:v>592.98097448663304</c:v>
                </c:pt>
                <c:pt idx="159">
                  <c:v>591.50245968221998</c:v>
                </c:pt>
                <c:pt idx="160">
                  <c:v>590.02404958517297</c:v>
                </c:pt>
                <c:pt idx="161">
                  <c:v>588.54574449811003</c:v>
                </c:pt>
                <c:pt idx="162">
                  <c:v>587.06754472364503</c:v>
                </c:pt>
                <c:pt idx="163">
                  <c:v>585.58945056439597</c:v>
                </c:pt>
                <c:pt idx="164">
                  <c:v>584.11146232297904</c:v>
                </c:pt>
                <c:pt idx="165">
                  <c:v>582.63358030201096</c:v>
                </c:pt>
                <c:pt idx="166">
                  <c:v>581.15580480410597</c:v>
                </c:pt>
                <c:pt idx="167">
                  <c:v>579.67813613188298</c:v>
                </c:pt>
                <c:pt idx="168">
                  <c:v>578.20057458795702</c:v>
                </c:pt>
                <c:pt idx="169">
                  <c:v>576.72312047494404</c:v>
                </c:pt>
                <c:pt idx="170">
                  <c:v>575.245774095461</c:v>
                </c:pt>
                <c:pt idx="171">
                  <c:v>573.76853575212397</c:v>
                </c:pt>
                <c:pt idx="172">
                  <c:v>572.29141669278795</c:v>
                </c:pt>
                <c:pt idx="173">
                  <c:v>570.81443874949002</c:v>
                </c:pt>
                <c:pt idx="174">
                  <c:v>569.33757274992104</c:v>
                </c:pt>
                <c:pt idx="175">
                  <c:v>567.86081906539005</c:v>
                </c:pt>
                <c:pt idx="176">
                  <c:v>566.38417806720997</c:v>
                </c:pt>
                <c:pt idx="177">
                  <c:v>564.90765012669203</c:v>
                </c:pt>
                <c:pt idx="178">
                  <c:v>563.43123561514801</c:v>
                </c:pt>
                <c:pt idx="179">
                  <c:v>561.95493490389003</c:v>
                </c:pt>
                <c:pt idx="180">
                  <c:v>560.47874836422898</c:v>
                </c:pt>
                <c:pt idx="181">
                  <c:v>559.00267636747606</c:v>
                </c:pt>
                <c:pt idx="182">
                  <c:v>557.52671928494397</c:v>
                </c:pt>
                <c:pt idx="183">
                  <c:v>556.05087748794404</c:v>
                </c:pt>
                <c:pt idx="184">
                  <c:v>554.57515134778805</c:v>
                </c:pt>
                <c:pt idx="185">
                  <c:v>553.09954123578598</c:v>
                </c:pt>
                <c:pt idx="186">
                  <c:v>551.62404752325097</c:v>
                </c:pt>
                <c:pt idx="187">
                  <c:v>550.14867058149503</c:v>
                </c:pt>
                <c:pt idx="188">
                  <c:v>548.67341078182903</c:v>
                </c:pt>
                <c:pt idx="189">
                  <c:v>547.19826849556398</c:v>
                </c:pt>
                <c:pt idx="190">
                  <c:v>545.72324409401199</c:v>
                </c:pt>
                <c:pt idx="191">
                  <c:v>544.24833794848598</c:v>
                </c:pt>
                <c:pt idx="192">
                  <c:v>542.77355043029502</c:v>
                </c:pt>
                <c:pt idx="193">
                  <c:v>541.29888191075304</c:v>
                </c:pt>
                <c:pt idx="194">
                  <c:v>539.82433276117001</c:v>
                </c:pt>
                <c:pt idx="195">
                  <c:v>538.34990335285795</c:v>
                </c:pt>
                <c:pt idx="196">
                  <c:v>536.87559405712898</c:v>
                </c:pt>
                <c:pt idx="197">
                  <c:v>535.401405245295</c:v>
                </c:pt>
                <c:pt idx="198">
                  <c:v>533.92733728866699</c:v>
                </c:pt>
                <c:pt idx="199">
                  <c:v>532.45339055855595</c:v>
                </c:pt>
                <c:pt idx="200">
                  <c:v>530.97956542627401</c:v>
                </c:pt>
                <c:pt idx="201">
                  <c:v>529.50586226313396</c:v>
                </c:pt>
                <c:pt idx="202">
                  <c:v>528.03228144044499</c:v>
                </c:pt>
                <c:pt idx="203">
                  <c:v>526.55882332952103</c:v>
                </c:pt>
                <c:pt idx="204">
                  <c:v>525.08548830167297</c:v>
                </c:pt>
                <c:pt idx="205">
                  <c:v>523.61227672821099</c:v>
                </c:pt>
                <c:pt idx="206">
                  <c:v>522.13918898044903</c:v>
                </c:pt>
                <c:pt idx="207">
                  <c:v>520.66622542969696</c:v>
                </c:pt>
                <c:pt idx="208">
                  <c:v>519.19338644726702</c:v>
                </c:pt>
                <c:pt idx="209">
                  <c:v>517.72067240447097</c:v>
                </c:pt>
                <c:pt idx="210">
                  <c:v>516.24808367262006</c:v>
                </c:pt>
                <c:pt idx="211">
                  <c:v>514.77562062302502</c:v>
                </c:pt>
                <c:pt idx="212">
                  <c:v>513.30328362700004</c:v>
                </c:pt>
                <c:pt idx="213">
                  <c:v>511.83107305585401</c:v>
                </c:pt>
                <c:pt idx="214">
                  <c:v>510.3589892809</c:v>
                </c:pt>
                <c:pt idx="215">
                  <c:v>508.88709362417097</c:v>
                </c:pt>
                <c:pt idx="216">
                  <c:v>507.41534009028601</c:v>
                </c:pt>
                <c:pt idx="217">
                  <c:v>505.94371954789398</c:v>
                </c:pt>
                <c:pt idx="218">
                  <c:v>504.47223248310598</c:v>
                </c:pt>
                <c:pt idx="219">
                  <c:v>503.00087938203097</c:v>
                </c:pt>
                <c:pt idx="220">
                  <c:v>501.52966073077999</c:v>
                </c:pt>
                <c:pt idx="221">
                  <c:v>500.05857701546199</c:v>
                </c:pt>
                <c:pt idx="222">
                  <c:v>498.58762872218898</c:v>
                </c:pt>
                <c:pt idx="223">
                  <c:v>497.116816337069</c:v>
                </c:pt>
                <c:pt idx="224">
                  <c:v>495.64614034621297</c:v>
                </c:pt>
                <c:pt idx="225">
                  <c:v>494.17560123573099</c:v>
                </c:pt>
                <c:pt idx="226">
                  <c:v>492.705199491732</c:v>
                </c:pt>
                <c:pt idx="227">
                  <c:v>491.23493560032801</c:v>
                </c:pt>
                <c:pt idx="228">
                  <c:v>489.76481004762798</c:v>
                </c:pt>
                <c:pt idx="229">
                  <c:v>488.29482331974202</c:v>
                </c:pt>
                <c:pt idx="230">
                  <c:v>486.82497590278098</c:v>
                </c:pt>
                <c:pt idx="231">
                  <c:v>485.35526828285299</c:v>
                </c:pt>
                <c:pt idx="232">
                  <c:v>483.88570094607002</c:v>
                </c:pt>
                <c:pt idx="233">
                  <c:v>482.416274378541</c:v>
                </c:pt>
                <c:pt idx="234">
                  <c:v>480.946989066377</c:v>
                </c:pt>
                <c:pt idx="235">
                  <c:v>479.47784549568701</c:v>
                </c:pt>
                <c:pt idx="236">
                  <c:v>478.00884415258201</c:v>
                </c:pt>
                <c:pt idx="237">
                  <c:v>476.53998552317103</c:v>
                </c:pt>
                <c:pt idx="238">
                  <c:v>475.07127009356498</c:v>
                </c:pt>
                <c:pt idx="239">
                  <c:v>473.602698349874</c:v>
                </c:pt>
                <c:pt idx="240">
                  <c:v>472.13427077820802</c:v>
                </c:pt>
                <c:pt idx="241">
                  <c:v>470.66598786467603</c:v>
                </c:pt>
                <c:pt idx="242">
                  <c:v>469.19785009538998</c:v>
                </c:pt>
                <c:pt idx="243">
                  <c:v>467.72985795645798</c:v>
                </c:pt>
                <c:pt idx="244">
                  <c:v>466.262011933991</c:v>
                </c:pt>
                <c:pt idx="245">
                  <c:v>464.7943125141</c:v>
                </c:pt>
                <c:pt idx="246">
                  <c:v>463.326760182893</c:v>
                </c:pt>
                <c:pt idx="247">
                  <c:v>461.85935542648201</c:v>
                </c:pt>
                <c:pt idx="248">
                  <c:v>460.39209873097599</c:v>
                </c:pt>
                <c:pt idx="249">
                  <c:v>458.92499058248598</c:v>
                </c:pt>
                <c:pt idx="250">
                  <c:v>457.45803146712097</c:v>
                </c:pt>
                <c:pt idx="251">
                  <c:v>455.99122187099101</c:v>
                </c:pt>
                <c:pt idx="252">
                  <c:v>454.52456228020702</c:v>
                </c:pt>
                <c:pt idx="253">
                  <c:v>453.05805318087801</c:v>
                </c:pt>
                <c:pt idx="254">
                  <c:v>451.59169505911501</c:v>
                </c:pt>
                <c:pt idx="255">
                  <c:v>450.12548840102698</c:v>
                </c:pt>
                <c:pt idx="256">
                  <c:v>448.659433692726</c:v>
                </c:pt>
                <c:pt idx="257">
                  <c:v>447.193566566865</c:v>
                </c:pt>
                <c:pt idx="258">
                  <c:v>445.72789921829701</c:v>
                </c:pt>
                <c:pt idx="259">
                  <c:v>444.26239212684101</c:v>
                </c:pt>
                <c:pt idx="260">
                  <c:v>442.79704596897102</c:v>
                </c:pt>
                <c:pt idx="261">
                  <c:v>441.33186142116301</c:v>
                </c:pt>
                <c:pt idx="262">
                  <c:v>439.86683915989101</c:v>
                </c:pt>
                <c:pt idx="263">
                  <c:v>438.40197986162798</c:v>
                </c:pt>
                <c:pt idx="264">
                  <c:v>436.93728420284998</c:v>
                </c:pt>
                <c:pt idx="265">
                  <c:v>435.47275286003099</c:v>
                </c:pt>
                <c:pt idx="266">
                  <c:v>434.00838650964602</c:v>
                </c:pt>
                <c:pt idx="267">
                  <c:v>432.54418582816902</c:v>
                </c:pt>
                <c:pt idx="268">
                  <c:v>431.08015149207398</c:v>
                </c:pt>
                <c:pt idx="269">
                  <c:v>429.61628417783601</c:v>
                </c:pt>
                <c:pt idx="270">
                  <c:v>428.15258456192902</c:v>
                </c:pt>
                <c:pt idx="271">
                  <c:v>426.68905332082801</c:v>
                </c:pt>
                <c:pt idx="272">
                  <c:v>425.22569113100701</c:v>
                </c:pt>
                <c:pt idx="273">
                  <c:v>423.76249866894102</c:v>
                </c:pt>
                <c:pt idx="274">
                  <c:v>422.29947661110401</c:v>
                </c:pt>
                <c:pt idx="275">
                  <c:v>420.83662563397098</c:v>
                </c:pt>
                <c:pt idx="276">
                  <c:v>419.37394641401602</c:v>
                </c:pt>
                <c:pt idx="277">
                  <c:v>417.91143962771298</c:v>
                </c:pt>
                <c:pt idx="278">
                  <c:v>416.449105951538</c:v>
                </c:pt>
                <c:pt idx="279">
                  <c:v>414.98694606196301</c:v>
                </c:pt>
                <c:pt idx="280">
                  <c:v>413.52496063546499</c:v>
                </c:pt>
                <c:pt idx="281">
                  <c:v>412.06315034851701</c:v>
                </c:pt>
                <c:pt idx="282">
                  <c:v>410.60151587759401</c:v>
                </c:pt>
                <c:pt idx="283">
                  <c:v>409.14005789917002</c:v>
                </c:pt>
                <c:pt idx="284">
                  <c:v>407.67877708971997</c:v>
                </c:pt>
                <c:pt idx="285">
                  <c:v>406.21767412571802</c:v>
                </c:pt>
                <c:pt idx="286">
                  <c:v>404.75674968363899</c:v>
                </c:pt>
                <c:pt idx="287">
                  <c:v>403.29600443995702</c:v>
                </c:pt>
                <c:pt idx="288">
                  <c:v>401.83543907114603</c:v>
                </c:pt>
                <c:pt idx="289">
                  <c:v>400.37505425368198</c:v>
                </c:pt>
                <c:pt idx="290">
                  <c:v>398.914850664038</c:v>
                </c:pt>
                <c:pt idx="291">
                  <c:v>397.45482897868902</c:v>
                </c:pt>
                <c:pt idx="292">
                  <c:v>395.99507472247097</c:v>
                </c:pt>
                <c:pt idx="293">
                  <c:v>394.53551735663501</c:v>
                </c:pt>
                <c:pt idx="294">
                  <c:v>393.07615194175702</c:v>
                </c:pt>
                <c:pt idx="295">
                  <c:v>391.61697937422701</c:v>
                </c:pt>
                <c:pt idx="296">
                  <c:v>390.15800055043798</c:v>
                </c:pt>
                <c:pt idx="297">
                  <c:v>388.69921636678203</c:v>
                </c:pt>
                <c:pt idx="298">
                  <c:v>387.240627719651</c:v>
                </c:pt>
                <c:pt idx="299">
                  <c:v>385.78223550543601</c:v>
                </c:pt>
                <c:pt idx="300">
                  <c:v>384.32404062052899</c:v>
                </c:pt>
                <c:pt idx="301">
                  <c:v>382.86604396132299</c:v>
                </c:pt>
                <c:pt idx="302">
                  <c:v>381.40824642420898</c:v>
                </c:pt>
                <c:pt idx="303">
                  <c:v>379.95064890557899</c:v>
                </c:pt>
                <c:pt idx="304">
                  <c:v>378.49325230182501</c:v>
                </c:pt>
                <c:pt idx="305">
                  <c:v>377.036057509339</c:v>
                </c:pt>
                <c:pt idx="306">
                  <c:v>375.57906542451201</c:v>
                </c:pt>
                <c:pt idx="307">
                  <c:v>374.12227694373701</c:v>
                </c:pt>
                <c:pt idx="308">
                  <c:v>372.665692963406</c:v>
                </c:pt>
                <c:pt idx="309">
                  <c:v>371.20931437990998</c:v>
                </c:pt>
                <c:pt idx="310">
                  <c:v>369.75314208964102</c:v>
                </c:pt>
                <c:pt idx="311">
                  <c:v>368.297176988991</c:v>
                </c:pt>
                <c:pt idx="312">
                  <c:v>366.84141997435199</c:v>
                </c:pt>
                <c:pt idx="313">
                  <c:v>365.38587194211601</c:v>
                </c:pt>
                <c:pt idx="314">
                  <c:v>363.93053378867501</c:v>
                </c:pt>
                <c:pt idx="315">
                  <c:v>362.47540641042002</c:v>
                </c:pt>
                <c:pt idx="316">
                  <c:v>361.02049070374397</c:v>
                </c:pt>
                <c:pt idx="317">
                  <c:v>359.56578756503802</c:v>
                </c:pt>
                <c:pt idx="318">
                  <c:v>358.11129789069503</c:v>
                </c:pt>
                <c:pt idx="319">
                  <c:v>356.65702257710598</c:v>
                </c:pt>
                <c:pt idx="320">
                  <c:v>355.20296252066299</c:v>
                </c:pt>
                <c:pt idx="321">
                  <c:v>353.74911861775797</c:v>
                </c:pt>
                <c:pt idx="322">
                  <c:v>352.29549176478201</c:v>
                </c:pt>
                <c:pt idx="323">
                  <c:v>350.842082858129</c:v>
                </c:pt>
                <c:pt idx="324">
                  <c:v>349.38889279418902</c:v>
                </c:pt>
                <c:pt idx="325">
                  <c:v>347.93592246935401</c:v>
                </c:pt>
                <c:pt idx="326">
                  <c:v>346.48320749566102</c:v>
                </c:pt>
                <c:pt idx="327">
                  <c:v>345.03077085194502</c:v>
                </c:pt>
                <c:pt idx="328">
                  <c:v>343.57856673488902</c:v>
                </c:pt>
                <c:pt idx="329">
                  <c:v>342.12659641086202</c:v>
                </c:pt>
                <c:pt idx="330">
                  <c:v>340.67486114623603</c:v>
                </c:pt>
                <c:pt idx="331">
                  <c:v>339.22336220738299</c:v>
                </c:pt>
                <c:pt idx="332">
                  <c:v>337.77210086067402</c:v>
                </c:pt>
                <c:pt idx="333">
                  <c:v>336.32107837247901</c:v>
                </c:pt>
                <c:pt idx="334">
                  <c:v>334.87029600916998</c:v>
                </c:pt>
                <c:pt idx="335">
                  <c:v>333.41975503711899</c:v>
                </c:pt>
                <c:pt idx="336">
                  <c:v>331.96945672269499</c:v>
                </c:pt>
                <c:pt idx="337">
                  <c:v>330.519402332271</c:v>
                </c:pt>
                <c:pt idx="338">
                  <c:v>329.06959313221699</c:v>
                </c:pt>
                <c:pt idx="339">
                  <c:v>327.62003038890498</c:v>
                </c:pt>
                <c:pt idx="340">
                  <c:v>326.17071536870498</c:v>
                </c:pt>
                <c:pt idx="341">
                  <c:v>324.72164933799002</c:v>
                </c:pt>
                <c:pt idx="342">
                  <c:v>323.27283356313001</c:v>
                </c:pt>
                <c:pt idx="343">
                  <c:v>321.82426931049599</c:v>
                </c:pt>
                <c:pt idx="344">
                  <c:v>320.37595784645902</c:v>
                </c:pt>
                <c:pt idx="345">
                  <c:v>318.92790043739097</c:v>
                </c:pt>
                <c:pt idx="346">
                  <c:v>317.48009834966302</c:v>
                </c:pt>
                <c:pt idx="347">
                  <c:v>316.03255284964598</c:v>
                </c:pt>
                <c:pt idx="348">
                  <c:v>314.585265203711</c:v>
                </c:pt>
                <c:pt idx="349">
                  <c:v>313.13823667822902</c:v>
                </c:pt>
                <c:pt idx="350">
                  <c:v>311.69146853957102</c:v>
                </c:pt>
                <c:pt idx="351">
                  <c:v>310.24496205410901</c:v>
                </c:pt>
                <c:pt idx="352">
                  <c:v>308.79876622184099</c:v>
                </c:pt>
                <c:pt idx="353">
                  <c:v>307.35288553893997</c:v>
                </c:pt>
                <c:pt idx="354">
                  <c:v>305.907281109736</c:v>
                </c:pt>
                <c:pt idx="355">
                  <c:v>304.46195459466202</c:v>
                </c:pt>
                <c:pt idx="356">
                  <c:v>303.01690765415299</c:v>
                </c:pt>
                <c:pt idx="357">
                  <c:v>301.57214194864201</c:v>
                </c:pt>
                <c:pt idx="358">
                  <c:v>300.12765913856299</c:v>
                </c:pt>
                <c:pt idx="359">
                  <c:v>298.68346088434998</c:v>
                </c:pt>
                <c:pt idx="360">
                  <c:v>297.23954884643598</c:v>
                </c:pt>
                <c:pt idx="361">
                  <c:v>295.79592468525402</c:v>
                </c:pt>
                <c:pt idx="362">
                  <c:v>294.35259006123903</c:v>
                </c:pt>
                <c:pt idx="363">
                  <c:v>292.90954663482501</c:v>
                </c:pt>
                <c:pt idx="364">
                  <c:v>291.46679606644398</c:v>
                </c:pt>
                <c:pt idx="365">
                  <c:v>290.02434001653103</c:v>
                </c:pt>
                <c:pt idx="366">
                  <c:v>288.58218014552</c:v>
                </c:pt>
                <c:pt idx="367">
                  <c:v>287.14031811384399</c:v>
                </c:pt>
                <c:pt idx="368">
                  <c:v>285.69875558193598</c:v>
                </c:pt>
                <c:pt idx="369">
                  <c:v>284.25749421023102</c:v>
                </c:pt>
                <c:pt idx="370">
                  <c:v>282.81653565916201</c:v>
                </c:pt>
                <c:pt idx="371">
                  <c:v>281.37588158916299</c:v>
                </c:pt>
                <c:pt idx="372">
                  <c:v>279.935533660668</c:v>
                </c:pt>
                <c:pt idx="373">
                  <c:v>278.49549353410998</c:v>
                </c:pt>
                <c:pt idx="374">
                  <c:v>277.055762869923</c:v>
                </c:pt>
                <c:pt idx="375">
                  <c:v>275.61634332853998</c:v>
                </c:pt>
                <c:pt idx="376">
                  <c:v>274.17723657039602</c:v>
                </c:pt>
                <c:pt idx="377">
                  <c:v>272.73844425592398</c:v>
                </c:pt>
                <c:pt idx="378">
                  <c:v>271.30002500525302</c:v>
                </c:pt>
                <c:pt idx="379">
                  <c:v>269.86196600021702</c:v>
                </c:pt>
                <c:pt idx="380">
                  <c:v>268.424240047924</c:v>
                </c:pt>
                <c:pt idx="381">
                  <c:v>266.98684943429203</c:v>
                </c:pt>
                <c:pt idx="382">
                  <c:v>265.54979644523797</c:v>
                </c:pt>
                <c:pt idx="383">
                  <c:v>264.11308336667901</c:v>
                </c:pt>
                <c:pt idx="384">
                  <c:v>262.676712484532</c:v>
                </c:pt>
                <c:pt idx="385">
                  <c:v>261.240686084716</c:v>
                </c:pt>
                <c:pt idx="386">
                  <c:v>259.80500645314697</c:v>
                </c:pt>
                <c:pt idx="387">
                  <c:v>258.36967587574298</c:v>
                </c:pt>
                <c:pt idx="388">
                  <c:v>256.93469663842097</c:v>
                </c:pt>
                <c:pt idx="389">
                  <c:v>255.50007102709799</c:v>
                </c:pt>
                <c:pt idx="390">
                  <c:v>254.06580132769199</c:v>
                </c:pt>
                <c:pt idx="391">
                  <c:v>252.63188982612101</c:v>
                </c:pt>
                <c:pt idx="392">
                  <c:v>251.198338808301</c:v>
                </c:pt>
                <c:pt idx="393">
                  <c:v>249.76515056015</c:v>
                </c:pt>
                <c:pt idx="394">
                  <c:v>248.33232736758501</c:v>
                </c:pt>
                <c:pt idx="395">
                  <c:v>246.899871516524</c:v>
                </c:pt>
                <c:pt idx="396">
                  <c:v>245.467785292885</c:v>
                </c:pt>
                <c:pt idx="397">
                  <c:v>244.036070982583</c:v>
                </c:pt>
                <c:pt idx="398">
                  <c:v>242.60477859932899</c:v>
                </c:pt>
                <c:pt idx="399">
                  <c:v>241.173921727958</c:v>
                </c:pt>
                <c:pt idx="400">
                  <c:v>239.74345844770599</c:v>
                </c:pt>
                <c:pt idx="401">
                  <c:v>238.31339172926801</c:v>
                </c:pt>
                <c:pt idx="402">
                  <c:v>236.883724543337</c:v>
                </c:pt>
                <c:pt idx="403">
                  <c:v>235.45445986060901</c:v>
                </c:pt>
                <c:pt idx="404">
                  <c:v>234.02560065177701</c:v>
                </c:pt>
                <c:pt idx="405">
                  <c:v>232.59714988753501</c:v>
                </c:pt>
                <c:pt idx="406">
                  <c:v>231.169110538578</c:v>
                </c:pt>
                <c:pt idx="407">
                  <c:v>229.741485575599</c:v>
                </c:pt>
                <c:pt idx="408">
                  <c:v>228.31427796929199</c:v>
                </c:pt>
                <c:pt idx="409">
                  <c:v>226.887490690352</c:v>
                </c:pt>
                <c:pt idx="410">
                  <c:v>225.46112670947201</c:v>
                </c:pt>
                <c:pt idx="411">
                  <c:v>224.03518899734701</c:v>
                </c:pt>
                <c:pt idx="412">
                  <c:v>222.60968052467101</c:v>
                </c:pt>
                <c:pt idx="413">
                  <c:v>221.18460426213801</c:v>
                </c:pt>
                <c:pt idx="414">
                  <c:v>219.75996318044099</c:v>
                </c:pt>
                <c:pt idx="415">
                  <c:v>218.335760250276</c:v>
                </c:pt>
                <c:pt idx="416">
                  <c:v>216.911998442336</c:v>
                </c:pt>
                <c:pt idx="417">
                  <c:v>215.488680727315</c:v>
                </c:pt>
                <c:pt idx="418">
                  <c:v>214.065842608547</c:v>
                </c:pt>
                <c:pt idx="419">
                  <c:v>212.64352660961299</c:v>
                </c:pt>
                <c:pt idx="420">
                  <c:v>211.221682235375</c:v>
                </c:pt>
                <c:pt idx="421">
                  <c:v>209.800313549934</c:v>
                </c:pt>
                <c:pt idx="422">
                  <c:v>208.379424617393</c:v>
                </c:pt>
                <c:pt idx="423">
                  <c:v>206.95901950185399</c:v>
                </c:pt>
                <c:pt idx="424">
                  <c:v>205.53910226741999</c:v>
                </c:pt>
                <c:pt idx="425">
                  <c:v>204.11967697819301</c:v>
                </c:pt>
                <c:pt idx="426">
                  <c:v>202.70074769827499</c:v>
                </c:pt>
                <c:pt idx="427">
                  <c:v>201.282318491768</c:v>
                </c:pt>
                <c:pt idx="428">
                  <c:v>199.86439342277501</c:v>
                </c:pt>
                <c:pt idx="429">
                  <c:v>198.446976555399</c:v>
                </c:pt>
                <c:pt idx="430">
                  <c:v>197.03007195374099</c:v>
                </c:pt>
                <c:pt idx="431">
                  <c:v>195.61368368190401</c:v>
                </c:pt>
                <c:pt idx="432">
                  <c:v>194.19781580399001</c:v>
                </c:pt>
                <c:pt idx="433">
                  <c:v>192.782472384101</c:v>
                </c:pt>
                <c:pt idx="434">
                  <c:v>191.36772778850201</c:v>
                </c:pt>
                <c:pt idx="435">
                  <c:v>189.95356633487401</c:v>
                </c:pt>
                <c:pt idx="436">
                  <c:v>188.539962282266</c:v>
                </c:pt>
                <c:pt idx="437">
                  <c:v>187.12692089069901</c:v>
                </c:pt>
                <c:pt idx="438">
                  <c:v>185.71444742019401</c:v>
                </c:pt>
                <c:pt idx="439">
                  <c:v>184.30254713076999</c:v>
                </c:pt>
                <c:pt idx="440">
                  <c:v>182.891225282449</c:v>
                </c:pt>
                <c:pt idx="441">
                  <c:v>181.480487135251</c:v>
                </c:pt>
                <c:pt idx="442">
                  <c:v>180.07033794919701</c:v>
                </c:pt>
                <c:pt idx="443">
                  <c:v>178.66078298430699</c:v>
                </c:pt>
                <c:pt idx="444">
                  <c:v>177.251827500601</c:v>
                </c:pt>
                <c:pt idx="445">
                  <c:v>175.84347675810201</c:v>
                </c:pt>
                <c:pt idx="446">
                  <c:v>174.435736016828</c:v>
                </c:pt>
                <c:pt idx="447">
                  <c:v>173.02861053680101</c:v>
                </c:pt>
                <c:pt idx="448">
                  <c:v>171.62210557804099</c:v>
                </c:pt>
                <c:pt idx="449">
                  <c:v>170.21622640056799</c:v>
                </c:pt>
                <c:pt idx="450">
                  <c:v>168.81108532238201</c:v>
                </c:pt>
                <c:pt idx="451">
                  <c:v>167.40660589537501</c:v>
                </c:pt>
                <c:pt idx="452">
                  <c:v>166.00279482440101</c:v>
                </c:pt>
                <c:pt idx="453">
                  <c:v>164.59965922605099</c:v>
                </c:pt>
                <c:pt idx="454">
                  <c:v>163.19720621691599</c:v>
                </c:pt>
                <c:pt idx="455">
                  <c:v>161.79544291358599</c:v>
                </c:pt>
                <c:pt idx="456">
                  <c:v>160.39437643265299</c:v>
                </c:pt>
                <c:pt idx="457">
                  <c:v>158.994013890708</c:v>
                </c:pt>
                <c:pt idx="458">
                  <c:v>157.594362404343</c:v>
                </c:pt>
                <c:pt idx="459">
                  <c:v>156.195429090147</c:v>
                </c:pt>
                <c:pt idx="460">
                  <c:v>154.797221064713</c:v>
                </c:pt>
                <c:pt idx="461">
                  <c:v>153.39974544463101</c:v>
                </c:pt>
                <c:pt idx="462">
                  <c:v>152.00307198239199</c:v>
                </c:pt>
                <c:pt idx="463">
                  <c:v>150.60721540309601</c:v>
                </c:pt>
                <c:pt idx="464">
                  <c:v>149.21214104590501</c:v>
                </c:pt>
                <c:pt idx="465">
                  <c:v>147.81785806139001</c:v>
                </c:pt>
                <c:pt idx="466">
                  <c:v>146.42437560012399</c:v>
                </c:pt>
                <c:pt idx="467">
                  <c:v>145.03170281267899</c:v>
                </c:pt>
                <c:pt idx="468">
                  <c:v>143.63984884962599</c:v>
                </c:pt>
                <c:pt idx="469">
                  <c:v>142.24882286153701</c:v>
                </c:pt>
                <c:pt idx="470">
                  <c:v>140.858633998985</c:v>
                </c:pt>
                <c:pt idx="471">
                  <c:v>139.46929141254199</c:v>
                </c:pt>
                <c:pt idx="472">
                  <c:v>138.08080425277899</c:v>
                </c:pt>
                <c:pt idx="473">
                  <c:v>136.69318167026799</c:v>
                </c:pt>
                <c:pt idx="474">
                  <c:v>135.306445575429</c:v>
                </c:pt>
                <c:pt idx="475">
                  <c:v>133.92070210289199</c:v>
                </c:pt>
                <c:pt idx="476">
                  <c:v>132.535885402768</c:v>
                </c:pt>
                <c:pt idx="477">
                  <c:v>131.152007793537</c:v>
                </c:pt>
                <c:pt idx="478">
                  <c:v>129.76908159367699</c:v>
                </c:pt>
                <c:pt idx="479">
                  <c:v>128.38711912166599</c:v>
                </c:pt>
                <c:pt idx="480">
                  <c:v>127.006132695983</c:v>
                </c:pt>
                <c:pt idx="481">
                  <c:v>125.62613463510699</c:v>
                </c:pt>
                <c:pt idx="482">
                  <c:v>124.247137257516</c:v>
                </c:pt>
                <c:pt idx="483">
                  <c:v>122.86915288169</c:v>
                </c:pt>
                <c:pt idx="484">
                  <c:v>121.492226393946</c:v>
                </c:pt>
                <c:pt idx="485">
                  <c:v>120.116445429685</c:v>
                </c:pt>
                <c:pt idx="486">
                  <c:v>118.74175318093999</c:v>
                </c:pt>
                <c:pt idx="487">
                  <c:v>117.368165450904</c:v>
                </c:pt>
                <c:pt idx="488">
                  <c:v>115.99569804276901</c:v>
                </c:pt>
                <c:pt idx="489">
                  <c:v>114.624366759729</c:v>
                </c:pt>
                <c:pt idx="490">
                  <c:v>113.25418740497599</c:v>
                </c:pt>
                <c:pt idx="491">
                  <c:v>111.885175781702</c:v>
                </c:pt>
                <c:pt idx="492">
                  <c:v>110.517347693101</c:v>
                </c:pt>
                <c:pt idx="493">
                  <c:v>109.150718942365</c:v>
                </c:pt>
                <c:pt idx="494">
                  <c:v>107.785358321879</c:v>
                </c:pt>
                <c:pt idx="495">
                  <c:v>106.421330850343</c:v>
                </c:pt>
                <c:pt idx="496">
                  <c:v>105.058600027262</c:v>
                </c:pt>
                <c:pt idx="497">
                  <c:v>103.69718693454401</c:v>
                </c:pt>
                <c:pt idx="498">
                  <c:v>102.33711265409799</c:v>
                </c:pt>
                <c:pt idx="499">
                  <c:v>100.978398267831</c:v>
                </c:pt>
                <c:pt idx="500">
                  <c:v>99.621064857653096</c:v>
                </c:pt>
                <c:pt idx="501">
                  <c:v>98.265133505471496</c:v>
                </c:pt>
                <c:pt idx="502">
                  <c:v>96.910682904017506</c:v>
                </c:pt>
                <c:pt idx="503">
                  <c:v>95.557795682497897</c:v>
                </c:pt>
                <c:pt idx="504">
                  <c:v>94.206430838391697</c:v>
                </c:pt>
                <c:pt idx="505">
                  <c:v>92.856615504355304</c:v>
                </c:pt>
                <c:pt idx="506">
                  <c:v>91.508376813045302</c:v>
                </c:pt>
                <c:pt idx="507">
                  <c:v>90.161741897118105</c:v>
                </c:pt>
                <c:pt idx="508">
                  <c:v>88.816737889230296</c:v>
                </c:pt>
                <c:pt idx="509">
                  <c:v>87.473391922038402</c:v>
                </c:pt>
                <c:pt idx="510">
                  <c:v>86.131788242373304</c:v>
                </c:pt>
                <c:pt idx="511">
                  <c:v>84.792032591828999</c:v>
                </c:pt>
                <c:pt idx="512">
                  <c:v>83.454091164114303</c:v>
                </c:pt>
                <c:pt idx="513">
                  <c:v>82.118000553578895</c:v>
                </c:pt>
                <c:pt idx="514">
                  <c:v>80.783797354572201</c:v>
                </c:pt>
                <c:pt idx="515">
                  <c:v>79.451518161443801</c:v>
                </c:pt>
                <c:pt idx="516">
                  <c:v>78.121199568543403</c:v>
                </c:pt>
                <c:pt idx="517">
                  <c:v>76.793042382947704</c:v>
                </c:pt>
                <c:pt idx="518">
                  <c:v>75.467017974608694</c:v>
                </c:pt>
                <c:pt idx="519">
                  <c:v>74.143155566425605</c:v>
                </c:pt>
                <c:pt idx="520">
                  <c:v>72.821502671208606</c:v>
                </c:pt>
                <c:pt idx="521">
                  <c:v>71.502106801767795</c:v>
                </c:pt>
                <c:pt idx="522">
                  <c:v>70.1850154709132</c:v>
                </c:pt>
                <c:pt idx="523">
                  <c:v>68.870331969633796</c:v>
                </c:pt>
                <c:pt idx="524">
                  <c:v>67.558212033027402</c:v>
                </c:pt>
                <c:pt idx="525">
                  <c:v>66.248652163078106</c:v>
                </c:pt>
                <c:pt idx="526">
                  <c:v>64.9417185744839</c:v>
                </c:pt>
                <c:pt idx="527">
                  <c:v>63.637477481943101</c:v>
                </c:pt>
                <c:pt idx="528">
                  <c:v>62.336116619886802</c:v>
                </c:pt>
                <c:pt idx="529">
                  <c:v>61.037726294451701</c:v>
                </c:pt>
                <c:pt idx="530">
                  <c:v>59.742352158410299</c:v>
                </c:pt>
                <c:pt idx="531">
                  <c:v>58.450080072091197</c:v>
                </c:pt>
                <c:pt idx="532">
                  <c:v>57.160997480147699</c:v>
                </c:pt>
                <c:pt idx="533">
                  <c:v>55.875375443716599</c:v>
                </c:pt>
                <c:pt idx="534">
                  <c:v>54.5932565011056</c:v>
                </c:pt>
                <c:pt idx="535">
                  <c:v>53.3147589015582</c:v>
                </c:pt>
                <c:pt idx="536">
                  <c:v>52.040106205416798</c:v>
                </c:pt>
                <c:pt idx="537">
                  <c:v>50.769500600136297</c:v>
                </c:pt>
                <c:pt idx="538">
                  <c:v>49.503049466564001</c:v>
                </c:pt>
                <c:pt idx="539">
                  <c:v>48.240932392351397</c:v>
                </c:pt>
                <c:pt idx="540">
                  <c:v>46.983503590521501</c:v>
                </c:pt>
                <c:pt idx="541">
                  <c:v>45.7309184438367</c:v>
                </c:pt>
                <c:pt idx="542">
                  <c:v>44.483533252256002</c:v>
                </c:pt>
                <c:pt idx="543">
                  <c:v>43.241686193882103</c:v>
                </c:pt>
                <c:pt idx="544">
                  <c:v>42.005648213780702</c:v>
                </c:pt>
                <c:pt idx="545">
                  <c:v>40.775985340532202</c:v>
                </c:pt>
                <c:pt idx="546">
                  <c:v>39.5530848443968</c:v>
                </c:pt>
                <c:pt idx="547">
                  <c:v>38.337693181258899</c:v>
                </c:pt>
                <c:pt idx="548">
                  <c:v>37.130346406186</c:v>
                </c:pt>
                <c:pt idx="549">
                  <c:v>35.932045037354101</c:v>
                </c:pt>
                <c:pt idx="550">
                  <c:v>34.743830130695898</c:v>
                </c:pt>
                <c:pt idx="551">
                  <c:v>33.567019874106798</c:v>
                </c:pt>
                <c:pt idx="552">
                  <c:v>32.4035292624554</c:v>
                </c:pt>
                <c:pt idx="553">
                  <c:v>31.255287191474601</c:v>
                </c:pt>
                <c:pt idx="554">
                  <c:v>30.125391741648301</c:v>
                </c:pt>
                <c:pt idx="555">
                  <c:v>29.0180753261468</c:v>
                </c:pt>
                <c:pt idx="556">
                  <c:v>27.9392514153209</c:v>
                </c:pt>
                <c:pt idx="557">
                  <c:v>26.897584168224199</c:v>
                </c:pt>
                <c:pt idx="558">
                  <c:v>25.9071933698919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3-4E1D-BF3D-D4BC81E4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'85-15'!$N$6:$N$39</c:f>
              <c:numCache>
                <c:formatCode>General</c:formatCode>
                <c:ptCount val="34"/>
                <c:pt idx="0">
                  <c:v>0</c:v>
                </c:pt>
                <c:pt idx="1">
                  <c:v>20.393185511507902</c:v>
                </c:pt>
                <c:pt idx="2">
                  <c:v>40.788036609039402</c:v>
                </c:pt>
                <c:pt idx="3">
                  <c:v>61.1847918197018</c:v>
                </c:pt>
                <c:pt idx="4">
                  <c:v>81.578237402689396</c:v>
                </c:pt>
                <c:pt idx="5">
                  <c:v>101.97426369503999</c:v>
                </c:pt>
                <c:pt idx="6">
                  <c:v>122.367014215182</c:v>
                </c:pt>
                <c:pt idx="7">
                  <c:v>142.76300870392899</c:v>
                </c:pt>
                <c:pt idx="8">
                  <c:v>163.157066250002</c:v>
                </c:pt>
                <c:pt idx="9">
                  <c:v>183.55126999010099</c:v>
                </c:pt>
                <c:pt idx="10">
                  <c:v>203.94742093210499</c:v>
                </c:pt>
                <c:pt idx="11">
                  <c:v>224.34093679083199</c:v>
                </c:pt>
                <c:pt idx="12">
                  <c:v>244.73695179802601</c:v>
                </c:pt>
                <c:pt idx="13">
                  <c:v>265.12998239515599</c:v>
                </c:pt>
                <c:pt idx="14">
                  <c:v>285.526372377222</c:v>
                </c:pt>
                <c:pt idx="15">
                  <c:v>305.92031348103802</c:v>
                </c:pt>
                <c:pt idx="16">
                  <c:v>326.31529538375599</c:v>
                </c:pt>
                <c:pt idx="17">
                  <c:v>346.71115701546699</c:v>
                </c:pt>
                <c:pt idx="18">
                  <c:v>367.10520635415702</c:v>
                </c:pt>
                <c:pt idx="19">
                  <c:v>387.50004206283501</c:v>
                </c:pt>
                <c:pt idx="20">
                  <c:v>407.89381491528201</c:v>
                </c:pt>
                <c:pt idx="21">
                  <c:v>428.289293364738</c:v>
                </c:pt>
                <c:pt idx="22">
                  <c:v>448.68354019361101</c:v>
                </c:pt>
                <c:pt idx="23">
                  <c:v>469.07812249931197</c:v>
                </c:pt>
                <c:pt idx="24">
                  <c:v>489.47272634939901</c:v>
                </c:pt>
                <c:pt idx="25">
                  <c:v>509.86907632046501</c:v>
                </c:pt>
                <c:pt idx="26">
                  <c:v>530.26368581313</c:v>
                </c:pt>
                <c:pt idx="27">
                  <c:v>550.65825324294599</c:v>
                </c:pt>
                <c:pt idx="28">
                  <c:v>571.051718831426</c:v>
                </c:pt>
                <c:pt idx="29">
                  <c:v>591.447177788359</c:v>
                </c:pt>
                <c:pt idx="30">
                  <c:v>611.84270958580601</c:v>
                </c:pt>
                <c:pt idx="31">
                  <c:v>632.23622800933697</c:v>
                </c:pt>
                <c:pt idx="32">
                  <c:v>652.63351413515898</c:v>
                </c:pt>
                <c:pt idx="33">
                  <c:v>673.02614051861804</c:v>
                </c:pt>
              </c:numCache>
            </c:numRef>
          </c:xVal>
          <c:yVal>
            <c:numRef>
              <c:f>'85-15'!$O$6:$O$46</c:f>
              <c:numCache>
                <c:formatCode>General</c:formatCode>
                <c:ptCount val="41"/>
                <c:pt idx="0">
                  <c:v>0.68795802670429596</c:v>
                </c:pt>
                <c:pt idx="1">
                  <c:v>0.80851931794742105</c:v>
                </c:pt>
                <c:pt idx="2">
                  <c:v>0.92120149722565403</c:v>
                </c:pt>
                <c:pt idx="3">
                  <c:v>1.0405411410340299</c:v>
                </c:pt>
                <c:pt idx="4">
                  <c:v>1.08891662576972</c:v>
                </c:pt>
                <c:pt idx="5">
                  <c:v>1.12135613724368</c:v>
                </c:pt>
                <c:pt idx="6">
                  <c:v>1.16342849388162</c:v>
                </c:pt>
                <c:pt idx="7">
                  <c:v>1.15793651619542</c:v>
                </c:pt>
                <c:pt idx="8">
                  <c:v>1.1852343122614899</c:v>
                </c:pt>
                <c:pt idx="9">
                  <c:v>1.23296343548628</c:v>
                </c:pt>
                <c:pt idx="10">
                  <c:v>1.2305844122924801</c:v>
                </c:pt>
                <c:pt idx="11">
                  <c:v>1.25305474198144</c:v>
                </c:pt>
                <c:pt idx="12">
                  <c:v>1.30540226535795</c:v>
                </c:pt>
                <c:pt idx="13">
                  <c:v>1.30248680031928</c:v>
                </c:pt>
                <c:pt idx="14">
                  <c:v>1.3256242585629401</c:v>
                </c:pt>
                <c:pt idx="15">
                  <c:v>1.3875178329898199</c:v>
                </c:pt>
                <c:pt idx="16">
                  <c:v>1.41067051565598</c:v>
                </c:pt>
                <c:pt idx="17">
                  <c:v>1.4299760152874901</c:v>
                </c:pt>
                <c:pt idx="18">
                  <c:v>1.4470105522321099</c:v>
                </c:pt>
                <c:pt idx="19">
                  <c:v>1.41229102934072</c:v>
                </c:pt>
                <c:pt idx="20">
                  <c:v>1.3730234111008299</c:v>
                </c:pt>
                <c:pt idx="21">
                  <c:v>1.38368896047277</c:v>
                </c:pt>
                <c:pt idx="22">
                  <c:v>1.39442831613688</c:v>
                </c:pt>
                <c:pt idx="23">
                  <c:v>1.3786837359452899</c:v>
                </c:pt>
                <c:pt idx="24">
                  <c:v>1.35039627075463</c:v>
                </c:pt>
                <c:pt idx="25">
                  <c:v>1.32312983277288</c:v>
                </c:pt>
                <c:pt idx="26">
                  <c:v>1.3213727603805001</c:v>
                </c:pt>
                <c:pt idx="27">
                  <c:v>1.33696538707338</c:v>
                </c:pt>
                <c:pt idx="28">
                  <c:v>1.3315930747256299</c:v>
                </c:pt>
                <c:pt idx="29">
                  <c:v>1.29641118135899</c:v>
                </c:pt>
                <c:pt idx="30">
                  <c:v>1.1282414661042299</c:v>
                </c:pt>
                <c:pt idx="31">
                  <c:v>0.76365064156715501</c:v>
                </c:pt>
                <c:pt idx="32">
                  <c:v>0.42379935460364498</c:v>
                </c:pt>
                <c:pt idx="33">
                  <c:v>7.8442552850172695E-2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17-4430-87AD-A1EF20048E0D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'85-15'!$Q$6:$Q$176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'85-15'!$S$6:$S$176</c:f>
              <c:numCache>
                <c:formatCode>General</c:formatCode>
                <c:ptCount val="171"/>
                <c:pt idx="0">
                  <c:v>1.1183480988172039</c:v>
                </c:pt>
                <c:pt idx="1">
                  <c:v>1.1181483662317009</c:v>
                </c:pt>
                <c:pt idx="2">
                  <c:v>1.1179467814772579</c:v>
                </c:pt>
                <c:pt idx="3">
                  <c:v>1.1177433144081834</c:v>
                </c:pt>
                <c:pt idx="4">
                  <c:v>1.1175379341742637</c:v>
                </c:pt>
                <c:pt idx="5">
                  <c:v>1.1173306091992126</c:v>
                </c:pt>
                <c:pt idx="6">
                  <c:v>1.1171213071582995</c:v>
                </c:pt>
                <c:pt idx="7">
                  <c:v>1.1169099949551238</c:v>
                </c:pt>
                <c:pt idx="8">
                  <c:v>1.1166966386974948</c:v>
                </c:pt>
                <c:pt idx="9">
                  <c:v>1.1164812036723759</c:v>
                </c:pt>
                <c:pt idx="10">
                  <c:v>1.1162636543198512</c:v>
                </c:pt>
                <c:pt idx="11">
                  <c:v>1.1160439542060672</c:v>
                </c:pt>
                <c:pt idx="12">
                  <c:v>1.1158220659950993</c:v>
                </c:pt>
                <c:pt idx="13">
                  <c:v>1.1155979514196992</c:v>
                </c:pt>
                <c:pt idx="14">
                  <c:v>1.1153715712508609</c:v>
                </c:pt>
                <c:pt idx="15">
                  <c:v>1.1151428852661547</c:v>
                </c:pt>
                <c:pt idx="16">
                  <c:v>1.114911852216764</c:v>
                </c:pt>
                <c:pt idx="17">
                  <c:v>1.1146784297931687</c:v>
                </c:pt>
                <c:pt idx="18">
                  <c:v>1.1144425745894013</c:v>
                </c:pt>
                <c:pt idx="19">
                  <c:v>1.1142042420658078</c:v>
                </c:pt>
                <c:pt idx="20">
                  <c:v>1.1139633865102392</c:v>
                </c:pt>
                <c:pt idx="21">
                  <c:v>1.1137199609975923</c:v>
                </c:pt>
                <c:pt idx="22">
                  <c:v>1.1134739173476171</c:v>
                </c:pt>
                <c:pt idx="23">
                  <c:v>1.1132252060809029</c:v>
                </c:pt>
                <c:pt idx="24">
                  <c:v>1.1129737763729455</c:v>
                </c:pt>
                <c:pt idx="25">
                  <c:v>1.1127195760061961</c:v>
                </c:pt>
                <c:pt idx="26">
                  <c:v>1.1124625513199902</c:v>
                </c:pt>
                <c:pt idx="27">
                  <c:v>1.1122026471582396</c:v>
                </c:pt>
                <c:pt idx="28">
                  <c:v>1.1119398068147652</c:v>
                </c:pt>
                <c:pt idx="29">
                  <c:v>1.1116739719761521</c:v>
                </c:pt>
                <c:pt idx="30">
                  <c:v>1.1114050826619828</c:v>
                </c:pt>
                <c:pt idx="31">
                  <c:v>1.1111330771623085</c:v>
                </c:pt>
                <c:pt idx="32">
                  <c:v>1.1108578919722103</c:v>
                </c:pt>
                <c:pt idx="33">
                  <c:v>1.1105794617232756</c:v>
                </c:pt>
                <c:pt idx="34">
                  <c:v>1.1102977191118275</c:v>
                </c:pt>
                <c:pt idx="35">
                  <c:v>1.1100125948237163</c:v>
                </c:pt>
                <c:pt idx="36">
                  <c:v>1.1097240174554794</c:v>
                </c:pt>
                <c:pt idx="37">
                  <c:v>1.1094319134316513</c:v>
                </c:pt>
                <c:pt idx="38">
                  <c:v>1.1091362069180111</c:v>
                </c:pt>
                <c:pt idx="39">
                  <c:v>1.1088368197305161</c:v>
                </c:pt>
                <c:pt idx="40">
                  <c:v>1.1085336712396707</c:v>
                </c:pt>
                <c:pt idx="41">
                  <c:v>1.1082266782700538</c:v>
                </c:pt>
                <c:pt idx="42">
                  <c:v>1.1079157549947127</c:v>
                </c:pt>
                <c:pt idx="43">
                  <c:v>1.1076008128241048</c:v>
                </c:pt>
                <c:pt idx="44">
                  <c:v>1.1072817602892544</c:v>
                </c:pt>
                <c:pt idx="45">
                  <c:v>1.1069585029187601</c:v>
                </c:pt>
                <c:pt idx="46">
                  <c:v>1.1066309431092611</c:v>
                </c:pt>
                <c:pt idx="47">
                  <c:v>1.1062989799889562</c:v>
                </c:pt>
                <c:pt idx="48">
                  <c:v>1.1059625092737131</c:v>
                </c:pt>
                <c:pt idx="49">
                  <c:v>1.1056214231152965</c:v>
                </c:pt>
                <c:pt idx="50">
                  <c:v>1.1052756099411942</c:v>
                </c:pt>
                <c:pt idx="51">
                  <c:v>1.1049249542854784</c:v>
                </c:pt>
                <c:pt idx="52">
                  <c:v>1.104569336610107</c:v>
                </c:pt>
                <c:pt idx="53">
                  <c:v>1.1042086331160093</c:v>
                </c:pt>
                <c:pt idx="54">
                  <c:v>1.1038427155432602</c:v>
                </c:pt>
                <c:pt idx="55">
                  <c:v>1.1034714509595833</c:v>
                </c:pt>
                <c:pt idx="56">
                  <c:v>1.103094701536367</c:v>
                </c:pt>
                <c:pt idx="57">
                  <c:v>1.1027123243113042</c:v>
                </c:pt>
                <c:pt idx="58">
                  <c:v>1.1023241709366995</c:v>
                </c:pt>
                <c:pt idx="59">
                  <c:v>1.1019300874124056</c:v>
                </c:pt>
                <c:pt idx="60">
                  <c:v>1.1015299138022578</c:v>
                </c:pt>
                <c:pt idx="61">
                  <c:v>1.1011234839327848</c:v>
                </c:pt>
                <c:pt idx="62">
                  <c:v>1.1007106250728671</c:v>
                </c:pt>
                <c:pt idx="63">
                  <c:v>1.1002911575928882</c:v>
                </c:pt>
                <c:pt idx="64">
                  <c:v>1.099864894601813</c:v>
                </c:pt>
                <c:pt idx="65">
                  <c:v>1.0994316415604664</c:v>
                </c:pt>
                <c:pt idx="66">
                  <c:v>1.0989911958691441</c:v>
                </c:pt>
                <c:pt idx="67">
                  <c:v>1.0985433464275058</c:v>
                </c:pt>
                <c:pt idx="68">
                  <c:v>1.0980878731645132</c:v>
                </c:pt>
                <c:pt idx="69">
                  <c:v>1.0976245465359642</c:v>
                </c:pt>
                <c:pt idx="70">
                  <c:v>1.0971531269869428</c:v>
                </c:pt>
                <c:pt idx="71">
                  <c:v>1.0966733643762339</c:v>
                </c:pt>
                <c:pt idx="72">
                  <c:v>1.0961849973594806</c:v>
                </c:pt>
                <c:pt idx="73">
                  <c:v>1.0956877527275195</c:v>
                </c:pt>
                <c:pt idx="74">
                  <c:v>1.0951813446959944</c:v>
                </c:pt>
                <c:pt idx="75">
                  <c:v>1.0946654741419277</c:v>
                </c:pt>
                <c:pt idx="76">
                  <c:v>1.0941398277824939</c:v>
                </c:pt>
                <c:pt idx="77">
                  <c:v>1.0936040772907474</c:v>
                </c:pt>
                <c:pt idx="78">
                  <c:v>1.0930578783424751</c:v>
                </c:pt>
                <c:pt idx="79">
                  <c:v>1.092500869587743</c:v>
                </c:pt>
                <c:pt idx="80">
                  <c:v>1.0919326715399833</c:v>
                </c:pt>
                <c:pt idx="81">
                  <c:v>1.0913528853746788</c:v>
                </c:pt>
                <c:pt idx="82">
                  <c:v>1.0907610916288153</c:v>
                </c:pt>
                <c:pt idx="83">
                  <c:v>1.0901568487912452</c:v>
                </c:pt>
                <c:pt idx="84">
                  <c:v>1.0895396917729883</c:v>
                </c:pt>
                <c:pt idx="85">
                  <c:v>1.0889091302451679</c:v>
                </c:pt>
                <c:pt idx="86">
                  <c:v>1.0882646468308486</c:v>
                </c:pt>
                <c:pt idx="87">
                  <c:v>1.0876056951353366</c:v>
                </c:pt>
                <c:pt idx="88">
                  <c:v>1.0869316975976269</c:v>
                </c:pt>
                <c:pt idx="89">
                  <c:v>1.0862420431434863</c:v>
                </c:pt>
                <c:pt idx="90">
                  <c:v>1.0855360846181985</c:v>
                </c:pt>
                <c:pt idx="91">
                  <c:v>1.0848131359741271</c:v>
                </c:pt>
                <c:pt idx="92">
                  <c:v>1.0840724691849928</c:v>
                </c:pt>
                <c:pt idx="93">
                  <c:v>1.0833133108549993</c:v>
                </c:pt>
                <c:pt idx="94">
                  <c:v>1.0825348384865847</c:v>
                </c:pt>
                <c:pt idx="95">
                  <c:v>1.0817361763655662</c:v>
                </c:pt>
                <c:pt idx="96">
                  <c:v>1.0809163910166191</c:v>
                </c:pt>
                <c:pt idx="97">
                  <c:v>1.0800744861752711</c:v>
                </c:pt>
                <c:pt idx="98">
                  <c:v>1.0792093972147145</c:v>
                </c:pt>
                <c:pt idx="99">
                  <c:v>1.0783199849565552</c:v>
                </c:pt>
                <c:pt idx="100">
                  <c:v>1.0774050287838353</c:v>
                </c:pt>
                <c:pt idx="101">
                  <c:v>1.0764632189620438</c:v>
                </c:pt>
                <c:pt idx="102">
                  <c:v>1.0754931480589411</c:v>
                </c:pt>
                <c:pt idx="103">
                  <c:v>1.0744933013364619</c:v>
                </c:pt>
                <c:pt idx="104">
                  <c:v>1.0734620459671569</c:v>
                </c:pt>
                <c:pt idx="105">
                  <c:v>1.0723976189028992</c:v>
                </c:pt>
                <c:pt idx="106">
                  <c:v>1.0712981131941586</c:v>
                </c:pt>
                <c:pt idx="107">
                  <c:v>1.0691205242137212</c:v>
                </c:pt>
                <c:pt idx="108">
                  <c:v>1.0693676255461768</c:v>
                </c:pt>
                <c:pt idx="109">
                  <c:v>1.069368676141089</c:v>
                </c:pt>
                <c:pt idx="110">
                  <c:v>1.0691199424166904</c:v>
                </c:pt>
                <c:pt idx="111">
                  <c:v>1.0686204481900929</c:v>
                </c:pt>
                <c:pt idx="112">
                  <c:v>1.0678720404793651</c:v>
                </c:pt>
                <c:pt idx="113">
                  <c:v>1.0668793971027304</c:v>
                </c:pt>
                <c:pt idx="114">
                  <c:v>1.0656499771057886</c:v>
                </c:pt>
                <c:pt idx="115">
                  <c:v>1.0641939167551078</c:v>
                </c:pt>
                <c:pt idx="116">
                  <c:v>1.0625238749842807</c:v>
                </c:pt>
                <c:pt idx="117">
                  <c:v>1.0606548325663288</c:v>
                </c:pt>
                <c:pt idx="118">
                  <c:v>1.0586038487215261</c:v>
                </c:pt>
                <c:pt idx="119">
                  <c:v>1.056389777148526</c:v>
                </c:pt>
                <c:pt idx="120">
                  <c:v>1.0540329403675444</c:v>
                </c:pt>
                <c:pt idx="121">
                  <c:v>1.0515547565161651</c:v>
                </c:pt>
                <c:pt idx="122">
                  <c:v>1.048977306000566</c:v>
                </c:pt>
                <c:pt idx="123">
                  <c:v>1.0463228162381006</c:v>
                </c:pt>
                <c:pt idx="124">
                  <c:v>1.0436130305831588</c:v>
                </c:pt>
                <c:pt idx="125">
                  <c:v>1.0408684117705693</c:v>
                </c:pt>
                <c:pt idx="126">
                  <c:v>1.038107110204709</c:v>
                </c:pt>
                <c:pt idx="127">
                  <c:v>1.0353436027688994</c:v>
                </c:pt>
                <c:pt idx="128">
                  <c:v>1.0325868788472794</c:v>
                </c:pt>
                <c:pt idx="129">
                  <c:v>1.0298380189075775</c:v>
                </c:pt>
                <c:pt idx="130">
                  <c:v>1.0270869825589413</c:v>
                </c:pt>
                <c:pt idx="131">
                  <c:v>1.0243084088056946</c:v>
                </c:pt>
                <c:pt idx="132">
                  <c:v>1.0214562528852686</c:v>
                </c:pt>
                <c:pt idx="133">
                  <c:v>1.0184571792292301</c:v>
                </c:pt>
                <c:pt idx="134">
                  <c:v>1.015202858321391</c:v>
                </c:pt>
                <c:pt idx="135">
                  <c:v>1.0115417598305632</c:v>
                </c:pt>
                <c:pt idx="136">
                  <c:v>1.007271787911503</c:v>
                </c:pt>
                <c:pt idx="137">
                  <c:v>1.0021362117983519</c:v>
                </c:pt>
                <c:pt idx="138">
                  <c:v>0.99582665071108178</c:v>
                </c:pt>
                <c:pt idx="139">
                  <c:v>0.98799767843369679</c:v>
                </c:pt>
                <c:pt idx="140">
                  <c:v>0.97829597089061393</c:v>
                </c:pt>
                <c:pt idx="141">
                  <c:v>0.96639820585858094</c:v>
                </c:pt>
                <c:pt idx="142">
                  <c:v>0.95202576356506885</c:v>
                </c:pt>
                <c:pt idx="143">
                  <c:v>0.9348369007856947</c:v>
                </c:pt>
                <c:pt idx="144">
                  <c:v>0.91393053813412761</c:v>
                </c:pt>
                <c:pt idx="145">
                  <c:v>0.88628758195634172</c:v>
                </c:pt>
                <c:pt idx="146">
                  <c:v>0.84255725335237863</c:v>
                </c:pt>
                <c:pt idx="147">
                  <c:v>0.75759376126412159</c:v>
                </c:pt>
                <c:pt idx="148">
                  <c:v>0.58310467854764225</c:v>
                </c:pt>
                <c:pt idx="149">
                  <c:v>0.33011334052191427</c:v>
                </c:pt>
                <c:pt idx="150">
                  <c:v>0.18454902019285135</c:v>
                </c:pt>
                <c:pt idx="151">
                  <c:v>0.12559970486719008</c:v>
                </c:pt>
                <c:pt idx="152">
                  <c:v>9.4687815415404886E-2</c:v>
                </c:pt>
                <c:pt idx="153">
                  <c:v>7.5656941653370072E-2</c:v>
                </c:pt>
                <c:pt idx="154">
                  <c:v>6.2759110429381856E-2</c:v>
                </c:pt>
                <c:pt idx="155">
                  <c:v>5.3443034019432838E-2</c:v>
                </c:pt>
                <c:pt idx="156">
                  <c:v>4.6401615174870445E-2</c:v>
                </c:pt>
                <c:pt idx="157">
                  <c:v>4.4968727440093857E-2</c:v>
                </c:pt>
                <c:pt idx="158">
                  <c:v>4.4968727440093857E-2</c:v>
                </c:pt>
                <c:pt idx="159">
                  <c:v>4.4968727440093857E-2</c:v>
                </c:pt>
                <c:pt idx="160">
                  <c:v>4.4968727440093857E-2</c:v>
                </c:pt>
                <c:pt idx="161">
                  <c:v>4.4968727440093857E-2</c:v>
                </c:pt>
                <c:pt idx="162">
                  <c:v>4.4968727440093857E-2</c:v>
                </c:pt>
                <c:pt idx="163">
                  <c:v>4.4968727440093857E-2</c:v>
                </c:pt>
                <c:pt idx="164">
                  <c:v>4.4968727440093857E-2</c:v>
                </c:pt>
                <c:pt idx="165">
                  <c:v>4.4968727440093857E-2</c:v>
                </c:pt>
                <c:pt idx="166">
                  <c:v>4.4968727440093857E-2</c:v>
                </c:pt>
                <c:pt idx="167">
                  <c:v>4.4968727440093857E-2</c:v>
                </c:pt>
                <c:pt idx="168">
                  <c:v>4.4968727440093857E-2</c:v>
                </c:pt>
                <c:pt idx="169">
                  <c:v>4.4968727440093857E-2</c:v>
                </c:pt>
                <c:pt idx="170">
                  <c:v>4.4968727440093857E-2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17-4430-87AD-A1EF20048E0D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'85-15'!$A$6:$A$613</c:f>
              <c:numCache>
                <c:formatCode>General</c:formatCode>
                <c:ptCount val="60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</c:numCache>
            </c:numRef>
          </c:xVal>
          <c:yVal>
            <c:numRef>
              <c:f>'85-15'!$B$6:$B$613</c:f>
              <c:numCache>
                <c:formatCode>General</c:formatCode>
                <c:ptCount val="608"/>
                <c:pt idx="0">
                  <c:v>1.4915978481812899</c:v>
                </c:pt>
                <c:pt idx="1">
                  <c:v>1.49158114660222</c:v>
                </c:pt>
                <c:pt idx="2">
                  <c:v>1.49151566117585</c:v>
                </c:pt>
                <c:pt idx="3">
                  <c:v>1.49145000238717</c:v>
                </c:pt>
                <c:pt idx="4">
                  <c:v>1.4913837583123399</c:v>
                </c:pt>
                <c:pt idx="5">
                  <c:v>1.4913172550707701</c:v>
                </c:pt>
                <c:pt idx="6">
                  <c:v>1.49125075182919</c:v>
                </c:pt>
                <c:pt idx="7">
                  <c:v>1.4911842485876201</c:v>
                </c:pt>
                <c:pt idx="8">
                  <c:v>1.49111774534605</c:v>
                </c:pt>
                <c:pt idx="9">
                  <c:v>1.4910512421044799</c:v>
                </c:pt>
                <c:pt idx="10">
                  <c:v>1.4909847388629101</c:v>
                </c:pt>
                <c:pt idx="11">
                  <c:v>1.49091823562134</c:v>
                </c:pt>
                <c:pt idx="12">
                  <c:v>1.4908517323797601</c:v>
                </c:pt>
                <c:pt idx="13">
                  <c:v>1.49078522913819</c:v>
                </c:pt>
                <c:pt idx="14">
                  <c:v>1.4907176293418001</c:v>
                </c:pt>
                <c:pt idx="15">
                  <c:v>1.4906494894512401</c:v>
                </c:pt>
                <c:pt idx="16">
                  <c:v>1.4905813495606699</c:v>
                </c:pt>
                <c:pt idx="17">
                  <c:v>1.4905132096701099</c:v>
                </c:pt>
                <c:pt idx="18">
                  <c:v>1.4904450697795499</c:v>
                </c:pt>
                <c:pt idx="19">
                  <c:v>1.49037692988898</c:v>
                </c:pt>
                <c:pt idx="20">
                  <c:v>1.49030878999842</c:v>
                </c:pt>
                <c:pt idx="21">
                  <c:v>1.49024065010786</c:v>
                </c:pt>
                <c:pt idx="22">
                  <c:v>1.4901725102173</c:v>
                </c:pt>
                <c:pt idx="23">
                  <c:v>1.49010437032674</c:v>
                </c:pt>
                <c:pt idx="24">
                  <c:v>1.4900349072488199</c:v>
                </c:pt>
                <c:pt idx="25">
                  <c:v>1.4899647924517601</c:v>
                </c:pt>
                <c:pt idx="26">
                  <c:v>1.4898946776547</c:v>
                </c:pt>
                <c:pt idx="27">
                  <c:v>1.4898245628576401</c:v>
                </c:pt>
                <c:pt idx="28">
                  <c:v>1.48975444806058</c:v>
                </c:pt>
                <c:pt idx="29">
                  <c:v>1.4896843332635299</c:v>
                </c:pt>
                <c:pt idx="30">
                  <c:v>1.48961421846647</c:v>
                </c:pt>
                <c:pt idx="31">
                  <c:v>1.4895441036694099</c:v>
                </c:pt>
                <c:pt idx="32">
                  <c:v>1.4894739888723501</c:v>
                </c:pt>
                <c:pt idx="33">
                  <c:v>1.48940387407529</c:v>
                </c:pt>
                <c:pt idx="34">
                  <c:v>1.48933294593861</c:v>
                </c:pt>
                <c:pt idx="35">
                  <c:v>1.4892614414443199</c:v>
                </c:pt>
                <c:pt idx="36">
                  <c:v>1.489189726462</c:v>
                </c:pt>
                <c:pt idx="37">
                  <c:v>1.4891178009916599</c:v>
                </c:pt>
                <c:pt idx="38">
                  <c:v>1.4890456650332899</c:v>
                </c:pt>
                <c:pt idx="39">
                  <c:v>1.4889733185869001</c:v>
                </c:pt>
                <c:pt idx="40">
                  <c:v>1.4889007616524901</c:v>
                </c:pt>
                <c:pt idx="41">
                  <c:v>1.48882799423006</c:v>
                </c:pt>
                <c:pt idx="42">
                  <c:v>1.4887550163195999</c:v>
                </c:pt>
                <c:pt idx="43">
                  <c:v>1.48868182792112</c:v>
                </c:pt>
                <c:pt idx="44">
                  <c:v>1.48860842903461</c:v>
                </c:pt>
                <c:pt idx="45">
                  <c:v>1.4885348196600801</c:v>
                </c:pt>
                <c:pt idx="46">
                  <c:v>1.48846099979753</c:v>
                </c:pt>
                <c:pt idx="47">
                  <c:v>1.48838696944695</c:v>
                </c:pt>
                <c:pt idx="48">
                  <c:v>1.48831272860835</c:v>
                </c:pt>
                <c:pt idx="49">
                  <c:v>1.48823827728173</c:v>
                </c:pt>
                <c:pt idx="50">
                  <c:v>1.4881636154670801</c:v>
                </c:pt>
                <c:pt idx="51">
                  <c:v>1.4880887431644101</c:v>
                </c:pt>
                <c:pt idx="52">
                  <c:v>1.48801366037372</c:v>
                </c:pt>
                <c:pt idx="53">
                  <c:v>1.4879383670949999</c:v>
                </c:pt>
                <c:pt idx="54">
                  <c:v>1.48786286332826</c:v>
                </c:pt>
                <c:pt idx="55">
                  <c:v>1.4877871490735</c:v>
                </c:pt>
                <c:pt idx="56">
                  <c:v>1.48771122433071</c:v>
                </c:pt>
                <c:pt idx="57">
                  <c:v>1.4876350890998999</c:v>
                </c:pt>
                <c:pt idx="58">
                  <c:v>1.4875586714206099</c:v>
                </c:pt>
                <c:pt idx="59">
                  <c:v>1.4874820004236</c:v>
                </c:pt>
                <c:pt idx="60">
                  <c:v>1.48740511022231</c:v>
                </c:pt>
                <c:pt idx="61">
                  <c:v>1.48732800081674</c:v>
                </c:pt>
                <c:pt idx="62">
                  <c:v>1.4872506722068799</c:v>
                </c:pt>
                <c:pt idx="63">
                  <c:v>1.48717312439273</c:v>
                </c:pt>
                <c:pt idx="64">
                  <c:v>1.4870953573743</c:v>
                </c:pt>
                <c:pt idx="65">
                  <c:v>1.4870173711515899</c:v>
                </c:pt>
                <c:pt idx="66">
                  <c:v>1.4869391657245801</c:v>
                </c:pt>
                <c:pt idx="67">
                  <c:v>1.4868607410932999</c:v>
                </c:pt>
                <c:pt idx="68">
                  <c:v>1.4867820972577199</c:v>
                </c:pt>
                <c:pt idx="69">
                  <c:v>1.4867032342178601</c:v>
                </c:pt>
                <c:pt idx="70">
                  <c:v>1.48662415197372</c:v>
                </c:pt>
                <c:pt idx="71">
                  <c:v>1.4865448505252901</c:v>
                </c:pt>
                <c:pt idx="72">
                  <c:v>1.4864653298725801</c:v>
                </c:pt>
                <c:pt idx="73">
                  <c:v>1.48638559001557</c:v>
                </c:pt>
                <c:pt idx="74">
                  <c:v>1.4863056309542899</c:v>
                </c:pt>
                <c:pt idx="75">
                  <c:v>1.48622545268872</c:v>
                </c:pt>
                <c:pt idx="76">
                  <c:v>1.48614505521886</c:v>
                </c:pt>
                <c:pt idx="77">
                  <c:v>1.4860644385447099</c:v>
                </c:pt>
                <c:pt idx="78">
                  <c:v>1.48598360266629</c:v>
                </c:pt>
                <c:pt idx="79">
                  <c:v>1.4859025475835701</c:v>
                </c:pt>
                <c:pt idx="80">
                  <c:v>1.4858212732965701</c:v>
                </c:pt>
                <c:pt idx="81">
                  <c:v>1.48573977980529</c:v>
                </c:pt>
                <c:pt idx="82">
                  <c:v>1.4856578194917101</c:v>
                </c:pt>
                <c:pt idx="83">
                  <c:v>1.4855754921951501</c:v>
                </c:pt>
                <c:pt idx="84">
                  <c:v>1.4854929156694101</c:v>
                </c:pt>
                <c:pt idx="85">
                  <c:v>1.48541008991447</c:v>
                </c:pt>
                <c:pt idx="86">
                  <c:v>1.4853270149303499</c:v>
                </c:pt>
                <c:pt idx="87">
                  <c:v>1.4852436907170401</c:v>
                </c:pt>
                <c:pt idx="88">
                  <c:v>1.4851601172745399</c:v>
                </c:pt>
                <c:pt idx="89">
                  <c:v>1.48507629460285</c:v>
                </c:pt>
                <c:pt idx="90">
                  <c:v>1.4849922227019701</c:v>
                </c:pt>
                <c:pt idx="91">
                  <c:v>1.4849079015719</c:v>
                </c:pt>
                <c:pt idx="92">
                  <c:v>1.48482333121265</c:v>
                </c:pt>
                <c:pt idx="93">
                  <c:v>1.48473851162421</c:v>
                </c:pt>
                <c:pt idx="94">
                  <c:v>1.4846534428065701</c:v>
                </c:pt>
                <c:pt idx="95">
                  <c:v>1.48456812475975</c:v>
                </c:pt>
                <c:pt idx="96">
                  <c:v>1.4844825574837399</c:v>
                </c:pt>
                <c:pt idx="97">
                  <c:v>1.4843967409785399</c:v>
                </c:pt>
                <c:pt idx="98">
                  <c:v>1.4843106752441599</c:v>
                </c:pt>
                <c:pt idx="99">
                  <c:v>1.48422436028058</c:v>
                </c:pt>
                <c:pt idx="100">
                  <c:v>1.4841377960878199</c:v>
                </c:pt>
                <c:pt idx="101">
                  <c:v>1.4840509826658701</c:v>
                </c:pt>
                <c:pt idx="102">
                  <c:v>1.4839639200147301</c:v>
                </c:pt>
                <c:pt idx="103">
                  <c:v>1.4838766081343999</c:v>
                </c:pt>
                <c:pt idx="104">
                  <c:v>1.48378904702488</c:v>
                </c:pt>
                <c:pt idx="105">
                  <c:v>1.4837012366861699</c:v>
                </c:pt>
                <c:pt idx="106">
                  <c:v>1.4836129005583001</c:v>
                </c:pt>
                <c:pt idx="107">
                  <c:v>1.48352414970172</c:v>
                </c:pt>
                <c:pt idx="108">
                  <c:v>1.4834351160458801</c:v>
                </c:pt>
                <c:pt idx="109">
                  <c:v>1.4833457995907899</c:v>
                </c:pt>
                <c:pt idx="110">
                  <c:v>1.48325620033644</c:v>
                </c:pt>
                <c:pt idx="111">
                  <c:v>1.4831663182828401</c:v>
                </c:pt>
                <c:pt idx="112">
                  <c:v>1.4830761534299799</c:v>
                </c:pt>
                <c:pt idx="113">
                  <c:v>1.4829857057778699</c:v>
                </c:pt>
                <c:pt idx="114">
                  <c:v>1.4828949753264999</c:v>
                </c:pt>
                <c:pt idx="115">
                  <c:v>1.4828039620758799</c:v>
                </c:pt>
                <c:pt idx="116">
                  <c:v>1.4827126660259999</c:v>
                </c:pt>
                <c:pt idx="117">
                  <c:v>1.4826210871768699</c:v>
                </c:pt>
                <c:pt idx="118">
                  <c:v>1.4825292255284801</c:v>
                </c:pt>
                <c:pt idx="119">
                  <c:v>1.48243708108084</c:v>
                </c:pt>
                <c:pt idx="120">
                  <c:v>1.48234465383394</c:v>
                </c:pt>
                <c:pt idx="121">
                  <c:v>1.4822519437877899</c:v>
                </c:pt>
                <c:pt idx="122">
                  <c:v>1.48215895094238</c:v>
                </c:pt>
                <c:pt idx="123">
                  <c:v>1.4820656752977199</c:v>
                </c:pt>
                <c:pt idx="124">
                  <c:v>1.4819721168538</c:v>
                </c:pt>
                <c:pt idx="125">
                  <c:v>1.4818782756106299</c:v>
                </c:pt>
                <c:pt idx="126">
                  <c:v>1.48178415156821</c:v>
                </c:pt>
                <c:pt idx="127">
                  <c:v>1.48168974472652</c:v>
                </c:pt>
                <c:pt idx="128">
                  <c:v>1.4815950550855901</c:v>
                </c:pt>
                <c:pt idx="129">
                  <c:v>1.4815000826453899</c:v>
                </c:pt>
                <c:pt idx="130">
                  <c:v>1.4814045586587199</c:v>
                </c:pt>
                <c:pt idx="131">
                  <c:v>1.4813085817323599</c:v>
                </c:pt>
                <c:pt idx="132">
                  <c:v>1.4812122772763501</c:v>
                </c:pt>
                <c:pt idx="133">
                  <c:v>1.4811156436916499</c:v>
                </c:pt>
                <c:pt idx="134">
                  <c:v>1.4810186793792299</c:v>
                </c:pt>
                <c:pt idx="135">
                  <c:v>1.48092138274006</c:v>
                </c:pt>
                <c:pt idx="136">
                  <c:v>1.4808237521751</c:v>
                </c:pt>
                <c:pt idx="137">
                  <c:v>1.48072578608532</c:v>
                </c:pt>
                <c:pt idx="138">
                  <c:v>1.4806274828716901</c:v>
                </c:pt>
                <c:pt idx="139">
                  <c:v>1.48052884093518</c:v>
                </c:pt>
                <c:pt idx="140">
                  <c:v>1.4804298586767399</c:v>
                </c:pt>
                <c:pt idx="141">
                  <c:v>1.4803305344973601</c:v>
                </c:pt>
                <c:pt idx="142">
                  <c:v>1.48023086679798</c:v>
                </c:pt>
                <c:pt idx="143">
                  <c:v>1.4801308539795901</c:v>
                </c:pt>
                <c:pt idx="144">
                  <c:v>1.4800304944431399</c:v>
                </c:pt>
                <c:pt idx="145">
                  <c:v>1.4799297865896099</c:v>
                </c:pt>
                <c:pt idx="146">
                  <c:v>1.4798287288199601</c:v>
                </c:pt>
                <c:pt idx="147">
                  <c:v>1.4797273195351499</c:v>
                </c:pt>
                <c:pt idx="148">
                  <c:v>1.4796255571361601</c:v>
                </c:pt>
                <c:pt idx="149">
                  <c:v>1.4795234400239501</c:v>
                </c:pt>
                <c:pt idx="150">
                  <c:v>1.47942096659948</c:v>
                </c:pt>
                <c:pt idx="151">
                  <c:v>1.4793181352637299</c:v>
                </c:pt>
                <c:pt idx="152">
                  <c:v>1.4792149444176499</c:v>
                </c:pt>
                <c:pt idx="153">
                  <c:v>1.4791113924622299</c:v>
                </c:pt>
                <c:pt idx="154">
                  <c:v>1.4790074777984099</c:v>
                </c:pt>
                <c:pt idx="155">
                  <c:v>1.4789031988271799</c:v>
                </c:pt>
                <c:pt idx="156">
                  <c:v>1.4787985539494899</c:v>
                </c:pt>
                <c:pt idx="157">
                  <c:v>1.4786935415663101</c:v>
                </c:pt>
                <c:pt idx="158">
                  <c:v>1.4785881600786099</c:v>
                </c:pt>
                <c:pt idx="159">
                  <c:v>1.47848240788736</c:v>
                </c:pt>
                <c:pt idx="160">
                  <c:v>1.4783762833935199</c:v>
                </c:pt>
                <c:pt idx="161">
                  <c:v>1.4782697849980599</c:v>
                </c:pt>
                <c:pt idx="162">
                  <c:v>1.4781629111019401</c:v>
                </c:pt>
                <c:pt idx="163">
                  <c:v>1.4780556601061401</c:v>
                </c:pt>
                <c:pt idx="164">
                  <c:v>1.4779480304116099</c:v>
                </c:pt>
                <c:pt idx="165">
                  <c:v>1.47784002041933</c:v>
                </c:pt>
                <c:pt idx="166">
                  <c:v>1.47773162853027</c:v>
                </c:pt>
                <c:pt idx="167">
                  <c:v>1.4776228531453801</c:v>
                </c:pt>
                <c:pt idx="168">
                  <c:v>1.47751369266563</c:v>
                </c:pt>
                <c:pt idx="169">
                  <c:v>1.4774041454919999</c:v>
                </c:pt>
                <c:pt idx="170">
                  <c:v>1.47729421002544</c:v>
                </c:pt>
                <c:pt idx="171">
                  <c:v>1.4771838846669301</c:v>
                </c:pt>
                <c:pt idx="172">
                  <c:v>1.47707307061467</c:v>
                </c:pt>
                <c:pt idx="173">
                  <c:v>1.47696157507056</c:v>
                </c:pt>
                <c:pt idx="174">
                  <c:v>1.4768496581973001</c:v>
                </c:pt>
                <c:pt idx="175">
                  <c:v>1.4767373177857801</c:v>
                </c:pt>
                <c:pt idx="176">
                  <c:v>1.4766245516268801</c:v>
                </c:pt>
                <c:pt idx="177">
                  <c:v>1.4765113575115201</c:v>
                </c:pt>
                <c:pt idx="178">
                  <c:v>1.47639773323057</c:v>
                </c:pt>
                <c:pt idx="179">
                  <c:v>1.4762836765749501</c:v>
                </c:pt>
                <c:pt idx="180">
                  <c:v>1.4761691853355401</c:v>
                </c:pt>
                <c:pt idx="181">
                  <c:v>1.47605425730325</c:v>
                </c:pt>
                <c:pt idx="182">
                  <c:v>1.4759388902689601</c:v>
                </c:pt>
                <c:pt idx="183">
                  <c:v>1.47582308202357</c:v>
                </c:pt>
                <c:pt idx="184">
                  <c:v>1.4757068303579799</c:v>
                </c:pt>
                <c:pt idx="185">
                  <c:v>1.4755901330630801</c:v>
                </c:pt>
                <c:pt idx="186">
                  <c:v>1.4754729879297701</c:v>
                </c:pt>
                <c:pt idx="187">
                  <c:v>1.47535539274895</c:v>
                </c:pt>
                <c:pt idx="188">
                  <c:v>1.4752373453115</c:v>
                </c:pt>
                <c:pt idx="189">
                  <c:v>1.47511884340834</c:v>
                </c:pt>
                <c:pt idx="190">
                  <c:v>1.4749998848303401</c:v>
                </c:pt>
                <c:pt idx="191">
                  <c:v>1.4748804673684099</c:v>
                </c:pt>
                <c:pt idx="192">
                  <c:v>1.4747605888134401</c:v>
                </c:pt>
                <c:pt idx="193">
                  <c:v>1.47464024695634</c:v>
                </c:pt>
                <c:pt idx="194">
                  <c:v>1.4745194395879799</c:v>
                </c:pt>
                <c:pt idx="195">
                  <c:v>1.4743981644992801</c:v>
                </c:pt>
                <c:pt idx="196">
                  <c:v>1.47427641948112</c:v>
                </c:pt>
                <c:pt idx="197">
                  <c:v>1.4741542023244001</c:v>
                </c:pt>
                <c:pt idx="198">
                  <c:v>1.4740315108200199</c:v>
                </c:pt>
                <c:pt idx="199">
                  <c:v>1.4739083427588699</c:v>
                </c:pt>
                <c:pt idx="200">
                  <c:v>1.4737846959318499</c:v>
                </c:pt>
                <c:pt idx="201">
                  <c:v>1.47366056812986</c:v>
                </c:pt>
                <c:pt idx="202">
                  <c:v>1.4735359571437801</c:v>
                </c:pt>
                <c:pt idx="203">
                  <c:v>1.47341086076451</c:v>
                </c:pt>
                <c:pt idx="204">
                  <c:v>1.4732852767829601</c:v>
                </c:pt>
                <c:pt idx="205">
                  <c:v>1.47315920299002</c:v>
                </c:pt>
                <c:pt idx="206">
                  <c:v>1.4730326371765701</c:v>
                </c:pt>
                <c:pt idx="207">
                  <c:v>1.47290557713353</c:v>
                </c:pt>
                <c:pt idx="208">
                  <c:v>1.47277802065177</c:v>
                </c:pt>
                <c:pt idx="209">
                  <c:v>1.4726499655222101</c:v>
                </c:pt>
                <c:pt idx="210">
                  <c:v>1.47252140953573</c:v>
                </c:pt>
                <c:pt idx="211">
                  <c:v>1.4723923504832299</c:v>
                </c:pt>
                <c:pt idx="212">
                  <c:v>1.4722627861556099</c:v>
                </c:pt>
                <c:pt idx="213">
                  <c:v>1.4721327143437499</c:v>
                </c:pt>
                <c:pt idx="214">
                  <c:v>1.47200213283857</c:v>
                </c:pt>
                <c:pt idx="215">
                  <c:v>1.47187048410376</c:v>
                </c:pt>
                <c:pt idx="216">
                  <c:v>1.4717381883810801</c:v>
                </c:pt>
                <c:pt idx="217">
                  <c:v>1.4716053300409899</c:v>
                </c:pt>
                <c:pt idx="218">
                  <c:v>1.47147190582845</c:v>
                </c:pt>
                <c:pt idx="219">
                  <c:v>1.4713379124884101</c:v>
                </c:pt>
                <c:pt idx="220">
                  <c:v>1.4712033467658301</c:v>
                </c:pt>
                <c:pt idx="221">
                  <c:v>1.4710682054056701</c:v>
                </c:pt>
                <c:pt idx="222">
                  <c:v>1.47093248515289</c:v>
                </c:pt>
                <c:pt idx="223">
                  <c:v>1.4707961827524401</c:v>
                </c:pt>
                <c:pt idx="224">
                  <c:v>1.47065929494928</c:v>
                </c:pt>
                <c:pt idx="225">
                  <c:v>1.4705218184883599</c:v>
                </c:pt>
                <c:pt idx="226">
                  <c:v>1.4703837501146499</c:v>
                </c:pt>
                <c:pt idx="227">
                  <c:v>1.4702450865731</c:v>
                </c:pt>
                <c:pt idx="228">
                  <c:v>1.47010582460867</c:v>
                </c:pt>
                <c:pt idx="229">
                  <c:v>1.46996596096631</c:v>
                </c:pt>
                <c:pt idx="230">
                  <c:v>1.4698254923909899</c:v>
                </c:pt>
                <c:pt idx="231">
                  <c:v>1.4696844156276601</c:v>
                </c:pt>
                <c:pt idx="232">
                  <c:v>1.46954272742127</c:v>
                </c:pt>
                <c:pt idx="233">
                  <c:v>1.46940042451679</c:v>
                </c:pt>
                <c:pt idx="234">
                  <c:v>1.46925750365917</c:v>
                </c:pt>
                <c:pt idx="235">
                  <c:v>1.4691139615933699</c:v>
                </c:pt>
                <c:pt idx="236">
                  <c:v>1.4689697950643501</c:v>
                </c:pt>
                <c:pt idx="237">
                  <c:v>1.46882500081706</c:v>
                </c:pt>
                <c:pt idx="238">
                  <c:v>1.4686795755964599</c:v>
                </c:pt>
                <c:pt idx="239">
                  <c:v>1.4685335161475099</c:v>
                </c:pt>
                <c:pt idx="240">
                  <c:v>1.4683868192151599</c:v>
                </c:pt>
                <c:pt idx="241">
                  <c:v>1.46823948154437</c:v>
                </c:pt>
                <c:pt idx="242">
                  <c:v>1.46809149988011</c:v>
                </c:pt>
                <c:pt idx="243">
                  <c:v>1.4679428709673199</c:v>
                </c:pt>
                <c:pt idx="244">
                  <c:v>1.4677935915509599</c:v>
                </c:pt>
                <c:pt idx="245">
                  <c:v>1.467643658376</c:v>
                </c:pt>
                <c:pt idx="246">
                  <c:v>1.4674930681873799</c:v>
                </c:pt>
                <c:pt idx="247">
                  <c:v>1.4673418177300701</c:v>
                </c:pt>
                <c:pt idx="248">
                  <c:v>1.4671899037490199</c:v>
                </c:pt>
                <c:pt idx="249">
                  <c:v>1.46703732298919</c:v>
                </c:pt>
                <c:pt idx="250">
                  <c:v>1.4668840721955401</c:v>
                </c:pt>
                <c:pt idx="251">
                  <c:v>1.4667301481130199</c:v>
                </c:pt>
                <c:pt idx="252">
                  <c:v>1.46657554748659</c:v>
                </c:pt>
                <c:pt idx="253">
                  <c:v>1.4664202670612101</c:v>
                </c:pt>
                <c:pt idx="254">
                  <c:v>1.4662643035818399</c:v>
                </c:pt>
                <c:pt idx="255">
                  <c:v>1.4661076537934301</c:v>
                </c:pt>
                <c:pt idx="256">
                  <c:v>1.46595031444094</c:v>
                </c:pt>
                <c:pt idx="257">
                  <c:v>1.4657918902864699</c:v>
                </c:pt>
                <c:pt idx="258">
                  <c:v>1.46563224748956</c:v>
                </c:pt>
                <c:pt idx="259">
                  <c:v>1.4654718289778701</c:v>
                </c:pt>
                <c:pt idx="260">
                  <c:v>1.4653106293732501</c:v>
                </c:pt>
                <c:pt idx="261">
                  <c:v>1.46514864329756</c:v>
                </c:pt>
                <c:pt idx="262">
                  <c:v>1.46498586537266</c:v>
                </c:pt>
                <c:pt idx="263">
                  <c:v>1.46482229022041</c:v>
                </c:pt>
                <c:pt idx="264">
                  <c:v>1.46465791246266</c:v>
                </c:pt>
                <c:pt idx="265">
                  <c:v>1.4644927267212799</c:v>
                </c:pt>
                <c:pt idx="266">
                  <c:v>1.46432672761812</c:v>
                </c:pt>
                <c:pt idx="267">
                  <c:v>1.46415990977504</c:v>
                </c:pt>
                <c:pt idx="268">
                  <c:v>1.4639922678138999</c:v>
                </c:pt>
                <c:pt idx="269">
                  <c:v>1.4638237963565599</c:v>
                </c:pt>
                <c:pt idx="270">
                  <c:v>1.46365449002488</c:v>
                </c:pt>
                <c:pt idx="271">
                  <c:v>1.4634843434407101</c:v>
                </c:pt>
                <c:pt idx="272">
                  <c:v>1.46331335122592</c:v>
                </c:pt>
                <c:pt idx="273">
                  <c:v>1.46314150800236</c:v>
                </c:pt>
                <c:pt idx="274">
                  <c:v>1.4629688083918999</c:v>
                </c:pt>
                <c:pt idx="275">
                  <c:v>1.4627952470163801</c:v>
                </c:pt>
                <c:pt idx="276">
                  <c:v>1.4626208184976699</c:v>
                </c:pt>
                <c:pt idx="277">
                  <c:v>1.4624455174576301</c:v>
                </c:pt>
                <c:pt idx="278">
                  <c:v>1.46226933851812</c:v>
                </c:pt>
                <c:pt idx="279">
                  <c:v>1.46209227630099</c:v>
                </c:pt>
                <c:pt idx="280">
                  <c:v>1.46191432542811</c:v>
                </c:pt>
                <c:pt idx="281">
                  <c:v>1.4617354805213201</c:v>
                </c:pt>
                <c:pt idx="282">
                  <c:v>1.4615557362025</c:v>
                </c:pt>
                <c:pt idx="283">
                  <c:v>1.4613750870934901</c:v>
                </c:pt>
                <c:pt idx="284">
                  <c:v>1.4611935278161701</c:v>
                </c:pt>
                <c:pt idx="285">
                  <c:v>1.4610110529923701</c:v>
                </c:pt>
                <c:pt idx="286">
                  <c:v>1.46082765724398</c:v>
                </c:pt>
                <c:pt idx="287">
                  <c:v>1.4606433351928301</c:v>
                </c:pt>
                <c:pt idx="288">
                  <c:v>1.4604580814607999</c:v>
                </c:pt>
                <c:pt idx="289">
                  <c:v>1.4602718906697401</c:v>
                </c:pt>
                <c:pt idx="290">
                  <c:v>1.4600847574415099</c:v>
                </c:pt>
                <c:pt idx="291">
                  <c:v>1.4598966763979599</c:v>
                </c:pt>
                <c:pt idx="292">
                  <c:v>1.45970692113615</c:v>
                </c:pt>
                <c:pt idx="293">
                  <c:v>1.4595160914509799</c:v>
                </c:pt>
                <c:pt idx="294">
                  <c:v>1.45932422968715</c:v>
                </c:pt>
                <c:pt idx="295">
                  <c:v>1.4591313285976899</c:v>
                </c:pt>
                <c:pt idx="296">
                  <c:v>1.4589373809356601</c:v>
                </c:pt>
                <c:pt idx="297">
                  <c:v>1.4587423794540799</c:v>
                </c:pt>
                <c:pt idx="298">
                  <c:v>1.45854631690601</c:v>
                </c:pt>
                <c:pt idx="299">
                  <c:v>1.4583491860444899</c:v>
                </c:pt>
                <c:pt idx="300">
                  <c:v>1.45815097962257</c:v>
                </c:pt>
                <c:pt idx="301">
                  <c:v>1.4579516903932701</c:v>
                </c:pt>
                <c:pt idx="302">
                  <c:v>1.4577513111096601</c:v>
                </c:pt>
                <c:pt idx="303">
                  <c:v>1.4575498345247699</c:v>
                </c:pt>
                <c:pt idx="304">
                  <c:v>1.4573472533916401</c:v>
                </c:pt>
                <c:pt idx="305">
                  <c:v>1.4571435604633201</c:v>
                </c:pt>
                <c:pt idx="306">
                  <c:v>1.45693874849285</c:v>
                </c:pt>
                <c:pt idx="307">
                  <c:v>1.4567328102332699</c:v>
                </c:pt>
                <c:pt idx="308">
                  <c:v>1.45652573843764</c:v>
                </c:pt>
                <c:pt idx="309">
                  <c:v>1.45631752585898</c:v>
                </c:pt>
                <c:pt idx="310">
                  <c:v>1.45610816525035</c:v>
                </c:pt>
                <c:pt idx="311">
                  <c:v>1.4558976493647799</c:v>
                </c:pt>
                <c:pt idx="312">
                  <c:v>1.45568597095533</c:v>
                </c:pt>
                <c:pt idx="313">
                  <c:v>1.4554731227750299</c:v>
                </c:pt>
                <c:pt idx="314">
                  <c:v>1.45525909757692</c:v>
                </c:pt>
                <c:pt idx="315">
                  <c:v>1.4550438881140599</c:v>
                </c:pt>
                <c:pt idx="316">
                  <c:v>1.45482748713948</c:v>
                </c:pt>
                <c:pt idx="317">
                  <c:v>1.4546098874062301</c:v>
                </c:pt>
                <c:pt idx="318">
                  <c:v>1.45439108166734</c:v>
                </c:pt>
                <c:pt idx="319">
                  <c:v>1.4541710626758699</c:v>
                </c:pt>
                <c:pt idx="320">
                  <c:v>1.45394982318485</c:v>
                </c:pt>
                <c:pt idx="321">
                  <c:v>1.45372735594734</c:v>
                </c:pt>
                <c:pt idx="322">
                  <c:v>1.4535036537163699</c:v>
                </c:pt>
                <c:pt idx="323">
                  <c:v>1.4532787092449799</c:v>
                </c:pt>
                <c:pt idx="324">
                  <c:v>1.4530525152862199</c:v>
                </c:pt>
                <c:pt idx="325">
                  <c:v>1.45282506459313</c:v>
                </c:pt>
                <c:pt idx="326">
                  <c:v>1.4525957633503801</c:v>
                </c:pt>
                <c:pt idx="327">
                  <c:v>1.45236423119785</c:v>
                </c:pt>
                <c:pt idx="328">
                  <c:v>1.4521312499441901</c:v>
                </c:pt>
                <c:pt idx="329">
                  <c:v>1.4518968060911399</c:v>
                </c:pt>
                <c:pt idx="330">
                  <c:v>1.4516608861404301</c:v>
                </c:pt>
                <c:pt idx="331">
                  <c:v>1.4514234765938001</c:v>
                </c:pt>
                <c:pt idx="332">
                  <c:v>1.4511845639529799</c:v>
                </c:pt>
                <c:pt idx="333">
                  <c:v>1.4509441347197201</c:v>
                </c:pt>
                <c:pt idx="334">
                  <c:v>1.4507021753957401</c:v>
                </c:pt>
                <c:pt idx="335">
                  <c:v>1.4504586724827899</c:v>
                </c:pt>
                <c:pt idx="336">
                  <c:v>1.4502136124825999</c:v>
                </c:pt>
                <c:pt idx="337">
                  <c:v>1.4499669818969101</c:v>
                </c:pt>
                <c:pt idx="338">
                  <c:v>1.4497187672274501</c:v>
                </c:pt>
                <c:pt idx="339">
                  <c:v>1.4494689549759501</c:v>
                </c:pt>
                <c:pt idx="340">
                  <c:v>1.44921753164417</c:v>
                </c:pt>
                <c:pt idx="341">
                  <c:v>1.44896448373383</c:v>
                </c:pt>
                <c:pt idx="342">
                  <c:v>1.4487097977466701</c:v>
                </c:pt>
                <c:pt idx="343">
                  <c:v>1.4484534601844199</c:v>
                </c:pt>
                <c:pt idx="344">
                  <c:v>1.4481954575488301</c:v>
                </c:pt>
                <c:pt idx="345">
                  <c:v>1.4479357763416201</c:v>
                </c:pt>
                <c:pt idx="346">
                  <c:v>1.4476744030645401</c:v>
                </c:pt>
                <c:pt idx="347">
                  <c:v>1.4474113242193201</c:v>
                </c:pt>
                <c:pt idx="348">
                  <c:v>1.4471465263076999</c:v>
                </c:pt>
                <c:pt idx="349">
                  <c:v>1.44687999583141</c:v>
                </c:pt>
                <c:pt idx="350">
                  <c:v>1.4466117192921899</c:v>
                </c:pt>
                <c:pt idx="351">
                  <c:v>1.4463416831917799</c:v>
                </c:pt>
                <c:pt idx="352">
                  <c:v>1.4460694393996401</c:v>
                </c:pt>
                <c:pt idx="353">
                  <c:v>1.44579494500897</c:v>
                </c:pt>
                <c:pt idx="354">
                  <c:v>1.4455185522117</c:v>
                </c:pt>
                <c:pt idx="355">
                  <c:v>1.44524024392148</c:v>
                </c:pt>
                <c:pt idx="356">
                  <c:v>1.44496000305196</c:v>
                </c:pt>
                <c:pt idx="357">
                  <c:v>1.4446778125167901</c:v>
                </c:pt>
                <c:pt idx="358">
                  <c:v>1.4443936552296299</c:v>
                </c:pt>
                <c:pt idx="359">
                  <c:v>1.44410751410412</c:v>
                </c:pt>
                <c:pt idx="360">
                  <c:v>1.4438193720539101</c:v>
                </c:pt>
                <c:pt idx="361">
                  <c:v>1.4435292119926699</c:v>
                </c:pt>
                <c:pt idx="362">
                  <c:v>1.4432370168340301</c:v>
                </c:pt>
                <c:pt idx="363">
                  <c:v>1.4429427694916599</c:v>
                </c:pt>
                <c:pt idx="364">
                  <c:v>1.4426464528792</c:v>
                </c:pt>
                <c:pt idx="365">
                  <c:v>1.4423480499103101</c:v>
                </c:pt>
                <c:pt idx="366">
                  <c:v>1.44204754349863</c:v>
                </c:pt>
                <c:pt idx="367">
                  <c:v>1.44174491655783</c:v>
                </c:pt>
                <c:pt idx="368">
                  <c:v>1.4414401520015401</c:v>
                </c:pt>
                <c:pt idx="369">
                  <c:v>1.4411332327434201</c:v>
                </c:pt>
                <c:pt idx="370">
                  <c:v>1.4408241416971299</c:v>
                </c:pt>
                <c:pt idx="371">
                  <c:v>1.4405128617763201</c:v>
                </c:pt>
                <c:pt idx="372">
                  <c:v>1.4401993758946301</c:v>
                </c:pt>
                <c:pt idx="373">
                  <c:v>1.43988366696572</c:v>
                </c:pt>
                <c:pt idx="374">
                  <c:v>1.4395657179032399</c:v>
                </c:pt>
                <c:pt idx="375">
                  <c:v>1.43924551162084</c:v>
                </c:pt>
                <c:pt idx="376">
                  <c:v>1.4389230310321799</c:v>
                </c:pt>
                <c:pt idx="377">
                  <c:v>1.4385982590509001</c:v>
                </c:pt>
                <c:pt idx="378">
                  <c:v>1.4382700055303199</c:v>
                </c:pt>
                <c:pt idx="379">
                  <c:v>1.43793855156457</c:v>
                </c:pt>
                <c:pt idx="380">
                  <c:v>1.4376044742891201</c:v>
                </c:pt>
                <c:pt idx="381">
                  <c:v>1.4372677437360499</c:v>
                </c:pt>
                <c:pt idx="382">
                  <c:v>1.43692832993744</c:v>
                </c:pt>
                <c:pt idx="383">
                  <c:v>1.43658620292538</c:v>
                </c:pt>
                <c:pt idx="384">
                  <c:v>1.4362413327319701</c:v>
                </c:pt>
                <c:pt idx="385">
                  <c:v>1.43589368938927</c:v>
                </c:pt>
                <c:pt idx="386">
                  <c:v>1.43554324292938</c:v>
                </c:pt>
                <c:pt idx="387">
                  <c:v>1.4351899633843801</c:v>
                </c:pt>
                <c:pt idx="388">
                  <c:v>1.43483382078636</c:v>
                </c:pt>
                <c:pt idx="389">
                  <c:v>1.43447478516741</c:v>
                </c:pt>
                <c:pt idx="390">
                  <c:v>1.4341128265595999</c:v>
                </c:pt>
                <c:pt idx="391">
                  <c:v>1.4337479149950201</c:v>
                </c:pt>
                <c:pt idx="392">
                  <c:v>1.4333800205057701</c:v>
                </c:pt>
                <c:pt idx="393">
                  <c:v>1.43300911312391</c:v>
                </c:pt>
                <c:pt idx="394">
                  <c:v>1.4326351628815499</c:v>
                </c:pt>
                <c:pt idx="395">
                  <c:v>1.4322581398107599</c:v>
                </c:pt>
                <c:pt idx="396">
                  <c:v>1.43187801394362</c:v>
                </c:pt>
                <c:pt idx="397">
                  <c:v>1.4314947553122299</c:v>
                </c:pt>
                <c:pt idx="398">
                  <c:v>1.4311077535415799</c:v>
                </c:pt>
                <c:pt idx="399">
                  <c:v>1.4307168412601099</c:v>
                </c:pt>
                <c:pt idx="400">
                  <c:v>1.4303225260875501</c:v>
                </c:pt>
                <c:pt idx="401">
                  <c:v>1.42992476972856</c:v>
                </c:pt>
                <c:pt idx="402">
                  <c:v>1.4295235338878201</c:v>
                </c:pt>
                <c:pt idx="403">
                  <c:v>1.4291187802699801</c:v>
                </c:pt>
                <c:pt idx="404">
                  <c:v>1.42871047057973</c:v>
                </c:pt>
                <c:pt idx="405">
                  <c:v>1.4282985665217101</c:v>
                </c:pt>
                <c:pt idx="406">
                  <c:v>1.42788302980062</c:v>
                </c:pt>
                <c:pt idx="407">
                  <c:v>1.4274638221211</c:v>
                </c:pt>
                <c:pt idx="408">
                  <c:v>1.4270409051878299</c:v>
                </c:pt>
                <c:pt idx="409">
                  <c:v>1.42661424070547</c:v>
                </c:pt>
                <c:pt idx="410">
                  <c:v>1.42618379037869</c:v>
                </c:pt>
                <c:pt idx="411">
                  <c:v>1.42574951591217</c:v>
                </c:pt>
                <c:pt idx="412">
                  <c:v>1.42531137901056</c:v>
                </c:pt>
                <c:pt idx="413">
                  <c:v>1.4248693413785301</c:v>
                </c:pt>
                <c:pt idx="414">
                  <c:v>1.42442336472075</c:v>
                </c:pt>
                <c:pt idx="415">
                  <c:v>1.4239734107419</c:v>
                </c:pt>
                <c:pt idx="416">
                  <c:v>1.4235194411466301</c:v>
                </c:pt>
                <c:pt idx="417">
                  <c:v>1.4230614176396099</c:v>
                </c:pt>
                <c:pt idx="418">
                  <c:v>1.4225984486294601</c:v>
                </c:pt>
                <c:pt idx="419">
                  <c:v>1.42212945839127</c:v>
                </c:pt>
                <c:pt idx="420">
                  <c:v>1.4216558109808499</c:v>
                </c:pt>
                <c:pt idx="421">
                  <c:v>1.42117743942395</c:v>
                </c:pt>
                <c:pt idx="422">
                  <c:v>1.42069427674632</c:v>
                </c:pt>
                <c:pt idx="423">
                  <c:v>1.4202062559736901</c:v>
                </c:pt>
                <c:pt idx="424">
                  <c:v>1.41971331013183</c:v>
                </c:pt>
                <c:pt idx="425">
                  <c:v>1.41921537224648</c:v>
                </c:pt>
                <c:pt idx="426">
                  <c:v>1.4187123753433899</c:v>
                </c:pt>
                <c:pt idx="427">
                  <c:v>1.4182042524483101</c:v>
                </c:pt>
                <c:pt idx="428">
                  <c:v>1.4176909365869801</c:v>
                </c:pt>
                <c:pt idx="429">
                  <c:v>1.4171723607851601</c:v>
                </c:pt>
                <c:pt idx="430">
                  <c:v>1.4166484580685901</c:v>
                </c:pt>
                <c:pt idx="431">
                  <c:v>1.41611916146302</c:v>
                </c:pt>
                <c:pt idx="432">
                  <c:v>1.4155844039942</c:v>
                </c:pt>
                <c:pt idx="433">
                  <c:v>1.4150441186878699</c:v>
                </c:pt>
                <c:pt idx="434">
                  <c:v>1.4144971266037301</c:v>
                </c:pt>
                <c:pt idx="435">
                  <c:v>1.41394367309575</c:v>
                </c:pt>
                <c:pt idx="436">
                  <c:v>1.41338416261483</c:v>
                </c:pt>
                <c:pt idx="437">
                  <c:v>1.41281850927094</c:v>
                </c:pt>
                <c:pt idx="438">
                  <c:v>1.4122466271740499</c:v>
                </c:pt>
                <c:pt idx="439">
                  <c:v>1.4116684304341101</c:v>
                </c:pt>
                <c:pt idx="440">
                  <c:v>1.4110838331611</c:v>
                </c:pt>
                <c:pt idx="441">
                  <c:v>1.4104927494649799</c:v>
                </c:pt>
                <c:pt idx="442">
                  <c:v>1.4098950934557</c:v>
                </c:pt>
                <c:pt idx="443">
                  <c:v>1.4092907792432501</c:v>
                </c:pt>
                <c:pt idx="444">
                  <c:v>1.4086797209375701</c:v>
                </c:pt>
                <c:pt idx="445">
                  <c:v>1.40806183264864</c:v>
                </c:pt>
                <c:pt idx="446">
                  <c:v>1.4074370284864099</c:v>
                </c:pt>
                <c:pt idx="447">
                  <c:v>1.40680522256086</c:v>
                </c:pt>
                <c:pt idx="448">
                  <c:v>1.4061663289819499</c:v>
                </c:pt>
                <c:pt idx="449">
                  <c:v>1.4055202618596401</c:v>
                </c:pt>
                <c:pt idx="450">
                  <c:v>1.40486359886361</c:v>
                </c:pt>
                <c:pt idx="451">
                  <c:v>1.4041988005211199</c:v>
                </c:pt>
                <c:pt idx="452">
                  <c:v>1.4035257359142199</c:v>
                </c:pt>
                <c:pt idx="453">
                  <c:v>1.4028442612932399</c:v>
                </c:pt>
                <c:pt idx="454">
                  <c:v>1.4021542329084999</c:v>
                </c:pt>
                <c:pt idx="455">
                  <c:v>1.4014555070103101</c:v>
                </c:pt>
                <c:pt idx="456">
                  <c:v>1.4007479398489999</c:v>
                </c:pt>
                <c:pt idx="457">
                  <c:v>1.40003138767488</c:v>
                </c:pt>
                <c:pt idx="458">
                  <c:v>1.3993057067382699</c:v>
                </c:pt>
                <c:pt idx="459">
                  <c:v>1.39857075328949</c:v>
                </c:pt>
                <c:pt idx="460">
                  <c:v>1.39782638357886</c:v>
                </c:pt>
                <c:pt idx="461">
                  <c:v>1.3970724538566901</c:v>
                </c:pt>
                <c:pt idx="462">
                  <c:v>1.3963075997832199</c:v>
                </c:pt>
                <c:pt idx="463">
                  <c:v>1.3955315293411801</c:v>
                </c:pt>
                <c:pt idx="464">
                  <c:v>1.39474491290058</c:v>
                </c:pt>
                <c:pt idx="465">
                  <c:v>1.39394756707541</c:v>
                </c:pt>
                <c:pt idx="466">
                  <c:v>1.3931393084796599</c:v>
                </c:pt>
                <c:pt idx="467">
                  <c:v>1.3923199537273201</c:v>
                </c:pt>
                <c:pt idx="468">
                  <c:v>1.3914893194323801</c:v>
                </c:pt>
                <c:pt idx="469">
                  <c:v>1.39064722220884</c:v>
                </c:pt>
                <c:pt idx="470">
                  <c:v>1.38979347867068</c:v>
                </c:pt>
                <c:pt idx="471">
                  <c:v>1.3889279054318999</c:v>
                </c:pt>
                <c:pt idx="472">
                  <c:v>1.3880503191064999</c:v>
                </c:pt>
                <c:pt idx="473">
                  <c:v>1.38716053630846</c:v>
                </c:pt>
                <c:pt idx="474">
                  <c:v>1.3862578628209701</c:v>
                </c:pt>
                <c:pt idx="475">
                  <c:v>1.38533823257459</c:v>
                </c:pt>
                <c:pt idx="476">
                  <c:v>1.38440446477001</c:v>
                </c:pt>
                <c:pt idx="477">
                  <c:v>1.3834562491964799</c:v>
                </c:pt>
                <c:pt idx="478">
                  <c:v>1.38249327564325</c:v>
                </c:pt>
                <c:pt idx="479">
                  <c:v>1.38151523389955</c:v>
                </c:pt>
                <c:pt idx="480">
                  <c:v>1.38052181375465</c:v>
                </c:pt>
                <c:pt idx="481">
                  <c:v>1.37951270499779</c:v>
                </c:pt>
                <c:pt idx="482">
                  <c:v>1.37848759741821</c:v>
                </c:pt>
                <c:pt idx="483">
                  <c:v>1.3774461808051599</c:v>
                </c:pt>
                <c:pt idx="484">
                  <c:v>1.3763873215876701</c:v>
                </c:pt>
                <c:pt idx="485">
                  <c:v>1.37530880543865</c:v>
                </c:pt>
                <c:pt idx="486">
                  <c:v>1.3742120697598701</c:v>
                </c:pt>
                <c:pt idx="487">
                  <c:v>1.3730967162421499</c:v>
                </c:pt>
                <c:pt idx="488">
                  <c:v>1.37196234657633</c:v>
                </c:pt>
                <c:pt idx="489">
                  <c:v>1.37080856245325</c:v>
                </c:pt>
                <c:pt idx="490">
                  <c:v>1.3696349655637501</c:v>
                </c:pt>
                <c:pt idx="491">
                  <c:v>1.3684411575986699</c:v>
                </c:pt>
                <c:pt idx="492">
                  <c:v>1.3672267402488301</c:v>
                </c:pt>
                <c:pt idx="493">
                  <c:v>1.36599131520508</c:v>
                </c:pt>
                <c:pt idx="494">
                  <c:v>1.36473201162571</c:v>
                </c:pt>
                <c:pt idx="495">
                  <c:v>1.36344613475326</c:v>
                </c:pt>
                <c:pt idx="496">
                  <c:v>1.3621357268247001</c:v>
                </c:pt>
                <c:pt idx="497">
                  <c:v>1.36080014322034</c:v>
                </c:pt>
                <c:pt idx="498">
                  <c:v>1.3594387393204801</c:v>
                </c:pt>
                <c:pt idx="499">
                  <c:v>1.3580508705054399</c:v>
                </c:pt>
                <c:pt idx="500">
                  <c:v>1.3566358921555099</c:v>
                </c:pt>
                <c:pt idx="501">
                  <c:v>1.3551931596510101</c:v>
                </c:pt>
                <c:pt idx="502">
                  <c:v>1.35371995149447</c:v>
                </c:pt>
                <c:pt idx="503">
                  <c:v>1.3522134042779199</c:v>
                </c:pt>
                <c:pt idx="504">
                  <c:v>1.35067511153358</c:v>
                </c:pt>
                <c:pt idx="505">
                  <c:v>1.3491042105114801</c:v>
                </c:pt>
                <c:pt idx="506">
                  <c:v>1.3474998384616499</c:v>
                </c:pt>
                <c:pt idx="507">
                  <c:v>1.3458611326341301</c:v>
                </c:pt>
                <c:pt idx="508">
                  <c:v>1.3441872302789599</c:v>
                </c:pt>
                <c:pt idx="509">
                  <c:v>1.3424772686461699</c:v>
                </c:pt>
                <c:pt idx="510">
                  <c:v>1.3407269213122099</c:v>
                </c:pt>
                <c:pt idx="511">
                  <c:v>1.3389305583095299</c:v>
                </c:pt>
                <c:pt idx="512">
                  <c:v>1.3370910125140301</c:v>
                </c:pt>
                <c:pt idx="513">
                  <c:v>1.33520684737396</c:v>
                </c:pt>
                <c:pt idx="514">
                  <c:v>1.33327662633755</c:v>
                </c:pt>
                <c:pt idx="515">
                  <c:v>1.3312989128530299</c:v>
                </c:pt>
                <c:pt idx="516">
                  <c:v>1.3292722703686499</c:v>
                </c:pt>
                <c:pt idx="517">
                  <c:v>1.3271881179087099</c:v>
                </c:pt>
                <c:pt idx="518">
                  <c:v>1.3250478566476001</c:v>
                </c:pt>
                <c:pt idx="519">
                  <c:v>1.3228503707441599</c:v>
                </c:pt>
                <c:pt idx="520">
                  <c:v>1.3205937486157799</c:v>
                </c:pt>
                <c:pt idx="521">
                  <c:v>1.31827607867984</c:v>
                </c:pt>
                <c:pt idx="522">
                  <c:v>1.31589544935375</c:v>
                </c:pt>
                <c:pt idx="523">
                  <c:v>1.3134450254227901</c:v>
                </c:pt>
                <c:pt idx="524">
                  <c:v>1.31091334234405</c:v>
                </c:pt>
                <c:pt idx="525">
                  <c:v>1.30830299134488</c:v>
                </c:pt>
                <c:pt idx="526">
                  <c:v>1.3056104099961101</c:v>
                </c:pt>
                <c:pt idx="527">
                  <c:v>1.3028320358685199</c:v>
                </c:pt>
                <c:pt idx="528">
                  <c:v>1.2999563037666499</c:v>
                </c:pt>
                <c:pt idx="529">
                  <c:v>1.2969780647029201</c:v>
                </c:pt>
                <c:pt idx="530">
                  <c:v>1.2938951103680001</c:v>
                </c:pt>
                <c:pt idx="531">
                  <c:v>1.29070258455607</c:v>
                </c:pt>
                <c:pt idx="532">
                  <c:v>1.28739545268605</c:v>
                </c:pt>
                <c:pt idx="533">
                  <c:v>1.28394800723978</c:v>
                </c:pt>
                <c:pt idx="534">
                  <c:v>1.2803602695332901</c:v>
                </c:pt>
                <c:pt idx="535">
                  <c:v>1.2766237367709901</c:v>
                </c:pt>
                <c:pt idx="536">
                  <c:v>1.27271855408354</c:v>
                </c:pt>
                <c:pt idx="537">
                  <c:v>1.2686271705050101</c:v>
                </c:pt>
                <c:pt idx="538">
                  <c:v>1.2643422548051</c:v>
                </c:pt>
                <c:pt idx="539">
                  <c:v>1.25984703469624</c:v>
                </c:pt>
                <c:pt idx="540">
                  <c:v>1.25509467424472</c:v>
                </c:pt>
                <c:pt idx="541">
                  <c:v>1.2500725682963401</c:v>
                </c:pt>
                <c:pt idx="542">
                  <c:v>1.2447376275550499</c:v>
                </c:pt>
                <c:pt idx="543">
                  <c:v>1.2390493541857199</c:v>
                </c:pt>
                <c:pt idx="544">
                  <c:v>1.23297485273827</c:v>
                </c:pt>
                <c:pt idx="545">
                  <c:v>1.2264188103111799</c:v>
                </c:pt>
                <c:pt idx="546">
                  <c:v>1.2193262822334501</c:v>
                </c:pt>
                <c:pt idx="547">
                  <c:v>1.211567124496</c:v>
                </c:pt>
                <c:pt idx="548">
                  <c:v>1.20304962208085</c:v>
                </c:pt>
                <c:pt idx="549">
                  <c:v>1.1935508137589801</c:v>
                </c:pt>
                <c:pt idx="550">
                  <c:v>1.1828479665845599</c:v>
                </c:pt>
                <c:pt idx="551">
                  <c:v>1.17064375822725</c:v>
                </c:pt>
                <c:pt idx="552">
                  <c:v>1.15646483736854</c:v>
                </c:pt>
                <c:pt idx="553">
                  <c:v>1.1397650277618601</c:v>
                </c:pt>
                <c:pt idx="554">
                  <c:v>1.11951562562534</c:v>
                </c:pt>
                <c:pt idx="555">
                  <c:v>1.09436253432534</c:v>
                </c:pt>
                <c:pt idx="556">
                  <c:v>1.06229573092588</c:v>
                </c:pt>
                <c:pt idx="557">
                  <c:v>1.0196423447302001</c:v>
                </c:pt>
                <c:pt idx="558">
                  <c:v>0.95883530410268103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17-4430-87AD-A1EF2004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Burning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17500546806649"/>
          <c:y val="0.5721197871099446"/>
          <c:w val="0.42920931758530184"/>
          <c:h val="0.198835198231799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Experiment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'85-15'!$Z$4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plus>
            <c:minus>
              <c:numRef>
                <c:f>'85-15'!$Z$4</c:f>
                <c:numCache>
                  <c:formatCode>General</c:formatCode>
                  <c:ptCount val="1"/>
                  <c:pt idx="0">
                    <c:v>0.02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'85-15'!$W$6:$W$17</c:f>
              <c:numCache>
                <c:formatCode>0</c:formatCode>
                <c:ptCount val="12"/>
                <c:pt idx="0">
                  <c:v>59.721557310112999</c:v>
                </c:pt>
                <c:pt idx="1">
                  <c:v>119.721557310113</c:v>
                </c:pt>
                <c:pt idx="2">
                  <c:v>179.72155731011298</c:v>
                </c:pt>
                <c:pt idx="3">
                  <c:v>239.72155731011298</c:v>
                </c:pt>
                <c:pt idx="4">
                  <c:v>299.72155731011298</c:v>
                </c:pt>
                <c:pt idx="5">
                  <c:v>359.72155731011298</c:v>
                </c:pt>
                <c:pt idx="6">
                  <c:v>419.72155731011298</c:v>
                </c:pt>
                <c:pt idx="7">
                  <c:v>479.72155731011298</c:v>
                </c:pt>
              </c:numCache>
            </c:numRef>
          </c:xVal>
          <c:yVal>
            <c:numRef>
              <c:f>'85-15'!$Y$6:$Y$17</c:f>
              <c:numCache>
                <c:formatCode>0.0000</c:formatCode>
                <c:ptCount val="12"/>
                <c:pt idx="0">
                  <c:v>0.81071798400462403</c:v>
                </c:pt>
                <c:pt idx="1">
                  <c:v>0.83571815224852997</c:v>
                </c:pt>
                <c:pt idx="2">
                  <c:v>0.83088467549485201</c:v>
                </c:pt>
                <c:pt idx="3">
                  <c:v>0.82359480179226696</c:v>
                </c:pt>
                <c:pt idx="4">
                  <c:v>0.80675250524884001</c:v>
                </c:pt>
                <c:pt idx="5">
                  <c:v>0.79281154259841302</c:v>
                </c:pt>
                <c:pt idx="6">
                  <c:v>0.77343661681240705</c:v>
                </c:pt>
                <c:pt idx="7">
                  <c:v>0.74445478490708805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0-4850-BD3D-48B41BC1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scatterChart>
        <c:scatterStyle val="smoothMarker"/>
        <c:varyColors val="0"/>
        <c:ser>
          <c:idx val="1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'85-15'!$Q$6:$Q$176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'85-15'!$T$6:$T$176</c:f>
              <c:numCache>
                <c:formatCode>General</c:formatCode>
                <c:ptCount val="171"/>
                <c:pt idx="0">
                  <c:v>0.81823154056517777</c:v>
                </c:pt>
                <c:pt idx="1">
                  <c:v>0.81786564782681004</c:v>
                </c:pt>
                <c:pt idx="2">
                  <c:v>0.81749585221667798</c:v>
                </c:pt>
                <c:pt idx="3">
                  <c:v>0.81712208414164655</c:v>
                </c:pt>
                <c:pt idx="4">
                  <c:v>0.8167442722749606</c:v>
                </c:pt>
                <c:pt idx="5">
                  <c:v>0.81636234350078019</c:v>
                </c:pt>
                <c:pt idx="6">
                  <c:v>0.81597622285654781</c:v>
                </c:pt>
                <c:pt idx="7">
                  <c:v>0.81558583347308411</c:v>
                </c:pt>
                <c:pt idx="8">
                  <c:v>0.81519109651230937</c:v>
                </c:pt>
                <c:pt idx="9">
                  <c:v>0.81479193110247761</c:v>
                </c:pt>
                <c:pt idx="10">
                  <c:v>0.81438825427080608</c:v>
                </c:pt>
                <c:pt idx="11">
                  <c:v>0.81397998087337575</c:v>
                </c:pt>
                <c:pt idx="12">
                  <c:v>0.81356702352217369</c:v>
                </c:pt>
                <c:pt idx="13">
                  <c:v>0.81314929250913737</c:v>
                </c:pt>
                <c:pt idx="14">
                  <c:v>0.81272669572705536</c:v>
                </c:pt>
                <c:pt idx="15">
                  <c:v>0.81229913858717251</c:v>
                </c:pt>
                <c:pt idx="16">
                  <c:v>0.81186652393333414</c:v>
                </c:pt>
                <c:pt idx="17">
                  <c:v>0.81142875195249942</c:v>
                </c:pt>
                <c:pt idx="18">
                  <c:v>0.81098572008144076</c:v>
                </c:pt>
                <c:pt idx="19">
                  <c:v>0.81053732290943858</c:v>
                </c:pt>
                <c:pt idx="20">
                  <c:v>0.81008345207676558</c:v>
                </c:pt>
                <c:pt idx="21">
                  <c:v>0.80962399616874658</c:v>
                </c:pt>
                <c:pt idx="22">
                  <c:v>0.80915884060516563</c:v>
                </c:pt>
                <c:pt idx="23">
                  <c:v>0.80868786752477817</c:v>
                </c:pt>
                <c:pt idx="24">
                  <c:v>0.80821095566467083</c:v>
                </c:pt>
                <c:pt idx="25">
                  <c:v>0.80772798023419801</c:v>
                </c:pt>
                <c:pt idx="26">
                  <c:v>0.80723881278320742</c:v>
                </c:pt>
                <c:pt idx="27">
                  <c:v>0.80674332106424584</c:v>
                </c:pt>
                <c:pt idx="28">
                  <c:v>0.80624136888842091</c:v>
                </c:pt>
                <c:pt idx="29">
                  <c:v>0.80573281597457413</c:v>
                </c:pt>
                <c:pt idx="30">
                  <c:v>0.80521751779139561</c:v>
                </c:pt>
                <c:pt idx="31">
                  <c:v>0.80469532539209099</c:v>
                </c:pt>
                <c:pt idx="32">
                  <c:v>0.80416608524118438</c:v>
                </c:pt>
                <c:pt idx="33">
                  <c:v>0.80362963903301321</c:v>
                </c:pt>
                <c:pt idx="34">
                  <c:v>0.80308582350144542</c:v>
                </c:pt>
                <c:pt idx="35">
                  <c:v>0.80253447022031332</c:v>
                </c:pt>
                <c:pt idx="36">
                  <c:v>0.80197540539403189</c:v>
                </c:pt>
                <c:pt idx="37">
                  <c:v>0.80140844963782532</c:v>
                </c:pt>
                <c:pt idx="38">
                  <c:v>0.80083341774695427</c:v>
                </c:pt>
                <c:pt idx="39">
                  <c:v>0.80025011845429184</c:v>
                </c:pt>
                <c:pt idx="40">
                  <c:v>0.79965835417554876</c:v>
                </c:pt>
                <c:pt idx="41">
                  <c:v>0.79905792074140691</c:v>
                </c:pt>
                <c:pt idx="42">
                  <c:v>0.79844860711576138</c:v>
                </c:pt>
                <c:pt idx="43">
                  <c:v>0.79783019509921782</c:v>
                </c:pt>
                <c:pt idx="44">
                  <c:v>0.79720245901693387</c:v>
                </c:pt>
                <c:pt idx="45">
                  <c:v>0.79656516538982314</c:v>
                </c:pt>
                <c:pt idx="46">
                  <c:v>0.79591807258807212</c:v>
                </c:pt>
                <c:pt idx="47">
                  <c:v>0.79526093046584367</c:v>
                </c:pt>
                <c:pt idx="48">
                  <c:v>0.79459347997595586</c:v>
                </c:pt>
                <c:pt idx="49">
                  <c:v>0.79391545276323772</c:v>
                </c:pt>
                <c:pt idx="50">
                  <c:v>0.79322657073516223</c:v>
                </c:pt>
                <c:pt idx="51">
                  <c:v>0.79252654560825364</c:v>
                </c:pt>
                <c:pt idx="52">
                  <c:v>0.79181507842864884</c:v>
                </c:pt>
                <c:pt idx="53">
                  <c:v>0.79109185906506996</c:v>
                </c:pt>
                <c:pt idx="54">
                  <c:v>0.79035656567232393</c:v>
                </c:pt>
                <c:pt idx="55">
                  <c:v>0.78960886412330367</c:v>
                </c:pt>
                <c:pt idx="56">
                  <c:v>0.788848407407295</c:v>
                </c:pt>
                <c:pt idx="57">
                  <c:v>0.78807483499222419</c:v>
                </c:pt>
                <c:pt idx="58">
                  <c:v>0.78728777214828516</c:v>
                </c:pt>
                <c:pt idx="59">
                  <c:v>0.78648682923017244</c:v>
                </c:pt>
                <c:pt idx="60">
                  <c:v>0.78567160091492105</c:v>
                </c:pt>
                <c:pt idx="61">
                  <c:v>0.78484166539209632</c:v>
                </c:pt>
                <c:pt idx="62">
                  <c:v>0.78399658350280566</c:v>
                </c:pt>
                <c:pt idx="63">
                  <c:v>0.78313589782369597</c:v>
                </c:pt>
                <c:pt idx="64">
                  <c:v>0.78225913169177341</c:v>
                </c:pt>
                <c:pt idx="65">
                  <c:v>0.78136578816551006</c:v>
                </c:pt>
                <c:pt idx="66">
                  <c:v>0.7804553489173065</c:v>
                </c:pt>
                <c:pt idx="67">
                  <c:v>0.77952727305193026</c:v>
                </c:pt>
                <c:pt idx="68">
                  <c:v>0.77858099584506679</c:v>
                </c:pt>
                <c:pt idx="69">
                  <c:v>0.7776159273955785</c:v>
                </c:pt>
                <c:pt idx="70">
                  <c:v>0.7766314511844723</c:v>
                </c:pt>
                <c:pt idx="71">
                  <c:v>0.77562692253291743</c:v>
                </c:pt>
                <c:pt idx="72">
                  <c:v>0.7746016669509308</c:v>
                </c:pt>
                <c:pt idx="73">
                  <c:v>0.77355497836753218</c:v>
                </c:pt>
                <c:pt idx="74">
                  <c:v>0.77248611723228167</c:v>
                </c:pt>
                <c:pt idx="75">
                  <c:v>0.77139430847711421</c:v>
                </c:pt>
                <c:pt idx="76">
                  <c:v>0.77027873932627189</c:v>
                </c:pt>
                <c:pt idx="77">
                  <c:v>0.76913855694091171</c:v>
                </c:pt>
                <c:pt idx="78">
                  <c:v>0.76797286588357783</c:v>
                </c:pt>
                <c:pt idx="79">
                  <c:v>0.76678072538619602</c:v>
                </c:pt>
                <c:pt idx="80">
                  <c:v>0.76556114640352624</c:v>
                </c:pt>
                <c:pt idx="81">
                  <c:v>0.76431308843207946</c:v>
                </c:pt>
                <c:pt idx="82">
                  <c:v>0.76303545607234835</c:v>
                </c:pt>
                <c:pt idx="83">
                  <c:v>0.76172709530976768</c:v>
                </c:pt>
                <c:pt idx="84">
                  <c:v>0.76038678948709271</c:v>
                </c:pt>
                <c:pt idx="85">
                  <c:v>0.75901325493779992</c:v>
                </c:pt>
                <c:pt idx="86">
                  <c:v>0.7576051362466476</c:v>
                </c:pt>
                <c:pt idx="87">
                  <c:v>0.75616100109959716</c:v>
                </c:pt>
                <c:pt idx="88">
                  <c:v>0.75467933468085102</c:v>
                </c:pt>
                <c:pt idx="89">
                  <c:v>0.75315853356971929</c:v>
                </c:pt>
                <c:pt idx="90">
                  <c:v>0.7515968990842864</c:v>
                </c:pt>
                <c:pt idx="91">
                  <c:v>0.74999263001232597</c:v>
                </c:pt>
                <c:pt idx="92">
                  <c:v>0.74834381466245781</c:v>
                </c:pt>
                <c:pt idx="93">
                  <c:v>0.74664842216003569</c:v>
                </c:pt>
                <c:pt idx="94">
                  <c:v>0.74490429290250249</c:v>
                </c:pt>
                <c:pt idx="95">
                  <c:v>0.74310912807776608</c:v>
                </c:pt>
                <c:pt idx="96">
                  <c:v>0.74126047813628559</c:v>
                </c:pt>
                <c:pt idx="97">
                  <c:v>0.73935573009273525</c:v>
                </c:pt>
                <c:pt idx="98">
                  <c:v>0.73739209351599133</c:v>
                </c:pt>
                <c:pt idx="99">
                  <c:v>0.73536658504636465</c:v>
                </c:pt>
                <c:pt idx="100">
                  <c:v>0.73327601125599795</c:v>
                </c:pt>
                <c:pt idx="101">
                  <c:v>0.73111694964158547</c:v>
                </c:pt>
                <c:pt idx="102">
                  <c:v>0.72888572750736103</c:v>
                </c:pt>
                <c:pt idx="103">
                  <c:v>0.72657839845979855</c:v>
                </c:pt>
                <c:pt idx="104">
                  <c:v>0.7241907161926745</c:v>
                </c:pt>
                <c:pt idx="105">
                  <c:v>0.72171810519080926</c:v>
                </c:pt>
                <c:pt idx="106">
                  <c:v>0.71915562792146381</c:v>
                </c:pt>
                <c:pt idx="107">
                  <c:v>0.71649794801216082</c:v>
                </c:pt>
                <c:pt idx="108">
                  <c:v>0.71376104183377098</c:v>
                </c:pt>
                <c:pt idx="109">
                  <c:v>0.71088753158149409</c:v>
                </c:pt>
                <c:pt idx="110">
                  <c:v>0.70787271809902885</c:v>
                </c:pt>
                <c:pt idx="111">
                  <c:v>0.70471158150345981</c:v>
                </c:pt>
                <c:pt idx="112">
                  <c:v>0.70139867851140558</c:v>
                </c:pt>
                <c:pt idx="113">
                  <c:v>0.69792802135456744</c:v>
                </c:pt>
                <c:pt idx="114">
                  <c:v>0.69429293650379065</c:v>
                </c:pt>
                <c:pt idx="115">
                  <c:v>0.69048590104975582</c:v>
                </c:pt>
                <c:pt idx="116">
                  <c:v>0.68649835406250603</c:v>
                </c:pt>
                <c:pt idx="117">
                  <c:v>0.68232047954172215</c:v>
                </c:pt>
                <c:pt idx="118">
                  <c:v>0.67794095664352472</c:v>
                </c:pt>
                <c:pt idx="119">
                  <c:v>0.67334667169311402</c:v>
                </c:pt>
                <c:pt idx="120">
                  <c:v>0.66852238502738437</c:v>
                </c:pt>
                <c:pt idx="121">
                  <c:v>0.66345034391460733</c:v>
                </c:pt>
                <c:pt idx="122">
                  <c:v>0.6581098306216584</c:v>
                </c:pt>
                <c:pt idx="123">
                  <c:v>0.65247663209250129</c:v>
                </c:pt>
                <c:pt idx="124">
                  <c:v>0.64652241461602478</c:v>
                </c:pt>
                <c:pt idx="125">
                  <c:v>0.64021398325917578</c:v>
                </c:pt>
                <c:pt idx="126">
                  <c:v>0.63351240171190759</c:v>
                </c:pt>
                <c:pt idx="127">
                  <c:v>0.62637194357453763</c:v>
                </c:pt>
                <c:pt idx="128">
                  <c:v>0.61873884114223854</c:v>
                </c:pt>
                <c:pt idx="129">
                  <c:v>0.61054979265790021</c:v>
                </c:pt>
                <c:pt idx="130">
                  <c:v>0.60173018422143343</c:v>
                </c:pt>
                <c:pt idx="131">
                  <c:v>0.5921919785984483</c:v>
                </c:pt>
                <c:pt idx="132">
                  <c:v>0.58183122054337189</c:v>
                </c:pt>
                <c:pt idx="133">
                  <c:v>0.57052510678180413</c:v>
                </c:pt>
                <c:pt idx="134">
                  <c:v>0.55812856626148388</c:v>
                </c:pt>
                <c:pt idx="135">
                  <c:v>0.54447028531638841</c:v>
                </c:pt>
                <c:pt idx="136">
                  <c:v>0.52934807448166055</c:v>
                </c:pt>
                <c:pt idx="137">
                  <c:v>0.51252336869655202</c:v>
                </c:pt>
                <c:pt idx="138">
                  <c:v>0.49371440316103993</c:v>
                </c:pt>
                <c:pt idx="139">
                  <c:v>0.47258708239009639</c:v>
                </c:pt>
                <c:pt idx="140">
                  <c:v>0.44874158047197132</c:v>
                </c:pt>
                <c:pt idx="141">
                  <c:v>0.42169114302075161</c:v>
                </c:pt>
                <c:pt idx="142">
                  <c:v>0.39082771328062887</c:v>
                </c:pt>
                <c:pt idx="143">
                  <c:v>0.35536896182858502</c:v>
                </c:pt>
                <c:pt idx="144">
                  <c:v>0.31429137084802694</c:v>
                </c:pt>
                <c:pt idx="145">
                  <c:v>0.26630389023980366</c:v>
                </c:pt>
                <c:pt idx="146">
                  <c:v>0.21010732078043656</c:v>
                </c:pt>
                <c:pt idx="147">
                  <c:v>0.14580936252637899</c:v>
                </c:pt>
                <c:pt idx="148">
                  <c:v>7.9685185414885368E-2</c:v>
                </c:pt>
                <c:pt idx="149">
                  <c:v>3.1244659836284001E-2</c:v>
                </c:pt>
                <c:pt idx="150">
                  <c:v>1.3398987422245422E-2</c:v>
                </c:pt>
                <c:pt idx="151">
                  <c:v>7.3762755336874907E-3</c:v>
                </c:pt>
                <c:pt idx="152">
                  <c:v>4.4396152513097933E-3</c:v>
                </c:pt>
                <c:pt idx="153">
                  <c:v>2.7006309114295502E-3</c:v>
                </c:pt>
                <c:pt idx="154">
                  <c:v>1.5504207994077874E-3</c:v>
                </c:pt>
                <c:pt idx="155">
                  <c:v>7.3340328628395746E-4</c:v>
                </c:pt>
                <c:pt idx="156">
                  <c:v>1.2336158726805672E-4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E0-4850-BD3D-48B41BC17F46}"/>
            </c:ext>
          </c:extLst>
        </c:ser>
        <c:ser>
          <c:idx val="0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'85-15'!$A$6:$A$516</c:f>
              <c:numCache>
                <c:formatCode>General</c:formatCode>
                <c:ptCount val="5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</c:numCache>
            </c:numRef>
          </c:xVal>
          <c:yVal>
            <c:numRef>
              <c:f>'85-15'!$H$6:$H$516</c:f>
              <c:numCache>
                <c:formatCode>General</c:formatCode>
                <c:ptCount val="511"/>
                <c:pt idx="0">
                  <c:v>0.81289999999999996</c:v>
                </c:pt>
                <c:pt idx="1">
                  <c:v>0.81279934989704095</c:v>
                </c:pt>
                <c:pt idx="2">
                  <c:v>0.81269845661302098</c:v>
                </c:pt>
                <c:pt idx="3">
                  <c:v>0.81259727903381895</c:v>
                </c:pt>
                <c:pt idx="4">
                  <c:v>0.81249511756596304</c:v>
                </c:pt>
                <c:pt idx="5">
                  <c:v>0.81239251779320498</c:v>
                </c:pt>
                <c:pt idx="6">
                  <c:v>0.81228991802044703</c:v>
                </c:pt>
                <c:pt idx="7">
                  <c:v>0.81218731824768897</c:v>
                </c:pt>
                <c:pt idx="8">
                  <c:v>0.81208471847493102</c:v>
                </c:pt>
                <c:pt idx="9">
                  <c:v>0.81198211870217396</c:v>
                </c:pt>
                <c:pt idx="10">
                  <c:v>0.81187951892941601</c:v>
                </c:pt>
                <c:pt idx="11">
                  <c:v>0.81177691915665795</c:v>
                </c:pt>
                <c:pt idx="12">
                  <c:v>0.8116743193839</c:v>
                </c:pt>
                <c:pt idx="13">
                  <c:v>0.81157171961114205</c:v>
                </c:pt>
                <c:pt idx="14">
                  <c:v>0.81146719479734997</c:v>
                </c:pt>
                <c:pt idx="15">
                  <c:v>0.811361721829018</c:v>
                </c:pt>
                <c:pt idx="16">
                  <c:v>0.81125624886068604</c:v>
                </c:pt>
                <c:pt idx="17">
                  <c:v>0.81115077589235396</c:v>
                </c:pt>
                <c:pt idx="18">
                  <c:v>0.81104530292402099</c:v>
                </c:pt>
                <c:pt idx="19">
                  <c:v>0.81093982995569003</c:v>
                </c:pt>
                <c:pt idx="20">
                  <c:v>0.81083435698735695</c:v>
                </c:pt>
                <c:pt idx="21">
                  <c:v>0.81072888401902499</c:v>
                </c:pt>
                <c:pt idx="22">
                  <c:v>0.81062341105069302</c:v>
                </c:pt>
                <c:pt idx="23">
                  <c:v>0.81051793808236094</c:v>
                </c:pt>
                <c:pt idx="24">
                  <c:v>0.81041033813007102</c:v>
                </c:pt>
                <c:pt idx="25">
                  <c:v>0.81030169055881596</c:v>
                </c:pt>
                <c:pt idx="26">
                  <c:v>0.81019304298756001</c:v>
                </c:pt>
                <c:pt idx="27">
                  <c:v>0.81008439541630495</c:v>
                </c:pt>
                <c:pt idx="28">
                  <c:v>0.80997574784505</c:v>
                </c:pt>
                <c:pt idx="29">
                  <c:v>0.80986710027379505</c:v>
                </c:pt>
                <c:pt idx="30">
                  <c:v>0.80975845270253999</c:v>
                </c:pt>
                <c:pt idx="31">
                  <c:v>0.80964980513128404</c:v>
                </c:pt>
                <c:pt idx="32">
                  <c:v>0.80954115756002898</c:v>
                </c:pt>
                <c:pt idx="33">
                  <c:v>0.80943250998877403</c:v>
                </c:pt>
                <c:pt idx="34">
                  <c:v>0.80932250771188197</c:v>
                </c:pt>
                <c:pt idx="35">
                  <c:v>0.809211550889535</c:v>
                </c:pt>
                <c:pt idx="36">
                  <c:v>0.80910024999247998</c:v>
                </c:pt>
                <c:pt idx="37">
                  <c:v>0.80898860502071801</c:v>
                </c:pt>
                <c:pt idx="38">
                  <c:v>0.80887661597424798</c:v>
                </c:pt>
                <c:pt idx="39">
                  <c:v>0.80876428285307</c:v>
                </c:pt>
                <c:pt idx="40">
                  <c:v>0.80865160565718497</c:v>
                </c:pt>
                <c:pt idx="41">
                  <c:v>0.80853858438659298</c:v>
                </c:pt>
                <c:pt idx="42">
                  <c:v>0.80842521904129305</c:v>
                </c:pt>
                <c:pt idx="43">
                  <c:v>0.80831150962128595</c:v>
                </c:pt>
                <c:pt idx="44">
                  <c:v>0.80819745612657101</c:v>
                </c:pt>
                <c:pt idx="45">
                  <c:v>0.80808305855714802</c:v>
                </c:pt>
                <c:pt idx="46">
                  <c:v>0.80796831691301796</c:v>
                </c:pt>
                <c:pt idx="47">
                  <c:v>0.80785323119417995</c:v>
                </c:pt>
                <c:pt idx="48">
                  <c:v>0.807737801400635</c:v>
                </c:pt>
                <c:pt idx="49">
                  <c:v>0.80762202753238299</c:v>
                </c:pt>
                <c:pt idx="50">
                  <c:v>0.80750590958942203</c:v>
                </c:pt>
                <c:pt idx="51">
                  <c:v>0.80738944757175501</c:v>
                </c:pt>
                <c:pt idx="52">
                  <c:v>0.80727264147937905</c:v>
                </c:pt>
                <c:pt idx="53">
                  <c:v>0.80715549131229702</c:v>
                </c:pt>
                <c:pt idx="54">
                  <c:v>0.80703799707050605</c:v>
                </c:pt>
                <c:pt idx="55">
                  <c:v>0.80692015875400902</c:v>
                </c:pt>
                <c:pt idx="56">
                  <c:v>0.80680197636280304</c:v>
                </c:pt>
                <c:pt idx="57">
                  <c:v>0.80668344989689</c:v>
                </c:pt>
                <c:pt idx="58">
                  <c:v>0.80656434450546299</c:v>
                </c:pt>
                <c:pt idx="59">
                  <c:v>0.80644475525996195</c:v>
                </c:pt>
                <c:pt idx="60">
                  <c:v>0.80632479349328001</c:v>
                </c:pt>
                <c:pt idx="61">
                  <c:v>0.80620445920541695</c:v>
                </c:pt>
                <c:pt idx="62">
                  <c:v>0.80608375239637398</c:v>
                </c:pt>
                <c:pt idx="63">
                  <c:v>0.80596267306614999</c:v>
                </c:pt>
                <c:pt idx="64">
                  <c:v>0.805841221214746</c:v>
                </c:pt>
                <c:pt idx="65">
                  <c:v>0.80571939684216198</c:v>
                </c:pt>
                <c:pt idx="66">
                  <c:v>0.80559719994839596</c:v>
                </c:pt>
                <c:pt idx="67">
                  <c:v>0.80547463053345003</c:v>
                </c:pt>
                <c:pt idx="68">
                  <c:v>0.80535168859732398</c:v>
                </c:pt>
                <c:pt idx="69">
                  <c:v>0.80522837414001702</c:v>
                </c:pt>
                <c:pt idx="70">
                  <c:v>0.80510468716153005</c:v>
                </c:pt>
                <c:pt idx="71">
                  <c:v>0.80498062766186196</c:v>
                </c:pt>
                <c:pt idx="72">
                  <c:v>0.80485619564101296</c:v>
                </c:pt>
                <c:pt idx="73">
                  <c:v>0.80473139109898395</c:v>
                </c:pt>
                <c:pt idx="74">
                  <c:v>0.80460621403577404</c:v>
                </c:pt>
                <c:pt idx="75">
                  <c:v>0.804480664451384</c:v>
                </c:pt>
                <c:pt idx="76">
                  <c:v>0.80435474234581295</c:v>
                </c:pt>
                <c:pt idx="77">
                  <c:v>0.80422844771906199</c:v>
                </c:pt>
                <c:pt idx="78">
                  <c:v>0.80410178057113002</c:v>
                </c:pt>
                <c:pt idx="79">
                  <c:v>0.80397474090201704</c:v>
                </c:pt>
                <c:pt idx="80">
                  <c:v>0.80384732871172404</c:v>
                </c:pt>
                <c:pt idx="81">
                  <c:v>0.80371954400025103</c:v>
                </c:pt>
                <c:pt idx="82">
                  <c:v>0.80359096627527804</c:v>
                </c:pt>
                <c:pt idx="83">
                  <c:v>0.80346176507885603</c:v>
                </c:pt>
                <c:pt idx="84">
                  <c:v>0.80333214037448797</c:v>
                </c:pt>
                <c:pt idx="85">
                  <c:v>0.80320209216217597</c:v>
                </c:pt>
                <c:pt idx="86">
                  <c:v>0.80307162044191804</c:v>
                </c:pt>
                <c:pt idx="87">
                  <c:v>0.80294072521371396</c:v>
                </c:pt>
                <c:pt idx="88">
                  <c:v>0.80280940647756505</c:v>
                </c:pt>
                <c:pt idx="89">
                  <c:v>0.80267766423347098</c:v>
                </c:pt>
                <c:pt idx="90">
                  <c:v>0.80254549848143097</c:v>
                </c:pt>
                <c:pt idx="91">
                  <c:v>0.80241290922144604</c:v>
                </c:pt>
                <c:pt idx="92">
                  <c:v>0.80227989645351605</c:v>
                </c:pt>
                <c:pt idx="93">
                  <c:v>0.80214646017764002</c:v>
                </c:pt>
                <c:pt idx="94">
                  <c:v>0.80201260039381805</c:v>
                </c:pt>
                <c:pt idx="95">
                  <c:v>0.80187831710205204</c:v>
                </c:pt>
                <c:pt idx="96">
                  <c:v>0.80174361030233898</c:v>
                </c:pt>
                <c:pt idx="97">
                  <c:v>0.80160847999468199</c:v>
                </c:pt>
                <c:pt idx="98">
                  <c:v>0.80147292617907895</c:v>
                </c:pt>
                <c:pt idx="99">
                  <c:v>0.80133694885553097</c:v>
                </c:pt>
                <c:pt idx="100">
                  <c:v>0.80120054802403695</c:v>
                </c:pt>
                <c:pt idx="101">
                  <c:v>0.80106372368459799</c:v>
                </c:pt>
                <c:pt idx="102">
                  <c:v>0.80092647583721299</c:v>
                </c:pt>
                <c:pt idx="103">
                  <c:v>0.80078880448188305</c:v>
                </c:pt>
                <c:pt idx="104">
                  <c:v>0.80065070961860796</c:v>
                </c:pt>
                <c:pt idx="105">
                  <c:v>0.80051219124738704</c:v>
                </c:pt>
                <c:pt idx="106">
                  <c:v>0.80037275107573103</c:v>
                </c:pt>
                <c:pt idx="107">
                  <c:v>0.800232589207024</c:v>
                </c:pt>
                <c:pt idx="108">
                  <c:v>0.80009194334543499</c:v>
                </c:pt>
                <c:pt idx="109">
                  <c:v>0.79995081349096697</c:v>
                </c:pt>
                <c:pt idx="110">
                  <c:v>0.79980919964361796</c:v>
                </c:pt>
                <c:pt idx="111">
                  <c:v>0.79966710180338796</c:v>
                </c:pt>
                <c:pt idx="112">
                  <c:v>0.79952451997027896</c:v>
                </c:pt>
                <c:pt idx="113">
                  <c:v>0.79938145414428796</c:v>
                </c:pt>
                <c:pt idx="114">
                  <c:v>0.79923790432541797</c:v>
                </c:pt>
                <c:pt idx="115">
                  <c:v>0.79909387051366698</c:v>
                </c:pt>
                <c:pt idx="116">
                  <c:v>0.798949352709035</c:v>
                </c:pt>
                <c:pt idx="117">
                  <c:v>0.79880435091152302</c:v>
                </c:pt>
                <c:pt idx="118">
                  <c:v>0.79865886512113105</c:v>
                </c:pt>
                <c:pt idx="119">
                  <c:v>0.79851289533785796</c:v>
                </c:pt>
                <c:pt idx="120">
                  <c:v>0.798366441561705</c:v>
                </c:pt>
                <c:pt idx="121">
                  <c:v>0.79821950379267104</c:v>
                </c:pt>
                <c:pt idx="122">
                  <c:v>0.79807208203075697</c:v>
                </c:pt>
                <c:pt idx="123">
                  <c:v>0.79792417627596302</c:v>
                </c:pt>
                <c:pt idx="124">
                  <c:v>0.79777578652828796</c:v>
                </c:pt>
                <c:pt idx="125">
                  <c:v>0.79762691278773301</c:v>
                </c:pt>
                <c:pt idx="126">
                  <c:v>0.79747755505429696</c:v>
                </c:pt>
                <c:pt idx="127">
                  <c:v>0.79732771332798102</c:v>
                </c:pt>
                <c:pt idx="128">
                  <c:v>0.79717738760878398</c:v>
                </c:pt>
                <c:pt idx="129">
                  <c:v>0.79702657789670805</c:v>
                </c:pt>
                <c:pt idx="130">
                  <c:v>0.796874788036537</c:v>
                </c:pt>
                <c:pt idx="131">
                  <c:v>0.79672220062805199</c:v>
                </c:pt>
                <c:pt idx="132">
                  <c:v>0.796569047348343</c:v>
                </c:pt>
                <c:pt idx="133">
                  <c:v>0.79641532528718495</c:v>
                </c:pt>
                <c:pt idx="134">
                  <c:v>0.79626103153435301</c:v>
                </c:pt>
                <c:pt idx="135">
                  <c:v>0.79610616317962302</c:v>
                </c:pt>
                <c:pt idx="136">
                  <c:v>0.79595071731276801</c:v>
                </c:pt>
                <c:pt idx="137">
                  <c:v>0.79579469102356504</c:v>
                </c:pt>
                <c:pt idx="138">
                  <c:v>0.79563808140178705</c:v>
                </c:pt>
                <c:pt idx="139">
                  <c:v>0.79548088553721097</c:v>
                </c:pt>
                <c:pt idx="140">
                  <c:v>0.79532310051960997</c:v>
                </c:pt>
                <c:pt idx="141">
                  <c:v>0.79516472343875999</c:v>
                </c:pt>
                <c:pt idx="142">
                  <c:v>0.79500575138443597</c:v>
                </c:pt>
                <c:pt idx="143">
                  <c:v>0.79484618144641295</c:v>
                </c:pt>
                <c:pt idx="144">
                  <c:v>0.79468601071446499</c:v>
                </c:pt>
                <c:pt idx="145">
                  <c:v>0.79452523627836902</c:v>
                </c:pt>
                <c:pt idx="146">
                  <c:v>0.79436385522789799</c:v>
                </c:pt>
                <c:pt idx="147">
                  <c:v>0.79420186465282705</c:v>
                </c:pt>
                <c:pt idx="148">
                  <c:v>0.79403926164293204</c:v>
                </c:pt>
                <c:pt idx="149">
                  <c:v>0.793876043287988</c:v>
                </c:pt>
                <c:pt idx="150">
                  <c:v>0.79371220667776998</c:v>
                </c:pt>
                <c:pt idx="151">
                  <c:v>0.79354774890205104</c:v>
                </c:pt>
                <c:pt idx="152">
                  <c:v>0.793382667050609</c:v>
                </c:pt>
                <c:pt idx="153">
                  <c:v>0.79321695821321603</c:v>
                </c:pt>
                <c:pt idx="154">
                  <c:v>0.79305061947964905</c:v>
                </c:pt>
                <c:pt idx="155">
                  <c:v>0.79288364793968302</c:v>
                </c:pt>
                <c:pt idx="156">
                  <c:v>0.79271604068309198</c:v>
                </c:pt>
                <c:pt idx="157">
                  <c:v>0.79254779479965098</c:v>
                </c:pt>
                <c:pt idx="158">
                  <c:v>0.79237890737913497</c:v>
                </c:pt>
                <c:pt idx="159">
                  <c:v>0.79220937551131898</c:v>
                </c:pt>
                <c:pt idx="160">
                  <c:v>0.79203919628597896</c:v>
                </c:pt>
                <c:pt idx="161">
                  <c:v>0.79186836679288897</c:v>
                </c:pt>
                <c:pt idx="162">
                  <c:v>0.79169688412182404</c:v>
                </c:pt>
                <c:pt idx="163">
                  <c:v>0.79152474536255901</c:v>
                </c:pt>
                <c:pt idx="164">
                  <c:v>0.79135194760486904</c:v>
                </c:pt>
                <c:pt idx="165">
                  <c:v>0.79117848793852896</c:v>
                </c:pt>
                <c:pt idx="166">
                  <c:v>0.79100436345331404</c:v>
                </c:pt>
                <c:pt idx="167">
                  <c:v>0.790829571238999</c:v>
                </c:pt>
                <c:pt idx="168">
                  <c:v>0.79065410838535899</c:v>
                </c:pt>
                <c:pt idx="169">
                  <c:v>0.79047797198216796</c:v>
                </c:pt>
                <c:pt idx="170">
                  <c:v>0.79030115911920296</c:v>
                </c:pt>
                <c:pt idx="171">
                  <c:v>0.79012366688623703</c:v>
                </c:pt>
                <c:pt idx="172">
                  <c:v>0.78994530152482401</c:v>
                </c:pt>
                <c:pt idx="173">
                  <c:v>0.78976568472390396</c:v>
                </c:pt>
                <c:pt idx="174">
                  <c:v>0.78958532751704302</c:v>
                </c:pt>
                <c:pt idx="175">
                  <c:v>0.78940422579620195</c:v>
                </c:pt>
                <c:pt idx="176">
                  <c:v>0.78922237545334095</c:v>
                </c:pt>
                <c:pt idx="177">
                  <c:v>0.789039772380418</c:v>
                </c:pt>
                <c:pt idx="178">
                  <c:v>0.78885641246939497</c:v>
                </c:pt>
                <c:pt idx="179">
                  <c:v>0.78867229161222996</c:v>
                </c:pt>
                <c:pt idx="180">
                  <c:v>0.78848740570088405</c:v>
                </c:pt>
                <c:pt idx="181">
                  <c:v>0.788301750627316</c:v>
                </c:pt>
                <c:pt idx="182">
                  <c:v>0.78811532228348602</c:v>
                </c:pt>
                <c:pt idx="183">
                  <c:v>0.78792811656135298</c:v>
                </c:pt>
                <c:pt idx="184">
                  <c:v>0.78774012935287696</c:v>
                </c:pt>
                <c:pt idx="185">
                  <c:v>0.78755135655001796</c:v>
                </c:pt>
                <c:pt idx="186">
                  <c:v>0.78736179404473605</c:v>
                </c:pt>
                <c:pt idx="187">
                  <c:v>0.78717143772899101</c:v>
                </c:pt>
                <c:pt idx="188">
                  <c:v>0.78698028349474103</c:v>
                </c:pt>
                <c:pt idx="189">
                  <c:v>0.78678832723394798</c:v>
                </c:pt>
                <c:pt idx="190">
                  <c:v>0.78659556483856996</c:v>
                </c:pt>
                <c:pt idx="191">
                  <c:v>0.78640199220056695</c:v>
                </c:pt>
                <c:pt idx="192">
                  <c:v>0.78620760521189903</c:v>
                </c:pt>
                <c:pt idx="193">
                  <c:v>0.78601239976452597</c:v>
                </c:pt>
                <c:pt idx="194">
                  <c:v>0.78581637175040797</c:v>
                </c:pt>
                <c:pt idx="195">
                  <c:v>0.78561951706150401</c:v>
                </c:pt>
                <c:pt idx="196">
                  <c:v>0.78542183158977297</c:v>
                </c:pt>
                <c:pt idx="197">
                  <c:v>0.78522331122717703</c:v>
                </c:pt>
                <c:pt idx="198">
                  <c:v>0.78502395186567298</c:v>
                </c:pt>
                <c:pt idx="199">
                  <c:v>0.78482374939722299</c:v>
                </c:pt>
                <c:pt idx="200">
                  <c:v>0.78462269971378595</c:v>
                </c:pt>
                <c:pt idx="201">
                  <c:v>0.78442079870732095</c:v>
                </c:pt>
                <c:pt idx="202">
                  <c:v>0.78421804226978797</c:v>
                </c:pt>
                <c:pt idx="203">
                  <c:v>0.78401442629314799</c:v>
                </c:pt>
                <c:pt idx="204">
                  <c:v>0.78380994666935899</c:v>
                </c:pt>
                <c:pt idx="205">
                  <c:v>0.78360459929038095</c:v>
                </c:pt>
                <c:pt idx="206">
                  <c:v>0.78339838004817497</c:v>
                </c:pt>
                <c:pt idx="207">
                  <c:v>0.78319128483469902</c:v>
                </c:pt>
                <c:pt idx="208">
                  <c:v>0.78298330954191497</c:v>
                </c:pt>
                <c:pt idx="209">
                  <c:v>0.78277445006178004</c:v>
                </c:pt>
                <c:pt idx="210">
                  <c:v>0.78256470228625497</c:v>
                </c:pt>
                <c:pt idx="211">
                  <c:v>0.78235406210730096</c:v>
                </c:pt>
                <c:pt idx="212">
                  <c:v>0.78214252541687601</c:v>
                </c:pt>
                <c:pt idx="213">
                  <c:v>0.78193008810693898</c:v>
                </c:pt>
                <c:pt idx="214">
                  <c:v>0.78171674606945196</c:v>
                </c:pt>
                <c:pt idx="215">
                  <c:v>0.78150140063453</c:v>
                </c:pt>
                <c:pt idx="216">
                  <c:v>0.781284880353877</c:v>
                </c:pt>
                <c:pt idx="217">
                  <c:v>0.78106735176963304</c:v>
                </c:pt>
                <c:pt idx="218">
                  <c:v>0.78084880871218798</c:v>
                </c:pt>
                <c:pt idx="219">
                  <c:v>0.78062924501193698</c:v>
                </c:pt>
                <c:pt idx="220">
                  <c:v>0.78040865449927099</c:v>
                </c:pt>
                <c:pt idx="221">
                  <c:v>0.78018703100458398</c:v>
                </c:pt>
                <c:pt idx="222">
                  <c:v>0.77996436835826599</c:v>
                </c:pt>
                <c:pt idx="223">
                  <c:v>0.77974066039071199</c:v>
                </c:pt>
                <c:pt idx="224">
                  <c:v>0.77951590093231304</c:v>
                </c:pt>
                <c:pt idx="225">
                  <c:v>0.77929008381346299</c:v>
                </c:pt>
                <c:pt idx="226">
                  <c:v>0.77906320286455299</c:v>
                </c:pt>
                <c:pt idx="227">
                  <c:v>0.77883525191597602</c:v>
                </c:pt>
                <c:pt idx="228">
                  <c:v>0.77860622479812502</c:v>
                </c:pt>
                <c:pt idx="229">
                  <c:v>0.77837611534139195</c:v>
                </c:pt>
                <c:pt idx="230">
                  <c:v>0.77814491737616998</c:v>
                </c:pt>
                <c:pt idx="231">
                  <c:v>0.77791262473285205</c:v>
                </c:pt>
                <c:pt idx="232">
                  <c:v>0.77767923124182903</c:v>
                </c:pt>
                <c:pt idx="233">
                  <c:v>0.77744473073349396</c:v>
                </c:pt>
                <c:pt idx="234">
                  <c:v>0.77720911703824003</c:v>
                </c:pt>
                <c:pt idx="235">
                  <c:v>0.77697238398645996</c:v>
                </c:pt>
                <c:pt idx="236">
                  <c:v>0.77673452540854504</c:v>
                </c:pt>
                <c:pt idx="237">
                  <c:v>0.776495535134889</c:v>
                </c:pt>
                <c:pt idx="238">
                  <c:v>0.77625540699588402</c:v>
                </c:pt>
                <c:pt idx="239">
                  <c:v>0.77601413482192205</c:v>
                </c:pt>
                <c:pt idx="240">
                  <c:v>0.77577171244339704</c:v>
                </c:pt>
                <c:pt idx="241">
                  <c:v>0.77552813369069995</c:v>
                </c:pt>
                <c:pt idx="242">
                  <c:v>0.77528339239422395</c:v>
                </c:pt>
                <c:pt idx="243">
                  <c:v>0.77503748238436099</c:v>
                </c:pt>
                <c:pt idx="244">
                  <c:v>0.77479039749150502</c:v>
                </c:pt>
                <c:pt idx="245">
                  <c:v>0.77454213154604801</c:v>
                </c:pt>
                <c:pt idx="246">
                  <c:v>0.77429267837838101</c:v>
                </c:pt>
                <c:pt idx="247">
                  <c:v>0.77404203181889897</c:v>
                </c:pt>
                <c:pt idx="248">
                  <c:v>0.77379018569799196</c:v>
                </c:pt>
                <c:pt idx="249">
                  <c:v>0.77353713384605505</c:v>
                </c:pt>
                <c:pt idx="250">
                  <c:v>0.77328287009347896</c:v>
                </c:pt>
                <c:pt idx="251">
                  <c:v>0.77302738827065598</c:v>
                </c:pt>
                <c:pt idx="252">
                  <c:v>0.77277068220797995</c:v>
                </c:pt>
                <c:pt idx="253">
                  <c:v>0.77251274573584305</c:v>
                </c:pt>
                <c:pt idx="254">
                  <c:v>0.77225357268463701</c:v>
                </c:pt>
                <c:pt idx="255">
                  <c:v>0.77199315688475501</c:v>
                </c:pt>
                <c:pt idx="256">
                  <c:v>0.77173149216658998</c:v>
                </c:pt>
                <c:pt idx="257">
                  <c:v>0.77146778050440501</c:v>
                </c:pt>
                <c:pt idx="258">
                  <c:v>0.77120175192917995</c:v>
                </c:pt>
                <c:pt idx="259">
                  <c:v>0.77093430161809195</c:v>
                </c:pt>
                <c:pt idx="260">
                  <c:v>0.770665419112599</c:v>
                </c:pt>
                <c:pt idx="261">
                  <c:v>0.77039509395415995</c:v>
                </c:pt>
                <c:pt idx="262">
                  <c:v>0.77012331568423198</c:v>
                </c:pt>
                <c:pt idx="263">
                  <c:v>0.76985007384427495</c:v>
                </c:pt>
                <c:pt idx="264">
                  <c:v>0.76957535797574705</c:v>
                </c:pt>
                <c:pt idx="265">
                  <c:v>0.76929915762010703</c:v>
                </c:pt>
                <c:pt idx="266">
                  <c:v>0.76902146231881197</c:v>
                </c:pt>
                <c:pt idx="267">
                  <c:v>0.76874226161332104</c:v>
                </c:pt>
                <c:pt idx="268">
                  <c:v>0.76846154504509401</c:v>
                </c:pt>
                <c:pt idx="269">
                  <c:v>0.76817930215558705</c:v>
                </c:pt>
                <c:pt idx="270">
                  <c:v>0.76789552248626103</c:v>
                </c:pt>
                <c:pt idx="271">
                  <c:v>0.76761019557857202</c:v>
                </c:pt>
                <c:pt idx="272">
                  <c:v>0.76732331097397999</c:v>
                </c:pt>
                <c:pt idx="273">
                  <c:v>0.76703485821394302</c:v>
                </c:pt>
                <c:pt idx="274">
                  <c:v>0.76674482683991896</c:v>
                </c:pt>
                <c:pt idx="275">
                  <c:v>0.766453206393368</c:v>
                </c:pt>
                <c:pt idx="276">
                  <c:v>0.76615998641574701</c:v>
                </c:pt>
                <c:pt idx="277">
                  <c:v>0.76586515644851405</c:v>
                </c:pt>
                <c:pt idx="278">
                  <c:v>0.76556870603312999</c:v>
                </c:pt>
                <c:pt idx="279">
                  <c:v>0.76527062471105101</c:v>
                </c:pt>
                <c:pt idx="280">
                  <c:v>0.76497090202373597</c:v>
                </c:pt>
                <c:pt idx="281">
                  <c:v>0.76466952751264405</c:v>
                </c:pt>
                <c:pt idx="282">
                  <c:v>0.76436649071923302</c:v>
                </c:pt>
                <c:pt idx="283">
                  <c:v>0.76406178118496104</c:v>
                </c:pt>
                <c:pt idx="284">
                  <c:v>0.76375538845128799</c:v>
                </c:pt>
                <c:pt idx="285">
                  <c:v>0.76344730205967104</c:v>
                </c:pt>
                <c:pt idx="286">
                  <c:v>0.76313751155156995</c:v>
                </c:pt>
                <c:pt idx="287">
                  <c:v>0.76282600646844201</c:v>
                </c:pt>
                <c:pt idx="288">
                  <c:v>0.76251277635174497</c:v>
                </c:pt>
                <c:pt idx="289">
                  <c:v>0.76219781074293902</c:v>
                </c:pt>
                <c:pt idx="290">
                  <c:v>0.76188109918348201</c:v>
                </c:pt>
                <c:pt idx="291">
                  <c:v>0.76156263121483203</c:v>
                </c:pt>
                <c:pt idx="292">
                  <c:v>0.76124083634536999</c:v>
                </c:pt>
                <c:pt idx="293">
                  <c:v>0.76091701348896401</c:v>
                </c:pt>
                <c:pt idx="294">
                  <c:v>0.760591255441738</c:v>
                </c:pt>
                <c:pt idx="295">
                  <c:v>0.760263547701722</c:v>
                </c:pt>
                <c:pt idx="296">
                  <c:v>0.75993387576694404</c:v>
                </c:pt>
                <c:pt idx="297">
                  <c:v>0.75960222513543096</c:v>
                </c:pt>
                <c:pt idx="298">
                  <c:v>0.75926858130521102</c:v>
                </c:pt>
                <c:pt idx="299">
                  <c:v>0.75893292977431204</c:v>
                </c:pt>
                <c:pt idx="300">
                  <c:v>0.75859525604076194</c:v>
                </c:pt>
                <c:pt idx="301">
                  <c:v>0.75825554560258901</c:v>
                </c:pt>
                <c:pt idx="302">
                  <c:v>0.75791378395782105</c:v>
                </c:pt>
                <c:pt idx="303">
                  <c:v>0.75756995660448601</c:v>
                </c:pt>
                <c:pt idx="304">
                  <c:v>0.75722404904061102</c:v>
                </c:pt>
                <c:pt idx="305">
                  <c:v>0.75687604676422504</c:v>
                </c:pt>
                <c:pt idx="306">
                  <c:v>0.75652593527335499</c:v>
                </c:pt>
                <c:pt idx="307">
                  <c:v>0.75617370006603002</c:v>
                </c:pt>
                <c:pt idx="308">
                  <c:v>0.75581932664027596</c:v>
                </c:pt>
                <c:pt idx="309">
                  <c:v>0.75546280049412295</c:v>
                </c:pt>
                <c:pt idx="310">
                  <c:v>0.75510410712559795</c:v>
                </c:pt>
                <c:pt idx="311">
                  <c:v>0.75474323203272797</c:v>
                </c:pt>
                <c:pt idx="312">
                  <c:v>0.75438016071354297</c:v>
                </c:pt>
                <c:pt idx="313">
                  <c:v>0.75401487866606898</c:v>
                </c:pt>
                <c:pt idx="314">
                  <c:v>0.75364737138833504</c:v>
                </c:pt>
                <c:pt idx="315">
                  <c:v>0.75327762437836798</c:v>
                </c:pt>
                <c:pt idx="316">
                  <c:v>0.75290562313419696</c:v>
                </c:pt>
                <c:pt idx="317">
                  <c:v>0.752531353153848</c:v>
                </c:pt>
                <c:pt idx="318">
                  <c:v>0.75215479993535195</c:v>
                </c:pt>
                <c:pt idx="319">
                  <c:v>0.75177594897673405</c:v>
                </c:pt>
                <c:pt idx="320">
                  <c:v>0.75139478577602303</c:v>
                </c:pt>
                <c:pt idx="321">
                  <c:v>0.75101129583124704</c:v>
                </c:pt>
                <c:pt idx="322">
                  <c:v>0.750625464640434</c:v>
                </c:pt>
                <c:pt idx="323">
                  <c:v>0.75023727770161197</c:v>
                </c:pt>
                <c:pt idx="324">
                  <c:v>0.74984672051280798</c:v>
                </c:pt>
                <c:pt idx="325">
                  <c:v>0.74945377857204998</c:v>
                </c:pt>
                <c:pt idx="326">
                  <c:v>0.74905720262334397</c:v>
                </c:pt>
                <c:pt idx="327">
                  <c:v>0.74865619274399497</c:v>
                </c:pt>
                <c:pt idx="328">
                  <c:v>0.74825239543116795</c:v>
                </c:pt>
                <c:pt idx="329">
                  <c:v>0.74784578302359594</c:v>
                </c:pt>
                <c:pt idx="330">
                  <c:v>0.74743632786001102</c:v>
                </c:pt>
                <c:pt idx="331">
                  <c:v>0.747024002279147</c:v>
                </c:pt>
                <c:pt idx="332">
                  <c:v>0.74660877861973596</c:v>
                </c:pt>
                <c:pt idx="333">
                  <c:v>0.74619062922051305</c:v>
                </c:pt>
                <c:pt idx="334">
                  <c:v>0.74576952642020999</c:v>
                </c:pt>
                <c:pt idx="335">
                  <c:v>0.74534544255756097</c:v>
                </c:pt>
                <c:pt idx="336">
                  <c:v>0.74491834997129802</c:v>
                </c:pt>
                <c:pt idx="337">
                  <c:v>0.74448822100015499</c:v>
                </c:pt>
                <c:pt idx="338">
                  <c:v>0.74405502798286505</c:v>
                </c:pt>
                <c:pt idx="339">
                  <c:v>0.74361874325816102</c:v>
                </c:pt>
                <c:pt idx="340">
                  <c:v>0.74317933916477597</c:v>
                </c:pt>
                <c:pt idx="341">
                  <c:v>0.74273678804144305</c:v>
                </c:pt>
                <c:pt idx="342">
                  <c:v>0.742291062226896</c:v>
                </c:pt>
                <c:pt idx="343">
                  <c:v>0.74184213405986699</c:v>
                </c:pt>
                <c:pt idx="344">
                  <c:v>0.74138997587908995</c:v>
                </c:pt>
                <c:pt idx="345">
                  <c:v>0.74093456002329805</c:v>
                </c:pt>
                <c:pt idx="346">
                  <c:v>0.74047585883122502</c:v>
                </c:pt>
                <c:pt idx="347">
                  <c:v>0.74001384464160203</c:v>
                </c:pt>
                <c:pt idx="348">
                  <c:v>0.73954848979316401</c:v>
                </c:pt>
                <c:pt idx="349">
                  <c:v>0.73907976662464403</c:v>
                </c:pt>
                <c:pt idx="350">
                  <c:v>0.73860764747477403</c:v>
                </c:pt>
                <c:pt idx="351">
                  <c:v>0.73813210468228796</c:v>
                </c:pt>
                <c:pt idx="352">
                  <c:v>0.73765209653795705</c:v>
                </c:pt>
                <c:pt idx="353">
                  <c:v>0.73716752676696196</c:v>
                </c:pt>
                <c:pt idx="354">
                  <c:v>0.73667922090604399</c:v>
                </c:pt>
                <c:pt idx="355">
                  <c:v>0.73618714292251497</c:v>
                </c:pt>
                <c:pt idx="356">
                  <c:v>0.73569125678368597</c:v>
                </c:pt>
                <c:pt idx="357">
                  <c:v>0.73519152645687003</c:v>
                </c:pt>
                <c:pt idx="358">
                  <c:v>0.73468791590937599</c:v>
                </c:pt>
                <c:pt idx="359">
                  <c:v>0.73418038910851802</c:v>
                </c:pt>
                <c:pt idx="360">
                  <c:v>0.73366891002160695</c:v>
                </c:pt>
                <c:pt idx="361">
                  <c:v>0.73315344261595305</c:v>
                </c:pt>
                <c:pt idx="362">
                  <c:v>0.73263395085886995</c:v>
                </c:pt>
                <c:pt idx="363">
                  <c:v>0.73211039871766803</c:v>
                </c:pt>
                <c:pt idx="364">
                  <c:v>0.73158275015965901</c:v>
                </c:pt>
                <c:pt idx="365">
                  <c:v>0.73105096915215395</c:v>
                </c:pt>
                <c:pt idx="366">
                  <c:v>0.73051501966246601</c:v>
                </c:pt>
                <c:pt idx="367">
                  <c:v>0.72997486565790604</c:v>
                </c:pt>
                <c:pt idx="368">
                  <c:v>0.72943047110578396</c:v>
                </c:pt>
                <c:pt idx="369">
                  <c:v>0.72888179997341396</c:v>
                </c:pt>
                <c:pt idx="370">
                  <c:v>0.72832881622810597</c:v>
                </c:pt>
                <c:pt idx="371">
                  <c:v>0.72777148383717205</c:v>
                </c:pt>
                <c:pt idx="372">
                  <c:v>0.72720976676792404</c:v>
                </c:pt>
                <c:pt idx="373">
                  <c:v>0.72664362898767298</c:v>
                </c:pt>
                <c:pt idx="374">
                  <c:v>0.72607303446372995</c:v>
                </c:pt>
                <c:pt idx="375">
                  <c:v>0.72549794716340799</c:v>
                </c:pt>
                <c:pt idx="376">
                  <c:v>0.72491833105401804</c:v>
                </c:pt>
                <c:pt idx="377">
                  <c:v>0.72433415010287205</c:v>
                </c:pt>
                <c:pt idx="378">
                  <c:v>0.72374273203150497</c:v>
                </c:pt>
                <c:pt idx="379">
                  <c:v>0.72314471091516097</c:v>
                </c:pt>
                <c:pt idx="380">
                  <c:v>0.72254138612964702</c:v>
                </c:pt>
                <c:pt idx="381">
                  <c:v>0.72193269269323102</c:v>
                </c:pt>
                <c:pt idx="382">
                  <c:v>0.72131856562417995</c:v>
                </c:pt>
                <c:pt idx="383">
                  <c:v>0.72069893994076195</c:v>
                </c:pt>
                <c:pt idx="384">
                  <c:v>0.72007375066124502</c:v>
                </c:pt>
                <c:pt idx="385">
                  <c:v>0.71944293280389704</c:v>
                </c:pt>
                <c:pt idx="386">
                  <c:v>0.71880642138698503</c:v>
                </c:pt>
                <c:pt idx="387">
                  <c:v>0.71816415142877699</c:v>
                </c:pt>
                <c:pt idx="388">
                  <c:v>0.71751605794754003</c:v>
                </c:pt>
                <c:pt idx="389">
                  <c:v>0.71686207596154305</c:v>
                </c:pt>
                <c:pt idx="390">
                  <c:v>0.71620214048905295</c:v>
                </c:pt>
                <c:pt idx="391">
                  <c:v>0.71553618654833795</c:v>
                </c:pt>
                <c:pt idx="392">
                  <c:v>0.71486414915766605</c:v>
                </c:pt>
                <c:pt idx="393">
                  <c:v>0.71418596333530304</c:v>
                </c:pt>
                <c:pt idx="394">
                  <c:v>0.71350156409951804</c:v>
                </c:pt>
                <c:pt idx="395">
                  <c:v>0.71281088646857904</c:v>
                </c:pt>
                <c:pt idx="396">
                  <c:v>0.71211386546075295</c:v>
                </c:pt>
                <c:pt idx="397">
                  <c:v>0.71141043609430799</c:v>
                </c:pt>
                <c:pt idx="398">
                  <c:v>0.71069910883389997</c:v>
                </c:pt>
                <c:pt idx="399">
                  <c:v>0.70997948145373002</c:v>
                </c:pt>
                <c:pt idx="400">
                  <c:v>0.70925280842943195</c:v>
                </c:pt>
                <c:pt idx="401">
                  <c:v>0.70851900434042403</c:v>
                </c:pt>
                <c:pt idx="402">
                  <c:v>0.707777983766124</c:v>
                </c:pt>
                <c:pt idx="403">
                  <c:v>0.70702966128595102</c:v>
                </c:pt>
                <c:pt idx="404">
                  <c:v>0.70627395147932204</c:v>
                </c:pt>
                <c:pt idx="405">
                  <c:v>0.70551076892565701</c:v>
                </c:pt>
                <c:pt idx="406">
                  <c:v>0.70474002820437298</c:v>
                </c:pt>
                <c:pt idx="407">
                  <c:v>0.70396164389488902</c:v>
                </c:pt>
                <c:pt idx="408">
                  <c:v>0.70317553057662296</c:v>
                </c:pt>
                <c:pt idx="409">
                  <c:v>0.70238160282899298</c:v>
                </c:pt>
                <c:pt idx="410">
                  <c:v>0.70157977523141901</c:v>
                </c:pt>
                <c:pt idx="411">
                  <c:v>0.70076996236331701</c:v>
                </c:pt>
                <c:pt idx="412">
                  <c:v>0.69995207880410704</c:v>
                </c:pt>
                <c:pt idx="413">
                  <c:v>0.69912603913320603</c:v>
                </c:pt>
                <c:pt idx="414">
                  <c:v>0.69829175793003395</c:v>
                </c:pt>
                <c:pt idx="415">
                  <c:v>0.69744914977400796</c:v>
                </c:pt>
                <c:pt idx="416">
                  <c:v>0.696598129244546</c:v>
                </c:pt>
                <c:pt idx="417">
                  <c:v>0.69573861092106803</c:v>
                </c:pt>
                <c:pt idx="418">
                  <c:v>0.69486848320138805</c:v>
                </c:pt>
                <c:pt idx="419">
                  <c:v>0.69398519725174501</c:v>
                </c:pt>
                <c:pt idx="420">
                  <c:v>0.69309199758387396</c:v>
                </c:pt>
                <c:pt idx="421">
                  <c:v>0.69218873067808695</c:v>
                </c:pt>
                <c:pt idx="422">
                  <c:v>0.691275243014698</c:v>
                </c:pt>
                <c:pt idx="423">
                  <c:v>0.69035138107401794</c:v>
                </c:pt>
                <c:pt idx="424">
                  <c:v>0.68941699133636003</c:v>
                </c:pt>
                <c:pt idx="425">
                  <c:v>0.68847192028203497</c:v>
                </c:pt>
                <c:pt idx="426">
                  <c:v>0.68751601439135801</c:v>
                </c:pt>
                <c:pt idx="427">
                  <c:v>0.68654912014463798</c:v>
                </c:pt>
                <c:pt idx="428">
                  <c:v>0.68557108402219102</c:v>
                </c:pt>
                <c:pt idx="429">
                  <c:v>0.68458175250432596</c:v>
                </c:pt>
                <c:pt idx="430">
                  <c:v>0.68358097207135804</c:v>
                </c:pt>
                <c:pt idx="431">
                  <c:v>0.68256858920359798</c:v>
                </c:pt>
                <c:pt idx="432">
                  <c:v>0.68154445038135902</c:v>
                </c:pt>
                <c:pt idx="433">
                  <c:v>0.680508402084952</c:v>
                </c:pt>
                <c:pt idx="434">
                  <c:v>0.67945743036484796</c:v>
                </c:pt>
                <c:pt idx="435">
                  <c:v>0.67839218513681399</c:v>
                </c:pt>
                <c:pt idx="436">
                  <c:v>0.67731372557879599</c:v>
                </c:pt>
                <c:pt idx="437">
                  <c:v>0.67622184951200204</c:v>
                </c:pt>
                <c:pt idx="438">
                  <c:v>0.67511635475763798</c:v>
                </c:pt>
                <c:pt idx="439">
                  <c:v>0.673997039136913</c:v>
                </c:pt>
                <c:pt idx="440">
                  <c:v>0.67286370047103305</c:v>
                </c:pt>
                <c:pt idx="441">
                  <c:v>0.67171613658120599</c:v>
                </c:pt>
                <c:pt idx="442">
                  <c:v>0.67055414528863899</c:v>
                </c:pt>
                <c:pt idx="443">
                  <c:v>0.66937752441453902</c:v>
                </c:pt>
                <c:pt idx="444">
                  <c:v>0.66818607178011302</c:v>
                </c:pt>
                <c:pt idx="445">
                  <c:v>0.66697958520656997</c:v>
                </c:pt>
                <c:pt idx="446">
                  <c:v>0.66575786251511604</c:v>
                </c:pt>
                <c:pt idx="447">
                  <c:v>0.66452070152695797</c:v>
                </c:pt>
                <c:pt idx="448">
                  <c:v>0.66326790006330405</c:v>
                </c:pt>
                <c:pt idx="449">
                  <c:v>0.66199925594536202</c:v>
                </c:pt>
                <c:pt idx="450">
                  <c:v>0.66070618024579797</c:v>
                </c:pt>
                <c:pt idx="451">
                  <c:v>0.65939487166807198</c:v>
                </c:pt>
                <c:pt idx="452">
                  <c:v>0.65806501484760804</c:v>
                </c:pt>
                <c:pt idx="453">
                  <c:v>0.65671626216488499</c:v>
                </c:pt>
                <c:pt idx="454">
                  <c:v>0.65534826600038398</c:v>
                </c:pt>
                <c:pt idx="455">
                  <c:v>0.65396067873458597</c:v>
                </c:pt>
                <c:pt idx="456">
                  <c:v>0.65255315274797099</c:v>
                </c:pt>
                <c:pt idx="457">
                  <c:v>0.65112534042101999</c:v>
                </c:pt>
                <c:pt idx="458">
                  <c:v>0.64967689413421303</c:v>
                </c:pt>
                <c:pt idx="459">
                  <c:v>0.64820746626803205</c:v>
                </c:pt>
                <c:pt idx="460">
                  <c:v>0.64671670920295599</c:v>
                </c:pt>
                <c:pt idx="461">
                  <c:v>0.645204275319466</c:v>
                </c:pt>
                <c:pt idx="462">
                  <c:v>0.64366653651789196</c:v>
                </c:pt>
                <c:pt idx="463">
                  <c:v>0.642102746692089</c:v>
                </c:pt>
                <c:pt idx="464">
                  <c:v>0.64051474626540195</c:v>
                </c:pt>
                <c:pt idx="465">
                  <c:v>0.638902081091001</c:v>
                </c:pt>
                <c:pt idx="466">
                  <c:v>0.63726429702205201</c:v>
                </c:pt>
                <c:pt idx="467">
                  <c:v>0.63560093991172295</c:v>
                </c:pt>
                <c:pt idx="468">
                  <c:v>0.63391155561318202</c:v>
                </c:pt>
                <c:pt idx="469">
                  <c:v>0.63219568997959696</c:v>
                </c:pt>
                <c:pt idx="470">
                  <c:v>0.63045288886413597</c:v>
                </c:pt>
                <c:pt idx="471">
                  <c:v>0.62868269811996502</c:v>
                </c:pt>
                <c:pt idx="472">
                  <c:v>0.62688466360025297</c:v>
                </c:pt>
                <c:pt idx="473">
                  <c:v>0.625058331158168</c:v>
                </c:pt>
                <c:pt idx="474">
                  <c:v>0.62320191943015302</c:v>
                </c:pt>
                <c:pt idx="475">
                  <c:v>0.62130488646260296</c:v>
                </c:pt>
                <c:pt idx="476">
                  <c:v>0.61937457928922002</c:v>
                </c:pt>
                <c:pt idx="477">
                  <c:v>0.61741021425304299</c:v>
                </c:pt>
                <c:pt idx="478">
                  <c:v>0.61541100769711199</c:v>
                </c:pt>
                <c:pt idx="479">
                  <c:v>0.61337617596446703</c:v>
                </c:pt>
                <c:pt idx="480">
                  <c:v>0.61130493539814801</c:v>
                </c:pt>
                <c:pt idx="481">
                  <c:v>0.60919650234119505</c:v>
                </c:pt>
                <c:pt idx="482">
                  <c:v>0.60705009313664904</c:v>
                </c:pt>
                <c:pt idx="483">
                  <c:v>0.604864924127548</c:v>
                </c:pt>
                <c:pt idx="484">
                  <c:v>0.60263799386138805</c:v>
                </c:pt>
                <c:pt idx="485">
                  <c:v>0.600363389770881</c:v>
                </c:pt>
                <c:pt idx="486">
                  <c:v>0.59804503555213095</c:v>
                </c:pt>
                <c:pt idx="487">
                  <c:v>0.59568191024710604</c:v>
                </c:pt>
                <c:pt idx="488">
                  <c:v>0.59327299289777202</c:v>
                </c:pt>
                <c:pt idx="489">
                  <c:v>0.59081726254609501</c:v>
                </c:pt>
                <c:pt idx="490">
                  <c:v>0.588313698234044</c:v>
                </c:pt>
                <c:pt idx="491">
                  <c:v>0.58576127900358299</c:v>
                </c:pt>
                <c:pt idx="492">
                  <c:v>0.58315898389668097</c:v>
                </c:pt>
                <c:pt idx="493">
                  <c:v>0.58050579195530505</c:v>
                </c:pt>
                <c:pt idx="494">
                  <c:v>0.57779423378115402</c:v>
                </c:pt>
                <c:pt idx="495">
                  <c:v>0.57501729920901201</c:v>
                </c:pt>
                <c:pt idx="496">
                  <c:v>0.57218033229956999</c:v>
                </c:pt>
                <c:pt idx="497">
                  <c:v>0.56928166970942695</c:v>
                </c:pt>
                <c:pt idx="498">
                  <c:v>0.56631964809518198</c:v>
                </c:pt>
                <c:pt idx="499">
                  <c:v>0.56329260411343196</c:v>
                </c:pt>
                <c:pt idx="500">
                  <c:v>0.56019887442077598</c:v>
                </c:pt>
                <c:pt idx="501">
                  <c:v>0.55703679567381204</c:v>
                </c:pt>
                <c:pt idx="502">
                  <c:v>0.55379946186181395</c:v>
                </c:pt>
                <c:pt idx="503">
                  <c:v>0.55047960874912405</c:v>
                </c:pt>
                <c:pt idx="504">
                  <c:v>0.54708122276427396</c:v>
                </c:pt>
                <c:pt idx="505">
                  <c:v>0.54360208993711301</c:v>
                </c:pt>
                <c:pt idx="506">
                  <c:v>0.540039996297494</c:v>
                </c:pt>
                <c:pt idx="507">
                  <c:v>0.53639272787526904</c:v>
                </c:pt>
                <c:pt idx="508">
                  <c:v>0.53265807070028903</c:v>
                </c:pt>
                <c:pt idx="509">
                  <c:v>0.52883381080240499</c:v>
                </c:pt>
                <c:pt idx="510">
                  <c:v>0.52490943523862399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E0-4850-BD3D-48B41BC1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100"/>
      </c:valAx>
      <c:valAx>
        <c:axId val="576357472"/>
        <c:scaling>
          <c:orientation val="minMax"/>
          <c:max val="0.9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x</a:t>
                </a:r>
                <a:r>
                  <a:rPr lang="en-CA" baseline="-25000"/>
                  <a:t>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ajorUnit val="0.1"/>
        <c:min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258338801399828"/>
          <c:y val="5.0824948964712756E-2"/>
          <c:w val="0.40837598425196853"/>
          <c:h val="0.208342811315252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/>
              <a:t>85-15 v/v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'85-15 (2)'!$K$6:$K$2731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0.29829583926766601</c:v>
                </c:pt>
                <c:pt idx="2">
                  <c:v>0.59838499197212502</c:v>
                </c:pt>
                <c:pt idx="3">
                  <c:v>0.89971294673159696</c:v>
                </c:pt>
                <c:pt idx="4">
                  <c:v>1.20048331233556</c:v>
                </c:pt>
                <c:pt idx="5">
                  <c:v>1.4984010989719501</c:v>
                </c:pt>
                <c:pt idx="6">
                  <c:v>1.7985164127167099</c:v>
                </c:pt>
                <c:pt idx="7">
                  <c:v>2.09823982387024</c:v>
                </c:pt>
                <c:pt idx="8">
                  <c:v>2.3994185068295302</c:v>
                </c:pt>
                <c:pt idx="9">
                  <c:v>2.69934812850261</c:v>
                </c:pt>
                <c:pt idx="10">
                  <c:v>2.9981230738339901</c:v>
                </c:pt>
                <c:pt idx="11">
                  <c:v>3.2981686248094801</c:v>
                </c:pt>
                <c:pt idx="12">
                  <c:v>3.5982054554478999</c:v>
                </c:pt>
                <c:pt idx="13">
                  <c:v>3.8978247354098099</c:v>
                </c:pt>
                <c:pt idx="14">
                  <c:v>4.1990439423388999</c:v>
                </c:pt>
                <c:pt idx="15">
                  <c:v>4.4989376567100399</c:v>
                </c:pt>
                <c:pt idx="16">
                  <c:v>4.7984440851432701</c:v>
                </c:pt>
                <c:pt idx="17">
                  <c:v>5.0975432221312102</c:v>
                </c:pt>
                <c:pt idx="18">
                  <c:v>5.4005090629943897</c:v>
                </c:pt>
                <c:pt idx="19">
                  <c:v>5.6984791717113703</c:v>
                </c:pt>
                <c:pt idx="20">
                  <c:v>5.99702533619711</c:v>
                </c:pt>
                <c:pt idx="21">
                  <c:v>6.2976977261423599</c:v>
                </c:pt>
                <c:pt idx="22">
                  <c:v>6.5972728914202898</c:v>
                </c:pt>
                <c:pt idx="23">
                  <c:v>6.8986665052507297</c:v>
                </c:pt>
                <c:pt idx="24">
                  <c:v>7.1972511418425702</c:v>
                </c:pt>
                <c:pt idx="25">
                  <c:v>7.49738081851683</c:v>
                </c:pt>
                <c:pt idx="26">
                  <c:v>7.7970852501021</c:v>
                </c:pt>
                <c:pt idx="27">
                  <c:v>8.0963069848949107</c:v>
                </c:pt>
                <c:pt idx="28">
                  <c:v>8.3982094565435599</c:v>
                </c:pt>
                <c:pt idx="29">
                  <c:v>8.6961816170951405</c:v>
                </c:pt>
                <c:pt idx="30">
                  <c:v>8.9965293024142703</c:v>
                </c:pt>
                <c:pt idx="31">
                  <c:v>9.2980793695023802</c:v>
                </c:pt>
                <c:pt idx="32">
                  <c:v>9.5973467578733107</c:v>
                </c:pt>
                <c:pt idx="33">
                  <c:v>9.89633355630213</c:v>
                </c:pt>
                <c:pt idx="34">
                  <c:v>10.1972624269984</c:v>
                </c:pt>
                <c:pt idx="35">
                  <c:v>10.4965082709823</c:v>
                </c:pt>
                <c:pt idx="36">
                  <c:v>10.7963388911012</c:v>
                </c:pt>
                <c:pt idx="37">
                  <c:v>11.096156174200599</c:v>
                </c:pt>
                <c:pt idx="38">
                  <c:v>11.3962114714523</c:v>
                </c:pt>
                <c:pt idx="39">
                  <c:v>11.6955096375168</c:v>
                </c:pt>
                <c:pt idx="40">
                  <c:v>11.9963600251067</c:v>
                </c:pt>
                <c:pt idx="41">
                  <c:v>12.295097524241999</c:v>
                </c:pt>
                <c:pt idx="42">
                  <c:v>12.597527320322101</c:v>
                </c:pt>
                <c:pt idx="43">
                  <c:v>12.8952096576249</c:v>
                </c:pt>
                <c:pt idx="44">
                  <c:v>13.196051837832799</c:v>
                </c:pt>
                <c:pt idx="45">
                  <c:v>13.494986314181</c:v>
                </c:pt>
                <c:pt idx="46">
                  <c:v>13.7971975886612</c:v>
                </c:pt>
                <c:pt idx="47">
                  <c:v>14.095152308524099</c:v>
                </c:pt>
                <c:pt idx="48">
                  <c:v>14.3963920339156</c:v>
                </c:pt>
                <c:pt idx="49">
                  <c:v>14.695371650872399</c:v>
                </c:pt>
                <c:pt idx="50">
                  <c:v>14.9953561594302</c:v>
                </c:pt>
                <c:pt idx="51">
                  <c:v>15.2950852131617</c:v>
                </c:pt>
                <c:pt idx="52">
                  <c:v>15.5952118120622</c:v>
                </c:pt>
                <c:pt idx="53">
                  <c:v>15.896423837519301</c:v>
                </c:pt>
                <c:pt idx="54">
                  <c:v>16.195826134775398</c:v>
                </c:pt>
                <c:pt idx="55">
                  <c:v>16.494287147637799</c:v>
                </c:pt>
                <c:pt idx="56">
                  <c:v>16.7952903977712</c:v>
                </c:pt>
                <c:pt idx="57">
                  <c:v>17.094036104274</c:v>
                </c:pt>
                <c:pt idx="58">
                  <c:v>17.3943319804821</c:v>
                </c:pt>
                <c:pt idx="59">
                  <c:v>17.695053614734199</c:v>
                </c:pt>
                <c:pt idx="60">
                  <c:v>17.9942681680695</c:v>
                </c:pt>
                <c:pt idx="61">
                  <c:v>18.2945265980816</c:v>
                </c:pt>
                <c:pt idx="62">
                  <c:v>18.594441856839701</c:v>
                </c:pt>
                <c:pt idx="63">
                  <c:v>18.894642835162799</c:v>
                </c:pt>
                <c:pt idx="64">
                  <c:v>19.1951880106499</c:v>
                </c:pt>
                <c:pt idx="65">
                  <c:v>19.493965007815898</c:v>
                </c:pt>
                <c:pt idx="66">
                  <c:v>19.793243681342599</c:v>
                </c:pt>
                <c:pt idx="67">
                  <c:v>20.0935611019231</c:v>
                </c:pt>
                <c:pt idx="68">
                  <c:v>20.393185511507902</c:v>
                </c:pt>
                <c:pt idx="69">
                  <c:v>20.6931418071763</c:v>
                </c:pt>
                <c:pt idx="70">
                  <c:v>20.993440248188602</c:v>
                </c:pt>
                <c:pt idx="71">
                  <c:v>21.295287832966999</c:v>
                </c:pt>
                <c:pt idx="72">
                  <c:v>21.5936442016828</c:v>
                </c:pt>
                <c:pt idx="73">
                  <c:v>21.894226823365901</c:v>
                </c:pt>
                <c:pt idx="74">
                  <c:v>22.193338784403799</c:v>
                </c:pt>
                <c:pt idx="75">
                  <c:v>22.494236877420899</c:v>
                </c:pt>
                <c:pt idx="76">
                  <c:v>22.793854105533701</c:v>
                </c:pt>
                <c:pt idx="77">
                  <c:v>23.093102514336401</c:v>
                </c:pt>
                <c:pt idx="78">
                  <c:v>23.3946064148913</c:v>
                </c:pt>
                <c:pt idx="79">
                  <c:v>23.693331089976699</c:v>
                </c:pt>
                <c:pt idx="80">
                  <c:v>23.9931519638194</c:v>
                </c:pt>
                <c:pt idx="81">
                  <c:v>24.294283967276002</c:v>
                </c:pt>
                <c:pt idx="82">
                  <c:v>24.593620092491602</c:v>
                </c:pt>
                <c:pt idx="83">
                  <c:v>24.892243201204099</c:v>
                </c:pt>
                <c:pt idx="84">
                  <c:v>25.193943053062</c:v>
                </c:pt>
                <c:pt idx="85">
                  <c:v>25.492758522334</c:v>
                </c:pt>
                <c:pt idx="86">
                  <c:v>25.792318811727501</c:v>
                </c:pt>
                <c:pt idx="87">
                  <c:v>26.0923787256324</c:v>
                </c:pt>
                <c:pt idx="88">
                  <c:v>26.3934891847166</c:v>
                </c:pt>
                <c:pt idx="89">
                  <c:v>26.6924600813363</c:v>
                </c:pt>
                <c:pt idx="90">
                  <c:v>26.99349051842</c:v>
                </c:pt>
                <c:pt idx="91">
                  <c:v>27.292356257923501</c:v>
                </c:pt>
                <c:pt idx="92">
                  <c:v>27.591247645497798</c:v>
                </c:pt>
                <c:pt idx="93">
                  <c:v>27.8929644250893</c:v>
                </c:pt>
                <c:pt idx="94">
                  <c:v>28.1916295966512</c:v>
                </c:pt>
                <c:pt idx="95">
                  <c:v>28.491353007804701</c:v>
                </c:pt>
                <c:pt idx="96">
                  <c:v>28.792171078821401</c:v>
                </c:pt>
                <c:pt idx="97">
                  <c:v>29.092217142766501</c:v>
                </c:pt>
                <c:pt idx="98">
                  <c:v>29.391268061372099</c:v>
                </c:pt>
                <c:pt idx="99">
                  <c:v>29.691111505511799</c:v>
                </c:pt>
                <c:pt idx="100">
                  <c:v>29.9922306849476</c:v>
                </c:pt>
                <c:pt idx="101">
                  <c:v>30.291651448802401</c:v>
                </c:pt>
                <c:pt idx="102">
                  <c:v>30.591095295938398</c:v>
                </c:pt>
                <c:pt idx="103">
                  <c:v>30.891498894052301</c:v>
                </c:pt>
                <c:pt idx="104">
                  <c:v>31.1927940192836</c:v>
                </c:pt>
                <c:pt idx="105">
                  <c:v>31.4924466417433</c:v>
                </c:pt>
                <c:pt idx="106">
                  <c:v>31.790491642823302</c:v>
                </c:pt>
                <c:pt idx="107">
                  <c:v>32.090750072835398</c:v>
                </c:pt>
                <c:pt idx="108">
                  <c:v>32.391092628531602</c:v>
                </c:pt>
                <c:pt idx="109">
                  <c:v>32.690291280057899</c:v>
                </c:pt>
                <c:pt idx="110">
                  <c:v>32.9920285781118</c:v>
                </c:pt>
                <c:pt idx="111">
                  <c:v>33.290185404810501</c:v>
                </c:pt>
                <c:pt idx="112">
                  <c:v>33.590525908657597</c:v>
                </c:pt>
                <c:pt idx="113">
                  <c:v>33.890373456495603</c:v>
                </c:pt>
                <c:pt idx="114">
                  <c:v>34.191431080544099</c:v>
                </c:pt>
                <c:pt idx="115">
                  <c:v>34.491131408431102</c:v>
                </c:pt>
                <c:pt idx="116">
                  <c:v>34.791493969620198</c:v>
                </c:pt>
                <c:pt idx="117">
                  <c:v>35.091805234667802</c:v>
                </c:pt>
                <c:pt idx="118">
                  <c:v>35.390817168197799</c:v>
                </c:pt>
                <c:pt idx="119">
                  <c:v>35.690221004333601</c:v>
                </c:pt>
                <c:pt idx="120">
                  <c:v>35.989059043917202</c:v>
                </c:pt>
                <c:pt idx="121">
                  <c:v>36.291101041104397</c:v>
                </c:pt>
                <c:pt idx="122">
                  <c:v>36.589259919652299</c:v>
                </c:pt>
                <c:pt idx="123">
                  <c:v>36.890071322166499</c:v>
                </c:pt>
                <c:pt idx="124">
                  <c:v>37.189273051466401</c:v>
                </c:pt>
                <c:pt idx="125">
                  <c:v>37.489243197094801</c:v>
                </c:pt>
                <c:pt idx="126">
                  <c:v>37.790233623192798</c:v>
                </c:pt>
                <c:pt idx="127">
                  <c:v>38.089195286491297</c:v>
                </c:pt>
                <c:pt idx="128">
                  <c:v>38.389195696872797</c:v>
                </c:pt>
                <c:pt idx="129">
                  <c:v>38.689044783590397</c:v>
                </c:pt>
                <c:pt idx="130">
                  <c:v>38.9892755136825</c:v>
                </c:pt>
                <c:pt idx="131">
                  <c:v>39.2881648494076</c:v>
                </c:pt>
                <c:pt idx="132">
                  <c:v>39.588473036681499</c:v>
                </c:pt>
                <c:pt idx="133">
                  <c:v>39.8886483669339</c:v>
                </c:pt>
                <c:pt idx="134">
                  <c:v>40.188096830723197</c:v>
                </c:pt>
                <c:pt idx="135">
                  <c:v>40.490028541171299</c:v>
                </c:pt>
                <c:pt idx="136">
                  <c:v>40.788036609039402</c:v>
                </c:pt>
                <c:pt idx="137">
                  <c:v>41.090036030407603</c:v>
                </c:pt>
                <c:pt idx="138">
                  <c:v>41.388123094351599</c:v>
                </c:pt>
                <c:pt idx="139">
                  <c:v>41.688219941483098</c:v>
                </c:pt>
                <c:pt idx="140">
                  <c:v>41.988457340063199</c:v>
                </c:pt>
                <c:pt idx="141">
                  <c:v>42.289034319168401</c:v>
                </c:pt>
                <c:pt idx="142">
                  <c:v>42.588318635272998</c:v>
                </c:pt>
                <c:pt idx="143">
                  <c:v>42.8888597070763</c:v>
                </c:pt>
                <c:pt idx="144">
                  <c:v>43.1882979116344</c:v>
                </c:pt>
                <c:pt idx="145">
                  <c:v>43.487862304711598</c:v>
                </c:pt>
                <c:pt idx="146">
                  <c:v>43.787219974314198</c:v>
                </c:pt>
                <c:pt idx="147">
                  <c:v>44.087449165512197</c:v>
                </c:pt>
                <c:pt idx="148">
                  <c:v>44.387307998506003</c:v>
                </c:pt>
                <c:pt idx="149">
                  <c:v>44.687519749015301</c:v>
                </c:pt>
                <c:pt idx="150">
                  <c:v>44.987459116964601</c:v>
                </c:pt>
                <c:pt idx="151">
                  <c:v>45.287159957806601</c:v>
                </c:pt>
                <c:pt idx="152">
                  <c:v>45.587765662770799</c:v>
                </c:pt>
                <c:pt idx="153">
                  <c:v>45.887006377131897</c:v>
                </c:pt>
                <c:pt idx="154">
                  <c:v>46.188674425371602</c:v>
                </c:pt>
                <c:pt idx="155">
                  <c:v>46.4873739653558</c:v>
                </c:pt>
                <c:pt idx="156">
                  <c:v>46.786411034001503</c:v>
                </c:pt>
                <c:pt idx="157">
                  <c:v>47.087021868574098</c:v>
                </c:pt>
                <c:pt idx="158">
                  <c:v>47.387520877527997</c:v>
                </c:pt>
                <c:pt idx="159">
                  <c:v>47.687769048308802</c:v>
                </c:pt>
                <c:pt idx="160">
                  <c:v>47.987042592212703</c:v>
                </c:pt>
                <c:pt idx="161">
                  <c:v>48.286803449562299</c:v>
                </c:pt>
                <c:pt idx="162">
                  <c:v>48.5870454647957</c:v>
                </c:pt>
                <c:pt idx="163">
                  <c:v>48.887302868883097</c:v>
                </c:pt>
                <c:pt idx="164">
                  <c:v>49.187347906903597</c:v>
                </c:pt>
                <c:pt idx="165">
                  <c:v>49.487598129533602</c:v>
                </c:pt>
                <c:pt idx="166">
                  <c:v>49.787611876905402</c:v>
                </c:pt>
                <c:pt idx="167">
                  <c:v>50.086026723234703</c:v>
                </c:pt>
                <c:pt idx="168">
                  <c:v>50.386431860242702</c:v>
                </c:pt>
                <c:pt idx="169">
                  <c:v>50.687219153565799</c:v>
                </c:pt>
                <c:pt idx="170">
                  <c:v>50.985630922135897</c:v>
                </c:pt>
                <c:pt idx="171">
                  <c:v>51.285996561098699</c:v>
                </c:pt>
                <c:pt idx="172">
                  <c:v>51.584997209487497</c:v>
                </c:pt>
                <c:pt idx="173">
                  <c:v>51.888570396782598</c:v>
                </c:pt>
                <c:pt idx="174">
                  <c:v>52.185613584035302</c:v>
                </c:pt>
                <c:pt idx="175">
                  <c:v>52.487375504235402</c:v>
                </c:pt>
                <c:pt idx="176">
                  <c:v>52.785001928728903</c:v>
                </c:pt>
                <c:pt idx="177">
                  <c:v>53.084961302185597</c:v>
                </c:pt>
                <c:pt idx="178">
                  <c:v>53.385426455686698</c:v>
                </c:pt>
                <c:pt idx="179">
                  <c:v>53.6860547309334</c:v>
                </c:pt>
                <c:pt idx="180">
                  <c:v>53.985345715540497</c:v>
                </c:pt>
                <c:pt idx="181">
                  <c:v>54.284743396128803</c:v>
                </c:pt>
                <c:pt idx="182">
                  <c:v>54.5853896250483</c:v>
                </c:pt>
                <c:pt idx="183">
                  <c:v>54.884519026760202</c:v>
                </c:pt>
                <c:pt idx="184">
                  <c:v>55.184464037287398</c:v>
                </c:pt>
                <c:pt idx="185">
                  <c:v>55.483993036032203</c:v>
                </c:pt>
                <c:pt idx="186">
                  <c:v>55.786046318375199</c:v>
                </c:pt>
                <c:pt idx="187">
                  <c:v>56.084112350872601</c:v>
                </c:pt>
                <c:pt idx="188">
                  <c:v>56.384349749467198</c:v>
                </c:pt>
                <c:pt idx="189">
                  <c:v>56.685562800848899</c:v>
                </c:pt>
                <c:pt idx="190">
                  <c:v>56.984324922130298</c:v>
                </c:pt>
                <c:pt idx="191">
                  <c:v>57.285196854107198</c:v>
                </c:pt>
                <c:pt idx="192">
                  <c:v>57.584262648597402</c:v>
                </c:pt>
                <c:pt idx="193">
                  <c:v>57.884057874369297</c:v>
                </c:pt>
                <c:pt idx="194">
                  <c:v>58.184586635092302</c:v>
                </c:pt>
                <c:pt idx="195">
                  <c:v>58.484940988899297</c:v>
                </c:pt>
                <c:pt idx="196">
                  <c:v>58.783523573656602</c:v>
                </c:pt>
                <c:pt idx="197">
                  <c:v>59.083705572396902</c:v>
                </c:pt>
                <c:pt idx="198">
                  <c:v>59.3830976104218</c:v>
                </c:pt>
                <c:pt idx="199">
                  <c:v>59.6854212234757</c:v>
                </c:pt>
                <c:pt idx="200">
                  <c:v>59.984339285045301</c:v>
                </c:pt>
                <c:pt idx="201">
                  <c:v>60.283501516314601</c:v>
                </c:pt>
                <c:pt idx="202">
                  <c:v>60.584121584193802</c:v>
                </c:pt>
                <c:pt idx="203">
                  <c:v>60.884054283640602</c:v>
                </c:pt>
                <c:pt idx="204">
                  <c:v>61.1847918197018</c:v>
                </c:pt>
                <c:pt idx="205">
                  <c:v>61.483502644827198</c:v>
                </c:pt>
                <c:pt idx="206">
                  <c:v>61.784187858807897</c:v>
                </c:pt>
                <c:pt idx="207">
                  <c:v>62.083471661957503</c:v>
                </c:pt>
                <c:pt idx="208">
                  <c:v>62.384142000053501</c:v>
                </c:pt>
                <c:pt idx="209">
                  <c:v>62.684186525119003</c:v>
                </c:pt>
                <c:pt idx="210">
                  <c:v>62.983292330609402</c:v>
                </c:pt>
                <c:pt idx="211">
                  <c:v>63.282378643561998</c:v>
                </c:pt>
                <c:pt idx="212">
                  <c:v>63.582074354795601</c:v>
                </c:pt>
                <c:pt idx="213">
                  <c:v>63.882445123381302</c:v>
                </c:pt>
                <c:pt idx="214">
                  <c:v>64.182457331858998</c:v>
                </c:pt>
                <c:pt idx="215">
                  <c:v>64.482476208839202</c:v>
                </c:pt>
                <c:pt idx="216">
                  <c:v>64.7830926859897</c:v>
                </c:pt>
                <c:pt idx="217">
                  <c:v>65.083222362664003</c:v>
                </c:pt>
                <c:pt idx="218">
                  <c:v>65.382370230989196</c:v>
                </c:pt>
                <c:pt idx="219">
                  <c:v>65.684051616233802</c:v>
                </c:pt>
                <c:pt idx="220">
                  <c:v>65.9829173557373</c:v>
                </c:pt>
                <c:pt idx="221">
                  <c:v>66.281904154166099</c:v>
                </c:pt>
                <c:pt idx="222">
                  <c:v>66.580963280153796</c:v>
                </c:pt>
                <c:pt idx="223">
                  <c:v>66.882538995327195</c:v>
                </c:pt>
                <c:pt idx="224">
                  <c:v>67.182238297289601</c:v>
                </c:pt>
                <c:pt idx="225">
                  <c:v>67.481382574900607</c:v>
                </c:pt>
                <c:pt idx="226">
                  <c:v>67.782078048112496</c:v>
                </c:pt>
                <c:pt idx="227">
                  <c:v>68.0830525724014</c:v>
                </c:pt>
                <c:pt idx="228">
                  <c:v>68.382097848429098</c:v>
                </c:pt>
                <c:pt idx="229">
                  <c:v>68.681393449689494</c:v>
                </c:pt>
                <c:pt idx="230">
                  <c:v>68.982016595327906</c:v>
                </c:pt>
                <c:pt idx="231">
                  <c:v>69.281132147094496</c:v>
                </c:pt>
                <c:pt idx="232">
                  <c:v>69.581129479687704</c:v>
                </c:pt>
                <c:pt idx="233">
                  <c:v>69.881385857850603</c:v>
                </c:pt>
                <c:pt idx="234">
                  <c:v>70.180543472466496</c:v>
                </c:pt>
                <c:pt idx="235">
                  <c:v>70.481022475913093</c:v>
                </c:pt>
                <c:pt idx="236">
                  <c:v>70.780934656911995</c:v>
                </c:pt>
                <c:pt idx="237">
                  <c:v>71.081281316292007</c:v>
                </c:pt>
                <c:pt idx="238">
                  <c:v>71.3815576999623</c:v>
                </c:pt>
                <c:pt idx="239">
                  <c:v>71.680312639786294</c:v>
                </c:pt>
                <c:pt idx="240">
                  <c:v>71.980057595312303</c:v>
                </c:pt>
                <c:pt idx="241">
                  <c:v>72.2800995555735</c:v>
                </c:pt>
                <c:pt idx="242">
                  <c:v>72.581533693359205</c:v>
                </c:pt>
                <c:pt idx="243">
                  <c:v>72.881129890054595</c:v>
                </c:pt>
                <c:pt idx="244">
                  <c:v>73.180387019194299</c:v>
                </c:pt>
                <c:pt idx="245">
                  <c:v>73.480735217468506</c:v>
                </c:pt>
                <c:pt idx="246">
                  <c:v>73.780395021400196</c:v>
                </c:pt>
                <c:pt idx="247">
                  <c:v>74.081446489901296</c:v>
                </c:pt>
                <c:pt idx="248">
                  <c:v>74.379377100572995</c:v>
                </c:pt>
                <c:pt idx="249">
                  <c:v>74.680032562799198</c:v>
                </c:pt>
                <c:pt idx="250">
                  <c:v>74.981407197046806</c:v>
                </c:pt>
                <c:pt idx="251">
                  <c:v>75.281470188725507</c:v>
                </c:pt>
                <c:pt idx="252">
                  <c:v>75.581388525257395</c:v>
                </c:pt>
                <c:pt idx="253">
                  <c:v>75.879397106080404</c:v>
                </c:pt>
                <c:pt idx="254">
                  <c:v>76.179359557296294</c:v>
                </c:pt>
                <c:pt idx="255">
                  <c:v>76.479332267743303</c:v>
                </c:pt>
                <c:pt idx="256">
                  <c:v>76.779446555563496</c:v>
                </c:pt>
                <c:pt idx="257">
                  <c:v>77.079481847322299</c:v>
                </c:pt>
                <c:pt idx="258">
                  <c:v>77.3815351296507</c:v>
                </c:pt>
                <c:pt idx="259">
                  <c:v>77.679254400180099</c:v>
                </c:pt>
                <c:pt idx="260">
                  <c:v>77.979187099626898</c:v>
                </c:pt>
                <c:pt idx="261">
                  <c:v>78.280206764524294</c:v>
                </c:pt>
                <c:pt idx="262">
                  <c:v>78.578138401120697</c:v>
                </c:pt>
                <c:pt idx="263">
                  <c:v>78.878220885322705</c:v>
                </c:pt>
                <c:pt idx="264">
                  <c:v>79.179536016046796</c:v>
                </c:pt>
                <c:pt idx="265">
                  <c:v>79.479184021867695</c:v>
                </c:pt>
                <c:pt idx="266">
                  <c:v>79.7784247362288</c:v>
                </c:pt>
                <c:pt idx="267">
                  <c:v>80.0781532770052</c:v>
                </c:pt>
                <c:pt idx="268">
                  <c:v>80.378401960741002</c:v>
                </c:pt>
                <c:pt idx="269">
                  <c:v>80.678103827507599</c:v>
                </c:pt>
                <c:pt idx="270">
                  <c:v>80.979035775992102</c:v>
                </c:pt>
                <c:pt idx="271">
                  <c:v>81.279269583843401</c:v>
                </c:pt>
                <c:pt idx="272">
                  <c:v>81.578237402689396</c:v>
                </c:pt>
                <c:pt idx="273">
                  <c:v>81.879424293030795</c:v>
                </c:pt>
                <c:pt idx="274">
                  <c:v>82.177189730093204</c:v>
                </c:pt>
                <c:pt idx="275">
                  <c:v>82.477313764189603</c:v>
                </c:pt>
                <c:pt idx="276">
                  <c:v>82.778352408655294</c:v>
                </c:pt>
                <c:pt idx="277">
                  <c:v>83.077536184297102</c:v>
                </c:pt>
                <c:pt idx="278">
                  <c:v>83.376940020432798</c:v>
                </c:pt>
                <c:pt idx="279">
                  <c:v>83.677029173151794</c:v>
                </c:pt>
                <c:pt idx="280">
                  <c:v>83.977612820759504</c:v>
                </c:pt>
                <c:pt idx="281">
                  <c:v>84.278382673393907</c:v>
                </c:pt>
                <c:pt idx="282">
                  <c:v>84.5769934710261</c:v>
                </c:pt>
                <c:pt idx="283">
                  <c:v>84.877428872758202</c:v>
                </c:pt>
                <c:pt idx="284">
                  <c:v>85.177595995613999</c:v>
                </c:pt>
                <c:pt idx="285">
                  <c:v>85.477478937798907</c:v>
                </c:pt>
                <c:pt idx="286">
                  <c:v>85.778924873709897</c:v>
                </c:pt>
                <c:pt idx="287">
                  <c:v>86.0762943044829</c:v>
                </c:pt>
                <c:pt idx="288">
                  <c:v>86.376733809913304</c:v>
                </c:pt>
                <c:pt idx="289">
                  <c:v>86.678322349121999</c:v>
                </c:pt>
                <c:pt idx="290">
                  <c:v>86.976230902437194</c:v>
                </c:pt>
                <c:pt idx="291">
                  <c:v>87.276255934964894</c:v>
                </c:pt>
                <c:pt idx="292">
                  <c:v>87.576208126949496</c:v>
                </c:pt>
                <c:pt idx="293">
                  <c:v>87.876611725063398</c:v>
                </c:pt>
                <c:pt idx="294">
                  <c:v>88.177759630343601</c:v>
                </c:pt>
                <c:pt idx="295">
                  <c:v>88.476214487673104</c:v>
                </c:pt>
                <c:pt idx="296">
                  <c:v>88.7776901753532</c:v>
                </c:pt>
                <c:pt idx="297">
                  <c:v>89.076188121456696</c:v>
                </c:pt>
                <c:pt idx="298">
                  <c:v>89.376382431277307</c:v>
                </c:pt>
                <c:pt idx="299">
                  <c:v>89.676470045102207</c:v>
                </c:pt>
                <c:pt idx="300">
                  <c:v>89.975414780681604</c:v>
                </c:pt>
                <c:pt idx="301">
                  <c:v>90.276929453422795</c:v>
                </c:pt>
                <c:pt idx="302">
                  <c:v>90.576208639904493</c:v>
                </c:pt>
                <c:pt idx="303">
                  <c:v>90.8763819183077</c:v>
                </c:pt>
                <c:pt idx="304">
                  <c:v>91.175921176283694</c:v>
                </c:pt>
                <c:pt idx="305">
                  <c:v>91.475687163241702</c:v>
                </c:pt>
                <c:pt idx="306">
                  <c:v>91.775418268807698</c:v>
                </c:pt>
                <c:pt idx="307">
                  <c:v>92.075490493792998</c:v>
                </c:pt>
                <c:pt idx="308">
                  <c:v>92.376274709357006</c:v>
                </c:pt>
                <c:pt idx="309">
                  <c:v>92.675009130718493</c:v>
                </c:pt>
                <c:pt idx="310">
                  <c:v>92.977380449185205</c:v>
                </c:pt>
                <c:pt idx="311">
                  <c:v>93.274928390572299</c:v>
                </c:pt>
                <c:pt idx="312">
                  <c:v>93.575212981610093</c:v>
                </c:pt>
                <c:pt idx="313">
                  <c:v>93.876422442263006</c:v>
                </c:pt>
                <c:pt idx="314">
                  <c:v>94.175118904473507</c:v>
                </c:pt>
                <c:pt idx="315">
                  <c:v>94.475716915010693</c:v>
                </c:pt>
                <c:pt idx="316">
                  <c:v>94.7742943701451</c:v>
                </c:pt>
                <c:pt idx="317">
                  <c:v>95.075664900708901</c:v>
                </c:pt>
                <c:pt idx="318">
                  <c:v>95.374846624501501</c:v>
                </c:pt>
                <c:pt idx="319">
                  <c:v>95.674956808637901</c:v>
                </c:pt>
                <c:pt idx="320">
                  <c:v>95.974420661266805</c:v>
                </c:pt>
                <c:pt idx="321">
                  <c:v>96.275322857967694</c:v>
                </c:pt>
                <c:pt idx="322">
                  <c:v>96.574654879499604</c:v>
                </c:pt>
                <c:pt idx="323">
                  <c:v>96.875181588373394</c:v>
                </c:pt>
                <c:pt idx="324">
                  <c:v>97.175694960256806</c:v>
                </c:pt>
                <c:pt idx="325">
                  <c:v>97.474306270843996</c:v>
                </c:pt>
                <c:pt idx="326">
                  <c:v>97.774422610513298</c:v>
                </c:pt>
                <c:pt idx="327">
                  <c:v>98.075196566846003</c:v>
                </c:pt>
                <c:pt idx="328">
                  <c:v>98.373264651207094</c:v>
                </c:pt>
                <c:pt idx="329">
                  <c:v>98.675588777216007</c:v>
                </c:pt>
                <c:pt idx="330">
                  <c:v>98.973696872577406</c:v>
                </c:pt>
                <c:pt idx="331">
                  <c:v>99.273471066917395</c:v>
                </c:pt>
                <c:pt idx="332">
                  <c:v>99.573536110430695</c:v>
                </c:pt>
                <c:pt idx="333">
                  <c:v>99.874701969354703</c:v>
                </c:pt>
                <c:pt idx="334">
                  <c:v>100.17345126660101</c:v>
                </c:pt>
                <c:pt idx="335">
                  <c:v>100.473483993541</c:v>
                </c:pt>
                <c:pt idx="336">
                  <c:v>100.774364132914</c:v>
                </c:pt>
                <c:pt idx="337">
                  <c:v>101.074769782877</c:v>
                </c:pt>
                <c:pt idx="338">
                  <c:v>101.37248802748201</c:v>
                </c:pt>
                <c:pt idx="339">
                  <c:v>101.673101426844</c:v>
                </c:pt>
                <c:pt idx="340">
                  <c:v>101.97426369503999</c:v>
                </c:pt>
                <c:pt idx="341">
                  <c:v>102.27207478568</c:v>
                </c:pt>
                <c:pt idx="342">
                  <c:v>102.572214208616</c:v>
                </c:pt>
                <c:pt idx="343">
                  <c:v>102.87223616337</c:v>
                </c:pt>
                <c:pt idx="344">
                  <c:v>103.172686953956</c:v>
                </c:pt>
                <c:pt idx="345">
                  <c:v>103.472315467225</c:v>
                </c:pt>
                <c:pt idx="346">
                  <c:v>103.773807056699</c:v>
                </c:pt>
                <c:pt idx="347">
                  <c:v>104.072414776572</c:v>
                </c:pt>
                <c:pt idx="348">
                  <c:v>104.372776824806</c:v>
                </c:pt>
                <c:pt idx="349">
                  <c:v>104.672279662511</c:v>
                </c:pt>
                <c:pt idx="350">
                  <c:v>104.973436801083</c:v>
                </c:pt>
                <c:pt idx="351">
                  <c:v>105.271308934141</c:v>
                </c:pt>
                <c:pt idx="352">
                  <c:v>105.570920519691</c:v>
                </c:pt>
                <c:pt idx="353">
                  <c:v>105.870993770586</c:v>
                </c:pt>
                <c:pt idx="354">
                  <c:v>106.17098084396299</c:v>
                </c:pt>
                <c:pt idx="355">
                  <c:v>106.47198768481</c:v>
                </c:pt>
                <c:pt idx="356">
                  <c:v>106.771034499732</c:v>
                </c:pt>
                <c:pt idx="357">
                  <c:v>107.071761776562</c:v>
                </c:pt>
                <c:pt idx="358">
                  <c:v>107.37203149173</c:v>
                </c:pt>
                <c:pt idx="359">
                  <c:v>107.671087026989</c:v>
                </c:pt>
                <c:pt idx="360">
                  <c:v>107.97286228419399</c:v>
                </c:pt>
                <c:pt idx="361">
                  <c:v>108.271014494239</c:v>
                </c:pt>
                <c:pt idx="362">
                  <c:v>108.57032599729401</c:v>
                </c:pt>
                <c:pt idx="363">
                  <c:v>108.87112149801401</c:v>
                </c:pt>
                <c:pt idx="364">
                  <c:v>109.172377638155</c:v>
                </c:pt>
                <c:pt idx="365">
                  <c:v>109.470784277117</c:v>
                </c:pt>
                <c:pt idx="366">
                  <c:v>109.77023633162</c:v>
                </c:pt>
                <c:pt idx="367">
                  <c:v>110.07050091718</c:v>
                </c:pt>
                <c:pt idx="368">
                  <c:v>110.371503654329</c:v>
                </c:pt>
                <c:pt idx="369">
                  <c:v>110.671526122052</c:v>
                </c:pt>
                <c:pt idx="370">
                  <c:v>110.97034107837</c:v>
                </c:pt>
                <c:pt idx="371">
                  <c:v>111.27214403548</c:v>
                </c:pt>
                <c:pt idx="372">
                  <c:v>111.570069516543</c:v>
                </c:pt>
                <c:pt idx="373">
                  <c:v>111.871376439885</c:v>
                </c:pt>
                <c:pt idx="374">
                  <c:v>112.170106244579</c:v>
                </c:pt>
                <c:pt idx="375">
                  <c:v>112.471077691094</c:v>
                </c:pt>
                <c:pt idx="376">
                  <c:v>112.770088085745</c:v>
                </c:pt>
                <c:pt idx="377">
                  <c:v>113.071539664234</c:v>
                </c:pt>
                <c:pt idx="378">
                  <c:v>113.37111380358699</c:v>
                </c:pt>
                <c:pt idx="379">
                  <c:v>113.66926806548101</c:v>
                </c:pt>
                <c:pt idx="380">
                  <c:v>113.969246931461</c:v>
                </c:pt>
                <c:pt idx="381">
                  <c:v>114.27015887443901</c:v>
                </c:pt>
                <c:pt idx="382">
                  <c:v>114.56979405621</c:v>
                </c:pt>
                <c:pt idx="383">
                  <c:v>114.86949951370499</c:v>
                </c:pt>
                <c:pt idx="384">
                  <c:v>115.17002776147299</c:v>
                </c:pt>
                <c:pt idx="385">
                  <c:v>115.470460085431</c:v>
                </c:pt>
                <c:pt idx="386">
                  <c:v>115.770565139959</c:v>
                </c:pt>
                <c:pt idx="387">
                  <c:v>116.06930161315501</c:v>
                </c:pt>
                <c:pt idx="388">
                  <c:v>116.368292515268</c:v>
                </c:pt>
                <c:pt idx="389">
                  <c:v>116.66998826344199</c:v>
                </c:pt>
                <c:pt idx="390">
                  <c:v>116.96983119462701</c:v>
                </c:pt>
                <c:pt idx="391">
                  <c:v>117.268480464365</c:v>
                </c:pt>
                <c:pt idx="392">
                  <c:v>117.56841624158599</c:v>
                </c:pt>
                <c:pt idx="393">
                  <c:v>117.868414600118</c:v>
                </c:pt>
                <c:pt idx="394">
                  <c:v>118.16838679759501</c:v>
                </c:pt>
                <c:pt idx="395">
                  <c:v>118.469475199337</c:v>
                </c:pt>
                <c:pt idx="396">
                  <c:v>118.76944175423699</c:v>
                </c:pt>
                <c:pt idx="397">
                  <c:v>119.068535248662</c:v>
                </c:pt>
                <c:pt idx="398">
                  <c:v>119.36964775958</c:v>
                </c:pt>
                <c:pt idx="399">
                  <c:v>119.668258044258</c:v>
                </c:pt>
                <c:pt idx="400">
                  <c:v>119.968486722501</c:v>
                </c:pt>
                <c:pt idx="401">
                  <c:v>120.26810805431199</c:v>
                </c:pt>
                <c:pt idx="402">
                  <c:v>120.568315701137</c:v>
                </c:pt>
                <c:pt idx="403">
                  <c:v>120.870405403737</c:v>
                </c:pt>
                <c:pt idx="404">
                  <c:v>121.16738293191899</c:v>
                </c:pt>
                <c:pt idx="405">
                  <c:v>121.46733050725</c:v>
                </c:pt>
                <c:pt idx="406">
                  <c:v>121.767312963973</c:v>
                </c:pt>
                <c:pt idx="407">
                  <c:v>122.06822131622199</c:v>
                </c:pt>
                <c:pt idx="408">
                  <c:v>122.367014215182</c:v>
                </c:pt>
                <c:pt idx="409">
                  <c:v>122.66726136003901</c:v>
                </c:pt>
                <c:pt idx="410">
                  <c:v>122.968310776705</c:v>
                </c:pt>
                <c:pt idx="411">
                  <c:v>123.267516096734</c:v>
                </c:pt>
                <c:pt idx="412">
                  <c:v>123.56731491322</c:v>
                </c:pt>
                <c:pt idx="413">
                  <c:v>123.868240193202</c:v>
                </c:pt>
                <c:pt idx="414">
                  <c:v>124.167807151098</c:v>
                </c:pt>
                <c:pt idx="415">
                  <c:v>124.467226376073</c:v>
                </c:pt>
                <c:pt idx="416">
                  <c:v>124.76711752564</c:v>
                </c:pt>
                <c:pt idx="417">
                  <c:v>125.06735389829601</c:v>
                </c:pt>
                <c:pt idx="418">
                  <c:v>125.366277602458</c:v>
                </c:pt>
                <c:pt idx="419">
                  <c:v>125.667266489661</c:v>
                </c:pt>
                <c:pt idx="420">
                  <c:v>125.967217655721</c:v>
                </c:pt>
                <c:pt idx="421">
                  <c:v>126.26721806608801</c:v>
                </c:pt>
                <c:pt idx="422">
                  <c:v>126.569332903804</c:v>
                </c:pt>
                <c:pt idx="423">
                  <c:v>126.866178600889</c:v>
                </c:pt>
                <c:pt idx="424">
                  <c:v>127.166204146371</c:v>
                </c:pt>
                <c:pt idx="425">
                  <c:v>127.46719200765099</c:v>
                </c:pt>
                <c:pt idx="426">
                  <c:v>127.76711393491099</c:v>
                </c:pt>
                <c:pt idx="427">
                  <c:v>128.06637927143299</c:v>
                </c:pt>
                <c:pt idx="428">
                  <c:v>128.367191699872</c:v>
                </c:pt>
                <c:pt idx="429">
                  <c:v>128.665116667966</c:v>
                </c:pt>
                <c:pt idx="430">
                  <c:v>128.966461550459</c:v>
                </c:pt>
                <c:pt idx="431">
                  <c:v>129.265462711803</c:v>
                </c:pt>
                <c:pt idx="432">
                  <c:v>129.56602019837001</c:v>
                </c:pt>
                <c:pt idx="433">
                  <c:v>129.866368909599</c:v>
                </c:pt>
                <c:pt idx="434">
                  <c:v>130.16570195704099</c:v>
                </c:pt>
                <c:pt idx="435">
                  <c:v>130.46529302412799</c:v>
                </c:pt>
                <c:pt idx="436">
                  <c:v>130.76581562931801</c:v>
                </c:pt>
                <c:pt idx="437">
                  <c:v>131.06574525100601</c:v>
                </c:pt>
                <c:pt idx="438">
                  <c:v>131.36531682554099</c:v>
                </c:pt>
                <c:pt idx="439">
                  <c:v>131.666615028546</c:v>
                </c:pt>
                <c:pt idx="440">
                  <c:v>131.96614761800399</c:v>
                </c:pt>
                <c:pt idx="441">
                  <c:v>132.26518212184601</c:v>
                </c:pt>
                <c:pt idx="442">
                  <c:v>132.56472343167101</c:v>
                </c:pt>
                <c:pt idx="443">
                  <c:v>132.86635916333799</c:v>
                </c:pt>
                <c:pt idx="444">
                  <c:v>133.164331323889</c:v>
                </c:pt>
                <c:pt idx="445">
                  <c:v>133.465519240155</c:v>
                </c:pt>
                <c:pt idx="446">
                  <c:v>133.76488716898899</c:v>
                </c:pt>
                <c:pt idx="447">
                  <c:v>134.063949885705</c:v>
                </c:pt>
                <c:pt idx="448">
                  <c:v>134.36397748303699</c:v>
                </c:pt>
                <c:pt idx="449">
                  <c:v>134.66571734589499</c:v>
                </c:pt>
                <c:pt idx="450">
                  <c:v>134.96636306184499</c:v>
                </c:pt>
                <c:pt idx="451">
                  <c:v>135.264087461983</c:v>
                </c:pt>
                <c:pt idx="452">
                  <c:v>135.564450536142</c:v>
                </c:pt>
                <c:pt idx="453">
                  <c:v>135.86428269513999</c:v>
                </c:pt>
                <c:pt idx="454">
                  <c:v>136.165035107086</c:v>
                </c:pt>
                <c:pt idx="455">
                  <c:v>136.465125798684</c:v>
                </c:pt>
                <c:pt idx="456">
                  <c:v>136.76525137166001</c:v>
                </c:pt>
                <c:pt idx="457">
                  <c:v>137.065264093108</c:v>
                </c:pt>
                <c:pt idx="458">
                  <c:v>137.36439246889501</c:v>
                </c:pt>
                <c:pt idx="459">
                  <c:v>137.663386961751</c:v>
                </c:pt>
                <c:pt idx="460">
                  <c:v>137.965257116826</c:v>
                </c:pt>
                <c:pt idx="461">
                  <c:v>138.26437933708101</c:v>
                </c:pt>
                <c:pt idx="462">
                  <c:v>138.56528768932901</c:v>
                </c:pt>
                <c:pt idx="463">
                  <c:v>138.865648198684</c:v>
                </c:pt>
                <c:pt idx="464">
                  <c:v>139.16314997352299</c:v>
                </c:pt>
                <c:pt idx="465">
                  <c:v>139.463206809669</c:v>
                </c:pt>
                <c:pt idx="466">
                  <c:v>139.76325184768899</c:v>
                </c:pt>
                <c:pt idx="467">
                  <c:v>140.06246588805499</c:v>
                </c:pt>
                <c:pt idx="468">
                  <c:v>140.364000053349</c:v>
                </c:pt>
                <c:pt idx="469">
                  <c:v>140.66214867266501</c:v>
                </c:pt>
                <c:pt idx="470">
                  <c:v>140.962178321832</c:v>
                </c:pt>
                <c:pt idx="471">
                  <c:v>141.261926868101</c:v>
                </c:pt>
                <c:pt idx="472">
                  <c:v>141.56433665868801</c:v>
                </c:pt>
                <c:pt idx="473">
                  <c:v>141.86303465977801</c:v>
                </c:pt>
                <c:pt idx="474">
                  <c:v>142.16340748021301</c:v>
                </c:pt>
                <c:pt idx="475">
                  <c:v>142.462726677695</c:v>
                </c:pt>
                <c:pt idx="476">
                  <c:v>142.76300870392899</c:v>
                </c:pt>
                <c:pt idx="477">
                  <c:v>143.06202884485501</c:v>
                </c:pt>
                <c:pt idx="478">
                  <c:v>143.36273765507201</c:v>
                </c:pt>
                <c:pt idx="479">
                  <c:v>143.66347313928401</c:v>
                </c:pt>
                <c:pt idx="480">
                  <c:v>143.963305811238</c:v>
                </c:pt>
                <c:pt idx="481">
                  <c:v>144.26139082331801</c:v>
                </c:pt>
                <c:pt idx="482">
                  <c:v>144.562319181059</c:v>
                </c:pt>
                <c:pt idx="483">
                  <c:v>144.861295720257</c:v>
                </c:pt>
                <c:pt idx="484">
                  <c:v>145.16299249434101</c:v>
                </c:pt>
                <c:pt idx="485">
                  <c:v>145.46247070989901</c:v>
                </c:pt>
                <c:pt idx="486">
                  <c:v>145.763016398356</c:v>
                </c:pt>
                <c:pt idx="487">
                  <c:v>146.06102241436</c:v>
                </c:pt>
                <c:pt idx="488">
                  <c:v>146.36305671712</c:v>
                </c:pt>
                <c:pt idx="489">
                  <c:v>146.66099912591699</c:v>
                </c:pt>
                <c:pt idx="490">
                  <c:v>146.96205880180099</c:v>
                </c:pt>
                <c:pt idx="491">
                  <c:v>147.26131336613599</c:v>
                </c:pt>
                <c:pt idx="492">
                  <c:v>147.56164822740499</c:v>
                </c:pt>
                <c:pt idx="493">
                  <c:v>147.86012873281999</c:v>
                </c:pt>
                <c:pt idx="494">
                  <c:v>148.16023994288099</c:v>
                </c:pt>
                <c:pt idx="495">
                  <c:v>148.46232348994801</c:v>
                </c:pt>
                <c:pt idx="496">
                  <c:v>148.75997556251201</c:v>
                </c:pt>
                <c:pt idx="497">
                  <c:v>149.06155845914299</c:v>
                </c:pt>
                <c:pt idx="498">
                  <c:v>149.36023491584601</c:v>
                </c:pt>
                <c:pt idx="499">
                  <c:v>149.66102785176199</c:v>
                </c:pt>
                <c:pt idx="500">
                  <c:v>149.96153045144499</c:v>
                </c:pt>
                <c:pt idx="501">
                  <c:v>150.26028385237399</c:v>
                </c:pt>
                <c:pt idx="502">
                  <c:v>150.56199601531301</c:v>
                </c:pt>
                <c:pt idx="503">
                  <c:v>150.86044163933499</c:v>
                </c:pt>
                <c:pt idx="504">
                  <c:v>151.160430251592</c:v>
                </c:pt>
                <c:pt idx="505">
                  <c:v>151.46039885835501</c:v>
                </c:pt>
                <c:pt idx="506">
                  <c:v>151.75912199456101</c:v>
                </c:pt>
                <c:pt idx="507">
                  <c:v>152.05941940963399</c:v>
                </c:pt>
                <c:pt idx="508">
                  <c:v>152.36054679645201</c:v>
                </c:pt>
                <c:pt idx="509">
                  <c:v>152.65970543697799</c:v>
                </c:pt>
                <c:pt idx="510">
                  <c:v>152.95951143493599</c:v>
                </c:pt>
                <c:pt idx="511">
                  <c:v>153.25906864655599</c:v>
                </c:pt>
                <c:pt idx="512">
                  <c:v>153.55896902942899</c:v>
                </c:pt>
                <c:pt idx="513">
                  <c:v>153.85954908630799</c:v>
                </c:pt>
                <c:pt idx="514">
                  <c:v>154.15938740083899</c:v>
                </c:pt>
                <c:pt idx="515">
                  <c:v>154.459332411367</c:v>
                </c:pt>
                <c:pt idx="516">
                  <c:v>154.75924510532101</c:v>
                </c:pt>
                <c:pt idx="517">
                  <c:v>155.06035043478201</c:v>
                </c:pt>
                <c:pt idx="518">
                  <c:v>155.358937636192</c:v>
                </c:pt>
                <c:pt idx="519">
                  <c:v>155.660092722916</c:v>
                </c:pt>
                <c:pt idx="520">
                  <c:v>155.957944850481</c:v>
                </c:pt>
                <c:pt idx="521">
                  <c:v>156.257992966275</c:v>
                </c:pt>
                <c:pt idx="522">
                  <c:v>156.56030067751999</c:v>
                </c:pt>
                <c:pt idx="523">
                  <c:v>156.858504183707</c:v>
                </c:pt>
                <c:pt idx="524">
                  <c:v>157.15843277946999</c:v>
                </c:pt>
                <c:pt idx="525">
                  <c:v>157.45813515920599</c:v>
                </c:pt>
                <c:pt idx="526">
                  <c:v>157.75826740068399</c:v>
                </c:pt>
                <c:pt idx="527">
                  <c:v>158.058970055354</c:v>
                </c:pt>
                <c:pt idx="528">
                  <c:v>158.35922438166699</c:v>
                </c:pt>
                <c:pt idx="529">
                  <c:v>158.660165563459</c:v>
                </c:pt>
                <c:pt idx="530">
                  <c:v>158.957936643099</c:v>
                </c:pt>
                <c:pt idx="531">
                  <c:v>159.258918348831</c:v>
                </c:pt>
                <c:pt idx="532">
                  <c:v>159.55919165472699</c:v>
                </c:pt>
                <c:pt idx="533">
                  <c:v>159.85741567939101</c:v>
                </c:pt>
                <c:pt idx="534">
                  <c:v>160.15906320916801</c:v>
                </c:pt>
                <c:pt idx="535">
                  <c:v>160.458044877974</c:v>
                </c:pt>
                <c:pt idx="536">
                  <c:v>160.75774264105701</c:v>
                </c:pt>
                <c:pt idx="537">
                  <c:v>161.05843247169099</c:v>
                </c:pt>
                <c:pt idx="538">
                  <c:v>161.35730128896799</c:v>
                </c:pt>
                <c:pt idx="539">
                  <c:v>161.658207589368</c:v>
                </c:pt>
                <c:pt idx="540">
                  <c:v>161.95723491175201</c:v>
                </c:pt>
                <c:pt idx="541">
                  <c:v>162.257755465093</c:v>
                </c:pt>
                <c:pt idx="542">
                  <c:v>162.55823241670399</c:v>
                </c:pt>
                <c:pt idx="543">
                  <c:v>162.857278718657</c:v>
                </c:pt>
                <c:pt idx="544">
                  <c:v>163.157066250002</c:v>
                </c:pt>
                <c:pt idx="545">
                  <c:v>163.457502164689</c:v>
                </c:pt>
                <c:pt idx="546">
                  <c:v>163.756170926979</c:v>
                </c:pt>
                <c:pt idx="547">
                  <c:v>164.05600308597801</c:v>
                </c:pt>
                <c:pt idx="548">
                  <c:v>164.35698786948299</c:v>
                </c:pt>
                <c:pt idx="549">
                  <c:v>164.65826145032801</c:v>
                </c:pt>
                <c:pt idx="550">
                  <c:v>164.95747754254299</c:v>
                </c:pt>
                <c:pt idx="551">
                  <c:v>165.256068334682</c:v>
                </c:pt>
                <c:pt idx="552">
                  <c:v>165.556273929658</c:v>
                </c:pt>
                <c:pt idx="553">
                  <c:v>165.85726332981699</c:v>
                </c:pt>
                <c:pt idx="554">
                  <c:v>166.15709702769499</c:v>
                </c:pt>
                <c:pt idx="555">
                  <c:v>166.45669219846599</c:v>
                </c:pt>
                <c:pt idx="556">
                  <c:v>166.75593496469099</c:v>
                </c:pt>
                <c:pt idx="557">
                  <c:v>167.057002847956</c:v>
                </c:pt>
                <c:pt idx="558">
                  <c:v>167.357137141284</c:v>
                </c:pt>
                <c:pt idx="559">
                  <c:v>167.65521856263501</c:v>
                </c:pt>
                <c:pt idx="560">
                  <c:v>167.955258984002</c:v>
                </c:pt>
                <c:pt idx="561">
                  <c:v>168.25491058055201</c:v>
                </c:pt>
                <c:pt idx="562">
                  <c:v>168.55598205454601</c:v>
                </c:pt>
                <c:pt idx="563">
                  <c:v>168.85605171472699</c:v>
                </c:pt>
                <c:pt idx="564">
                  <c:v>169.155213433027</c:v>
                </c:pt>
                <c:pt idx="565">
                  <c:v>169.45527334693199</c:v>
                </c:pt>
                <c:pt idx="566">
                  <c:v>169.75592214064099</c:v>
                </c:pt>
                <c:pt idx="567">
                  <c:v>170.054965364834</c:v>
                </c:pt>
                <c:pt idx="568">
                  <c:v>170.35507606192601</c:v>
                </c:pt>
                <c:pt idx="569">
                  <c:v>170.65610752493399</c:v>
                </c:pt>
                <c:pt idx="570">
                  <c:v>170.955364654074</c:v>
                </c:pt>
                <c:pt idx="571">
                  <c:v>171.25681520663801</c:v>
                </c:pt>
                <c:pt idx="572">
                  <c:v>171.554056909998</c:v>
                </c:pt>
                <c:pt idx="573">
                  <c:v>171.85558902344201</c:v>
                </c:pt>
                <c:pt idx="574">
                  <c:v>172.154128519425</c:v>
                </c:pt>
                <c:pt idx="575">
                  <c:v>172.45436899577899</c:v>
                </c:pt>
                <c:pt idx="576">
                  <c:v>172.754362737658</c:v>
                </c:pt>
                <c:pt idx="577">
                  <c:v>173.05439187386901</c:v>
                </c:pt>
                <c:pt idx="578">
                  <c:v>173.35397473355999</c:v>
                </c:pt>
                <c:pt idx="579">
                  <c:v>173.654208028456</c:v>
                </c:pt>
                <c:pt idx="580">
                  <c:v>173.954691135616</c:v>
                </c:pt>
                <c:pt idx="581">
                  <c:v>174.25419499924499</c:v>
                </c:pt>
                <c:pt idx="582">
                  <c:v>174.555422926511</c:v>
                </c:pt>
                <c:pt idx="583">
                  <c:v>174.85492935494401</c:v>
                </c:pt>
                <c:pt idx="584">
                  <c:v>175.15526831991201</c:v>
                </c:pt>
                <c:pt idx="585">
                  <c:v>175.453250739694</c:v>
                </c:pt>
                <c:pt idx="586">
                  <c:v>175.75350044935499</c:v>
                </c:pt>
                <c:pt idx="587">
                  <c:v>176.05426465941099</c:v>
                </c:pt>
                <c:pt idx="588">
                  <c:v>176.353929592951</c:v>
                </c:pt>
                <c:pt idx="589">
                  <c:v>176.654242396879</c:v>
                </c:pt>
                <c:pt idx="590">
                  <c:v>176.95420330921499</c:v>
                </c:pt>
                <c:pt idx="591">
                  <c:v>177.25452124276501</c:v>
                </c:pt>
                <c:pt idx="592">
                  <c:v>177.55379478666899</c:v>
                </c:pt>
                <c:pt idx="593">
                  <c:v>177.85359514204899</c:v>
                </c:pt>
                <c:pt idx="594">
                  <c:v>178.15347346758099</c:v>
                </c:pt>
                <c:pt idx="595">
                  <c:v>178.454238703562</c:v>
                </c:pt>
                <c:pt idx="596">
                  <c:v>178.752005166549</c:v>
                </c:pt>
                <c:pt idx="597">
                  <c:v>179.054252348331</c:v>
                </c:pt>
                <c:pt idx="598">
                  <c:v>179.35339457409299</c:v>
                </c:pt>
                <c:pt idx="599">
                  <c:v>179.653071305758</c:v>
                </c:pt>
                <c:pt idx="600">
                  <c:v>179.95194576559899</c:v>
                </c:pt>
                <c:pt idx="601">
                  <c:v>180.252404763567</c:v>
                </c:pt>
                <c:pt idx="602">
                  <c:v>180.55194607337799</c:v>
                </c:pt>
                <c:pt idx="603">
                  <c:v>180.85426455682301</c:v>
                </c:pt>
                <c:pt idx="604">
                  <c:v>181.15308105202001</c:v>
                </c:pt>
                <c:pt idx="605">
                  <c:v>181.45295732570199</c:v>
                </c:pt>
                <c:pt idx="606">
                  <c:v>181.75197541477999</c:v>
                </c:pt>
                <c:pt idx="607">
                  <c:v>182.054195922567</c:v>
                </c:pt>
                <c:pt idx="608">
                  <c:v>182.35220963299801</c:v>
                </c:pt>
                <c:pt idx="609">
                  <c:v>182.652140793565</c:v>
                </c:pt>
                <c:pt idx="610">
                  <c:v>182.95204528013701</c:v>
                </c:pt>
                <c:pt idx="611">
                  <c:v>183.25323781305599</c:v>
                </c:pt>
                <c:pt idx="612">
                  <c:v>183.55126999010099</c:v>
                </c:pt>
                <c:pt idx="613">
                  <c:v>183.85138376496599</c:v>
                </c:pt>
                <c:pt idx="614">
                  <c:v>184.151757098356</c:v>
                </c:pt>
                <c:pt idx="615">
                  <c:v>184.453301009911</c:v>
                </c:pt>
                <c:pt idx="616">
                  <c:v>184.75141218303199</c:v>
                </c:pt>
                <c:pt idx="617">
                  <c:v>185.05139720455901</c:v>
                </c:pt>
                <c:pt idx="618">
                  <c:v>185.35233941225999</c:v>
                </c:pt>
                <c:pt idx="619">
                  <c:v>185.65342524919799</c:v>
                </c:pt>
                <c:pt idx="620">
                  <c:v>185.95151180015799</c:v>
                </c:pt>
                <c:pt idx="621">
                  <c:v>186.252330897099</c:v>
                </c:pt>
                <c:pt idx="622">
                  <c:v>186.551458759946</c:v>
                </c:pt>
                <c:pt idx="623">
                  <c:v>186.85058918758301</c:v>
                </c:pt>
                <c:pt idx="624">
                  <c:v>187.15011305671899</c:v>
                </c:pt>
                <c:pt idx="625">
                  <c:v>187.452057591217</c:v>
                </c:pt>
                <c:pt idx="626">
                  <c:v>187.751044902601</c:v>
                </c:pt>
                <c:pt idx="627">
                  <c:v>188.05311203489001</c:v>
                </c:pt>
                <c:pt idx="628">
                  <c:v>188.351589462531</c:v>
                </c:pt>
                <c:pt idx="629">
                  <c:v>188.64999456259801</c:v>
                </c:pt>
                <c:pt idx="630">
                  <c:v>188.95042021806901</c:v>
                </c:pt>
                <c:pt idx="631">
                  <c:v>189.25033958052501</c:v>
                </c:pt>
                <c:pt idx="632">
                  <c:v>189.550004001096</c:v>
                </c:pt>
                <c:pt idx="633">
                  <c:v>189.85146122216199</c:v>
                </c:pt>
                <c:pt idx="634">
                  <c:v>190.15004944948299</c:v>
                </c:pt>
                <c:pt idx="635">
                  <c:v>190.450080637544</c:v>
                </c:pt>
                <c:pt idx="636">
                  <c:v>190.75087100863999</c:v>
                </c:pt>
                <c:pt idx="637">
                  <c:v>191.050864750519</c:v>
                </c:pt>
                <c:pt idx="638">
                  <c:v>191.34923445624</c:v>
                </c:pt>
                <c:pt idx="639">
                  <c:v>191.65112872050699</c:v>
                </c:pt>
                <c:pt idx="640">
                  <c:v>191.950318138726</c:v>
                </c:pt>
                <c:pt idx="641">
                  <c:v>192.24934751295999</c:v>
                </c:pt>
                <c:pt idx="642">
                  <c:v>192.54924481805901</c:v>
                </c:pt>
                <c:pt idx="643">
                  <c:v>192.84908056778701</c:v>
                </c:pt>
                <c:pt idx="644">
                  <c:v>193.150019184759</c:v>
                </c:pt>
                <c:pt idx="645">
                  <c:v>193.44950252992601</c:v>
                </c:pt>
                <c:pt idx="646">
                  <c:v>193.750070275724</c:v>
                </c:pt>
                <c:pt idx="647">
                  <c:v>194.05139874345301</c:v>
                </c:pt>
                <c:pt idx="648">
                  <c:v>194.34955608310699</c:v>
                </c:pt>
                <c:pt idx="649">
                  <c:v>194.64959342669999</c:v>
                </c:pt>
                <c:pt idx="650">
                  <c:v>194.950045243197</c:v>
                </c:pt>
                <c:pt idx="651">
                  <c:v>195.25039805812401</c:v>
                </c:pt>
                <c:pt idx="652">
                  <c:v>195.54900116134399</c:v>
                </c:pt>
                <c:pt idx="653">
                  <c:v>195.85030551986699</c:v>
                </c:pt>
                <c:pt idx="654">
                  <c:v>196.15039108185701</c:v>
                </c:pt>
                <c:pt idx="655">
                  <c:v>196.44888389833801</c:v>
                </c:pt>
                <c:pt idx="656">
                  <c:v>196.74805331106501</c:v>
                </c:pt>
                <c:pt idx="657">
                  <c:v>197.048123484201</c:v>
                </c:pt>
                <c:pt idx="658">
                  <c:v>197.34794846172699</c:v>
                </c:pt>
                <c:pt idx="659">
                  <c:v>197.64832589881601</c:v>
                </c:pt>
                <c:pt idx="660">
                  <c:v>197.948103170915</c:v>
                </c:pt>
                <c:pt idx="661">
                  <c:v>198.24859705026</c:v>
                </c:pt>
                <c:pt idx="662">
                  <c:v>198.54729710320001</c:v>
                </c:pt>
                <c:pt idx="663">
                  <c:v>198.84873637060801</c:v>
                </c:pt>
                <c:pt idx="664">
                  <c:v>199.14708401898699</c:v>
                </c:pt>
                <c:pt idx="665">
                  <c:v>199.44731987868701</c:v>
                </c:pt>
                <c:pt idx="666">
                  <c:v>199.748159494091</c:v>
                </c:pt>
                <c:pt idx="667">
                  <c:v>200.048607206903</c:v>
                </c:pt>
                <c:pt idx="668">
                  <c:v>200.34831215144399</c:v>
                </c:pt>
                <c:pt idx="669">
                  <c:v>200.64736512189799</c:v>
                </c:pt>
                <c:pt idx="670">
                  <c:v>200.94690386690499</c:v>
                </c:pt>
                <c:pt idx="671">
                  <c:v>201.247622936353</c:v>
                </c:pt>
                <c:pt idx="672">
                  <c:v>201.54794651248099</c:v>
                </c:pt>
                <c:pt idx="673">
                  <c:v>201.84847373431001</c:v>
                </c:pt>
                <c:pt idx="674">
                  <c:v>202.14634586736801</c:v>
                </c:pt>
                <c:pt idx="675">
                  <c:v>202.44765381663501</c:v>
                </c:pt>
                <c:pt idx="676">
                  <c:v>202.74606866297799</c:v>
                </c:pt>
                <c:pt idx="677">
                  <c:v>203.048079882472</c:v>
                </c:pt>
                <c:pt idx="678">
                  <c:v>203.34903234940401</c:v>
                </c:pt>
                <c:pt idx="679">
                  <c:v>203.64833718395701</c:v>
                </c:pt>
                <c:pt idx="680">
                  <c:v>203.94742093210499</c:v>
                </c:pt>
                <c:pt idx="681">
                  <c:v>204.24594298740001</c:v>
                </c:pt>
                <c:pt idx="682">
                  <c:v>204.54624553209601</c:v>
                </c:pt>
                <c:pt idx="683">
                  <c:v>204.846084359597</c:v>
                </c:pt>
                <c:pt idx="684">
                  <c:v>205.14762775819699</c:v>
                </c:pt>
                <c:pt idx="685">
                  <c:v>205.44722190304299</c:v>
                </c:pt>
                <c:pt idx="686">
                  <c:v>205.745873224631</c:v>
                </c:pt>
                <c:pt idx="687">
                  <c:v>206.04718835535499</c:v>
                </c:pt>
                <c:pt idx="688">
                  <c:v>206.34730469503799</c:v>
                </c:pt>
                <c:pt idx="689">
                  <c:v>206.646372028408</c:v>
                </c:pt>
                <c:pt idx="690">
                  <c:v>206.94539832486799</c:v>
                </c:pt>
                <c:pt idx="691">
                  <c:v>207.247101254499</c:v>
                </c:pt>
                <c:pt idx="692">
                  <c:v>207.54540376226899</c:v>
                </c:pt>
                <c:pt idx="693">
                  <c:v>207.84735188749599</c:v>
                </c:pt>
                <c:pt idx="694">
                  <c:v>208.14740154217</c:v>
                </c:pt>
                <c:pt idx="695">
                  <c:v>208.44634781662899</c:v>
                </c:pt>
                <c:pt idx="696">
                  <c:v>208.745541851502</c:v>
                </c:pt>
                <c:pt idx="697">
                  <c:v>209.04528372926899</c:v>
                </c:pt>
                <c:pt idx="698">
                  <c:v>209.34598946171201</c:v>
                </c:pt>
                <c:pt idx="699">
                  <c:v>209.64495574167799</c:v>
                </c:pt>
                <c:pt idx="700">
                  <c:v>209.945248540113</c:v>
                </c:pt>
                <c:pt idx="701">
                  <c:v>210.244507721101</c:v>
                </c:pt>
                <c:pt idx="702">
                  <c:v>210.54434860043699</c:v>
                </c:pt>
                <c:pt idx="703">
                  <c:v>210.84629672566399</c:v>
                </c:pt>
                <c:pt idx="704">
                  <c:v>211.144536139167</c:v>
                </c:pt>
                <c:pt idx="705">
                  <c:v>211.446145709793</c:v>
                </c:pt>
                <c:pt idx="706">
                  <c:v>211.74474881299801</c:v>
                </c:pt>
                <c:pt idx="707">
                  <c:v>212.045294501455</c:v>
                </c:pt>
                <c:pt idx="708">
                  <c:v>212.345289782214</c:v>
                </c:pt>
                <c:pt idx="709">
                  <c:v>212.64450843924701</c:v>
                </c:pt>
                <c:pt idx="710">
                  <c:v>212.94454424396099</c:v>
                </c:pt>
                <c:pt idx="711">
                  <c:v>213.24434921598001</c:v>
                </c:pt>
                <c:pt idx="712">
                  <c:v>213.543940283067</c:v>
                </c:pt>
                <c:pt idx="713">
                  <c:v>213.84478451512399</c:v>
                </c:pt>
                <c:pt idx="714">
                  <c:v>214.14487623264699</c:v>
                </c:pt>
                <c:pt idx="715">
                  <c:v>214.443083329563</c:v>
                </c:pt>
                <c:pt idx="716">
                  <c:v>214.744245084803</c:v>
                </c:pt>
                <c:pt idx="717">
                  <c:v>215.04434090601001</c:v>
                </c:pt>
                <c:pt idx="718">
                  <c:v>215.34321433994</c:v>
                </c:pt>
                <c:pt idx="719">
                  <c:v>215.644480739313</c:v>
                </c:pt>
                <c:pt idx="720">
                  <c:v>215.94316694229201</c:v>
                </c:pt>
                <c:pt idx="721">
                  <c:v>216.24303603451699</c:v>
                </c:pt>
                <c:pt idx="722">
                  <c:v>216.54300618016001</c:v>
                </c:pt>
                <c:pt idx="723">
                  <c:v>216.844377223679</c:v>
                </c:pt>
                <c:pt idx="724">
                  <c:v>217.143540993828</c:v>
                </c:pt>
                <c:pt idx="725">
                  <c:v>217.44296893915501</c:v>
                </c:pt>
                <c:pt idx="726">
                  <c:v>217.74331559853499</c:v>
                </c:pt>
                <c:pt idx="727">
                  <c:v>218.04226187300799</c:v>
                </c:pt>
                <c:pt idx="728">
                  <c:v>218.34331949704199</c:v>
                </c:pt>
                <c:pt idx="729">
                  <c:v>218.643224496584</c:v>
                </c:pt>
                <c:pt idx="730">
                  <c:v>218.942239507887</c:v>
                </c:pt>
                <c:pt idx="731">
                  <c:v>219.24203319476501</c:v>
                </c:pt>
                <c:pt idx="732">
                  <c:v>219.54349092878701</c:v>
                </c:pt>
                <c:pt idx="733">
                  <c:v>219.842173028068</c:v>
                </c:pt>
                <c:pt idx="734">
                  <c:v>220.142409913693</c:v>
                </c:pt>
                <c:pt idx="735">
                  <c:v>220.44207176947401</c:v>
                </c:pt>
                <c:pt idx="736">
                  <c:v>220.74195932831199</c:v>
                </c:pt>
                <c:pt idx="737">
                  <c:v>221.043196488885</c:v>
                </c:pt>
                <c:pt idx="738">
                  <c:v>221.344528547328</c:v>
                </c:pt>
                <c:pt idx="739">
                  <c:v>221.64162816036</c:v>
                </c:pt>
                <c:pt idx="740">
                  <c:v>221.94125000512599</c:v>
                </c:pt>
                <c:pt idx="741">
                  <c:v>222.244340495643</c:v>
                </c:pt>
                <c:pt idx="742">
                  <c:v>222.54320264441799</c:v>
                </c:pt>
                <c:pt idx="743">
                  <c:v>222.842485421628</c:v>
                </c:pt>
                <c:pt idx="744">
                  <c:v>223.14126908729699</c:v>
                </c:pt>
                <c:pt idx="745">
                  <c:v>223.44097864848999</c:v>
                </c:pt>
                <c:pt idx="746">
                  <c:v>223.74122887110599</c:v>
                </c:pt>
                <c:pt idx="747">
                  <c:v>224.042200317621</c:v>
                </c:pt>
                <c:pt idx="748">
                  <c:v>224.34093679083199</c:v>
                </c:pt>
                <c:pt idx="749">
                  <c:v>224.64185642822099</c:v>
                </c:pt>
                <c:pt idx="750">
                  <c:v>224.94211280638399</c:v>
                </c:pt>
                <c:pt idx="751">
                  <c:v>225.24140173914199</c:v>
                </c:pt>
                <c:pt idx="752">
                  <c:v>225.54138419586499</c:v>
                </c:pt>
                <c:pt idx="753">
                  <c:v>225.84047974212399</c:v>
                </c:pt>
                <c:pt idx="754">
                  <c:v>226.14109211557701</c:v>
                </c:pt>
                <c:pt idx="755">
                  <c:v>226.44183375532199</c:v>
                </c:pt>
                <c:pt idx="756">
                  <c:v>226.74091596458999</c:v>
                </c:pt>
                <c:pt idx="757">
                  <c:v>227.041105144803</c:v>
                </c:pt>
                <c:pt idx="758">
                  <c:v>227.34026635013299</c:v>
                </c:pt>
                <c:pt idx="759">
                  <c:v>227.64010928131799</c:v>
                </c:pt>
                <c:pt idx="760">
                  <c:v>227.940185609987</c:v>
                </c:pt>
                <c:pt idx="761">
                  <c:v>228.241227332226</c:v>
                </c:pt>
                <c:pt idx="762">
                  <c:v>228.54021207880601</c:v>
                </c:pt>
                <c:pt idx="763">
                  <c:v>228.841737010793</c:v>
                </c:pt>
                <c:pt idx="764">
                  <c:v>229.14107826561701</c:v>
                </c:pt>
                <c:pt idx="765">
                  <c:v>229.43997067911599</c:v>
                </c:pt>
                <c:pt idx="766">
                  <c:v>229.74026091274601</c:v>
                </c:pt>
                <c:pt idx="767">
                  <c:v>230.041381118092</c:v>
                </c:pt>
                <c:pt idx="768">
                  <c:v>230.34042793301299</c:v>
                </c:pt>
                <c:pt idx="769">
                  <c:v>230.63927212812999</c:v>
                </c:pt>
                <c:pt idx="770">
                  <c:v>230.938913465448</c:v>
                </c:pt>
                <c:pt idx="771">
                  <c:v>231.23942016882901</c:v>
                </c:pt>
                <c:pt idx="772">
                  <c:v>231.539216420511</c:v>
                </c:pt>
                <c:pt idx="773">
                  <c:v>231.839926256653</c:v>
                </c:pt>
                <c:pt idx="774">
                  <c:v>232.14044680999399</c:v>
                </c:pt>
                <c:pt idx="775">
                  <c:v>232.44036565947999</c:v>
                </c:pt>
                <c:pt idx="776">
                  <c:v>232.74060870063801</c:v>
                </c:pt>
                <c:pt idx="777">
                  <c:v>233.03902970251499</c:v>
                </c:pt>
                <c:pt idx="778">
                  <c:v>233.34023403355999</c:v>
                </c:pt>
                <c:pt idx="779">
                  <c:v>233.64023598280599</c:v>
                </c:pt>
                <c:pt idx="780">
                  <c:v>233.93823994697601</c:v>
                </c:pt>
                <c:pt idx="781">
                  <c:v>234.23835731257</c:v>
                </c:pt>
                <c:pt idx="782">
                  <c:v>234.5382397418</c:v>
                </c:pt>
                <c:pt idx="783">
                  <c:v>234.839522042981</c:v>
                </c:pt>
                <c:pt idx="784">
                  <c:v>235.139142861837</c:v>
                </c:pt>
                <c:pt idx="785">
                  <c:v>235.43806143637599</c:v>
                </c:pt>
                <c:pt idx="786">
                  <c:v>235.73816700384501</c:v>
                </c:pt>
                <c:pt idx="787">
                  <c:v>236.03878296804001</c:v>
                </c:pt>
                <c:pt idx="788">
                  <c:v>236.33802111759701</c:v>
                </c:pt>
                <c:pt idx="789">
                  <c:v>236.63787738578699</c:v>
                </c:pt>
                <c:pt idx="790">
                  <c:v>236.93946643795101</c:v>
                </c:pt>
                <c:pt idx="791">
                  <c:v>237.23876101328599</c:v>
                </c:pt>
                <c:pt idx="792">
                  <c:v>237.53931901280899</c:v>
                </c:pt>
                <c:pt idx="793">
                  <c:v>237.83806112859699</c:v>
                </c:pt>
                <c:pt idx="794">
                  <c:v>238.13931265208501</c:v>
                </c:pt>
                <c:pt idx="795">
                  <c:v>238.438928341333</c:v>
                </c:pt>
                <c:pt idx="796">
                  <c:v>238.73814186874401</c:v>
                </c:pt>
                <c:pt idx="797">
                  <c:v>239.037045054429</c:v>
                </c:pt>
                <c:pt idx="798">
                  <c:v>239.337535343046</c:v>
                </c:pt>
                <c:pt idx="799">
                  <c:v>239.637509592372</c:v>
                </c:pt>
                <c:pt idx="800">
                  <c:v>239.93727506637501</c:v>
                </c:pt>
                <c:pt idx="801">
                  <c:v>240.23696205725699</c:v>
                </c:pt>
                <c:pt idx="802">
                  <c:v>240.537482610598</c:v>
                </c:pt>
                <c:pt idx="803">
                  <c:v>240.83749840981901</c:v>
                </c:pt>
                <c:pt idx="804">
                  <c:v>241.136917634794</c:v>
                </c:pt>
                <c:pt idx="805">
                  <c:v>241.43597317005299</c:v>
                </c:pt>
                <c:pt idx="806">
                  <c:v>241.73946171870901</c:v>
                </c:pt>
                <c:pt idx="807">
                  <c:v>242.03720612435399</c:v>
                </c:pt>
                <c:pt idx="808">
                  <c:v>242.336125724818</c:v>
                </c:pt>
                <c:pt idx="809">
                  <c:v>242.63637902520699</c:v>
                </c:pt>
                <c:pt idx="810">
                  <c:v>242.936332243116</c:v>
                </c:pt>
                <c:pt idx="811">
                  <c:v>243.23620441311499</c:v>
                </c:pt>
                <c:pt idx="812">
                  <c:v>243.53685936237201</c:v>
                </c:pt>
                <c:pt idx="813">
                  <c:v>243.836895167085</c:v>
                </c:pt>
                <c:pt idx="814">
                  <c:v>244.13739007234099</c:v>
                </c:pt>
                <c:pt idx="815">
                  <c:v>244.43690727297499</c:v>
                </c:pt>
                <c:pt idx="816">
                  <c:v>244.73695179802601</c:v>
                </c:pt>
                <c:pt idx="817">
                  <c:v>245.03687782898501</c:v>
                </c:pt>
                <c:pt idx="818">
                  <c:v>245.33624627077401</c:v>
                </c:pt>
                <c:pt idx="819">
                  <c:v>245.63511867878</c:v>
                </c:pt>
                <c:pt idx="820">
                  <c:v>245.93506625411101</c:v>
                </c:pt>
                <c:pt idx="821">
                  <c:v>246.23647987343401</c:v>
                </c:pt>
                <c:pt idx="822">
                  <c:v>246.536194051281</c:v>
                </c:pt>
                <c:pt idx="823">
                  <c:v>246.837417874864</c:v>
                </c:pt>
                <c:pt idx="824">
                  <c:v>247.13489246275299</c:v>
                </c:pt>
                <c:pt idx="825">
                  <c:v>247.43546431223501</c:v>
                </c:pt>
                <c:pt idx="826">
                  <c:v>247.73525594727801</c:v>
                </c:pt>
                <c:pt idx="827">
                  <c:v>248.03496807327599</c:v>
                </c:pt>
                <c:pt idx="828">
                  <c:v>248.33510595733199</c:v>
                </c:pt>
                <c:pt idx="829">
                  <c:v>248.63523563399201</c:v>
                </c:pt>
                <c:pt idx="830">
                  <c:v>248.93631736723199</c:v>
                </c:pt>
                <c:pt idx="831">
                  <c:v>249.23507794963399</c:v>
                </c:pt>
                <c:pt idx="832">
                  <c:v>249.534983975085</c:v>
                </c:pt>
                <c:pt idx="833">
                  <c:v>249.83526600131901</c:v>
                </c:pt>
                <c:pt idx="834">
                  <c:v>250.13439642897001</c:v>
                </c:pt>
                <c:pt idx="835">
                  <c:v>250.43406136250999</c:v>
                </c:pt>
                <c:pt idx="836">
                  <c:v>250.734768633833</c:v>
                </c:pt>
                <c:pt idx="837">
                  <c:v>251.03389136705701</c:v>
                </c:pt>
                <c:pt idx="838">
                  <c:v>251.33489615606999</c:v>
                </c:pt>
                <c:pt idx="839">
                  <c:v>251.63461700241899</c:v>
                </c:pt>
                <c:pt idx="840">
                  <c:v>251.93514627609699</c:v>
                </c:pt>
                <c:pt idx="841">
                  <c:v>252.23508718293999</c:v>
                </c:pt>
                <c:pt idx="842">
                  <c:v>252.53540665537</c:v>
                </c:pt>
                <c:pt idx="843">
                  <c:v>252.83300281512501</c:v>
                </c:pt>
                <c:pt idx="844">
                  <c:v>253.13311658999001</c:v>
                </c:pt>
                <c:pt idx="845">
                  <c:v>253.43435375056299</c:v>
                </c:pt>
                <c:pt idx="846">
                  <c:v>253.73467476188699</c:v>
                </c:pt>
                <c:pt idx="847">
                  <c:v>254.03310807482899</c:v>
                </c:pt>
                <c:pt idx="848">
                  <c:v>254.333391639957</c:v>
                </c:pt>
                <c:pt idx="849">
                  <c:v>254.63356337946601</c:v>
                </c:pt>
                <c:pt idx="850">
                  <c:v>254.93349710483699</c:v>
                </c:pt>
                <c:pt idx="851">
                  <c:v>255.23403202110799</c:v>
                </c:pt>
                <c:pt idx="852">
                  <c:v>255.53304959721601</c:v>
                </c:pt>
                <c:pt idx="853">
                  <c:v>255.83376405000999</c:v>
                </c:pt>
                <c:pt idx="854">
                  <c:v>256.13367674396397</c:v>
                </c:pt>
                <c:pt idx="855">
                  <c:v>256.43430809699902</c:v>
                </c:pt>
                <c:pt idx="856">
                  <c:v>256.73239669980802</c:v>
                </c:pt>
                <c:pt idx="857">
                  <c:v>257.03216576454003</c:v>
                </c:pt>
                <c:pt idx="858">
                  <c:v>257.33446116470401</c:v>
                </c:pt>
                <c:pt idx="859">
                  <c:v>257.63234919957199</c:v>
                </c:pt>
                <c:pt idx="860">
                  <c:v>257.93248759658297</c:v>
                </c:pt>
                <c:pt idx="861">
                  <c:v>258.23217407451</c:v>
                </c:pt>
                <c:pt idx="862">
                  <c:v>258.53467568520898</c:v>
                </c:pt>
                <c:pt idx="863">
                  <c:v>258.83257654411102</c:v>
                </c:pt>
                <c:pt idx="864">
                  <c:v>259.13235073845101</c:v>
                </c:pt>
                <c:pt idx="865">
                  <c:v>259.43234909698401</c:v>
                </c:pt>
                <c:pt idx="866">
                  <c:v>259.73316152542299</c:v>
                </c:pt>
                <c:pt idx="867">
                  <c:v>260.03281107012299</c:v>
                </c:pt>
                <c:pt idx="868">
                  <c:v>260.332563720076</c:v>
                </c:pt>
                <c:pt idx="869">
                  <c:v>260.633005277341</c:v>
                </c:pt>
                <c:pt idx="870">
                  <c:v>260.93146321244399</c:v>
                </c:pt>
                <c:pt idx="871">
                  <c:v>261.23130511771899</c:v>
                </c:pt>
                <c:pt idx="872">
                  <c:v>261.53228220679699</c:v>
                </c:pt>
                <c:pt idx="873">
                  <c:v>261.83312489997502</c:v>
                </c:pt>
                <c:pt idx="874">
                  <c:v>262.13114117521002</c:v>
                </c:pt>
                <c:pt idx="875">
                  <c:v>262.432060299645</c:v>
                </c:pt>
                <c:pt idx="876">
                  <c:v>262.73119124025101</c:v>
                </c:pt>
                <c:pt idx="877">
                  <c:v>263.03317681167402</c:v>
                </c:pt>
                <c:pt idx="878">
                  <c:v>263.33255346084502</c:v>
                </c:pt>
                <c:pt idx="879">
                  <c:v>263.63130019328702</c:v>
                </c:pt>
                <c:pt idx="880">
                  <c:v>263.93099949524901</c:v>
                </c:pt>
                <c:pt idx="881">
                  <c:v>264.232350533275</c:v>
                </c:pt>
                <c:pt idx="882">
                  <c:v>264.53133784465899</c:v>
                </c:pt>
                <c:pt idx="883">
                  <c:v>264.83235237993398</c:v>
                </c:pt>
                <c:pt idx="884">
                  <c:v>265.12998239515599</c:v>
                </c:pt>
                <c:pt idx="885">
                  <c:v>265.43212236798701</c:v>
                </c:pt>
                <c:pt idx="886">
                  <c:v>265.73019814677502</c:v>
                </c:pt>
                <c:pt idx="887">
                  <c:v>266.03015239060898</c:v>
                </c:pt>
                <c:pt idx="888">
                  <c:v>266.33105458731001</c:v>
                </c:pt>
                <c:pt idx="889">
                  <c:v>266.63013269288098</c:v>
                </c:pt>
                <c:pt idx="890">
                  <c:v>266.93235525251703</c:v>
                </c:pt>
                <c:pt idx="891">
                  <c:v>267.23088859296701</c:v>
                </c:pt>
                <c:pt idx="892">
                  <c:v>267.530425286124</c:v>
                </c:pt>
                <c:pt idx="893">
                  <c:v>267.83039697064697</c:v>
                </c:pt>
                <c:pt idx="894">
                  <c:v>268.12995315635601</c:v>
                </c:pt>
                <c:pt idx="895">
                  <c:v>268.43009206632303</c:v>
                </c:pt>
                <c:pt idx="896">
                  <c:v>268.72951488204097</c:v>
                </c:pt>
                <c:pt idx="897">
                  <c:v>269.03033449193799</c:v>
                </c:pt>
                <c:pt idx="898">
                  <c:v>269.32913200756599</c:v>
                </c:pt>
                <c:pt idx="899">
                  <c:v>269.62907291439501</c:v>
                </c:pt>
                <c:pt idx="900">
                  <c:v>269.93018952901201</c:v>
                </c:pt>
                <c:pt idx="901">
                  <c:v>270.22926096609399</c:v>
                </c:pt>
                <c:pt idx="902">
                  <c:v>270.52880945736302</c:v>
                </c:pt>
                <c:pt idx="903">
                  <c:v>270.83099610969703</c:v>
                </c:pt>
                <c:pt idx="904">
                  <c:v>271.12952688534301</c:v>
                </c:pt>
                <c:pt idx="905">
                  <c:v>271.43009976075001</c:v>
                </c:pt>
                <c:pt idx="906">
                  <c:v>271.72943691188999</c:v>
                </c:pt>
                <c:pt idx="907">
                  <c:v>272.02992925234099</c:v>
                </c:pt>
                <c:pt idx="908">
                  <c:v>272.32912995571701</c:v>
                </c:pt>
                <c:pt idx="909">
                  <c:v>272.62906881071098</c:v>
                </c:pt>
                <c:pt idx="910">
                  <c:v>272.92825720300601</c:v>
                </c:pt>
                <c:pt idx="911">
                  <c:v>273.229434347086</c:v>
                </c:pt>
                <c:pt idx="912">
                  <c:v>273.528486804571</c:v>
                </c:pt>
                <c:pt idx="913">
                  <c:v>273.828393342992</c:v>
                </c:pt>
                <c:pt idx="914">
                  <c:v>274.12834194424801</c:v>
                </c:pt>
                <c:pt idx="915">
                  <c:v>274.42821616608097</c:v>
                </c:pt>
                <c:pt idx="916">
                  <c:v>274.72866798257701</c:v>
                </c:pt>
                <c:pt idx="917">
                  <c:v>275.02801282814499</c:v>
                </c:pt>
                <c:pt idx="918">
                  <c:v>275.32799938855197</c:v>
                </c:pt>
                <c:pt idx="919">
                  <c:v>275.62853276592801</c:v>
                </c:pt>
                <c:pt idx="920">
                  <c:v>275.92910051172697</c:v>
                </c:pt>
                <c:pt idx="921">
                  <c:v>276.22933483254701</c:v>
                </c:pt>
                <c:pt idx="922">
                  <c:v>276.52733828374801</c:v>
                </c:pt>
                <c:pt idx="923">
                  <c:v>276.82929769412999</c:v>
                </c:pt>
                <c:pt idx="924">
                  <c:v>277.12840862924401</c:v>
                </c:pt>
                <c:pt idx="925">
                  <c:v>277.42930159263801</c:v>
                </c:pt>
                <c:pt idx="926">
                  <c:v>277.726843891447</c:v>
                </c:pt>
                <c:pt idx="927">
                  <c:v>278.02691201273399</c:v>
                </c:pt>
                <c:pt idx="928">
                  <c:v>278.32824971376999</c:v>
                </c:pt>
                <c:pt idx="929">
                  <c:v>278.62718983269599</c:v>
                </c:pt>
                <c:pt idx="930">
                  <c:v>278.92724256512901</c:v>
                </c:pt>
                <c:pt idx="931">
                  <c:v>279.22821452459903</c:v>
                </c:pt>
                <c:pt idx="932">
                  <c:v>279.52845859169599</c:v>
                </c:pt>
                <c:pt idx="933">
                  <c:v>279.82757670826697</c:v>
                </c:pt>
                <c:pt idx="934">
                  <c:v>280.12713340691698</c:v>
                </c:pt>
                <c:pt idx="935">
                  <c:v>280.42622074580902</c:v>
                </c:pt>
                <c:pt idx="936">
                  <c:v>280.72724810511897</c:v>
                </c:pt>
                <c:pt idx="937">
                  <c:v>281.028362667887</c:v>
                </c:pt>
                <c:pt idx="938">
                  <c:v>281.32620556214499</c:v>
                </c:pt>
                <c:pt idx="939">
                  <c:v>281.62798338415502</c:v>
                </c:pt>
                <c:pt idx="940">
                  <c:v>281.927256415089</c:v>
                </c:pt>
                <c:pt idx="941">
                  <c:v>282.226580229224</c:v>
                </c:pt>
                <c:pt idx="942">
                  <c:v>282.52695253668901</c:v>
                </c:pt>
                <c:pt idx="943">
                  <c:v>282.826359450599</c:v>
                </c:pt>
                <c:pt idx="944">
                  <c:v>283.126339342503</c:v>
                </c:pt>
                <c:pt idx="945">
                  <c:v>283.42700147321699</c:v>
                </c:pt>
                <c:pt idx="946">
                  <c:v>283.726129849019</c:v>
                </c:pt>
                <c:pt idx="947">
                  <c:v>284.02692534973897</c:v>
                </c:pt>
                <c:pt idx="948">
                  <c:v>284.326347652474</c:v>
                </c:pt>
                <c:pt idx="949">
                  <c:v>284.62479225058598</c:v>
                </c:pt>
                <c:pt idx="950">
                  <c:v>284.92508453605097</c:v>
                </c:pt>
                <c:pt idx="951">
                  <c:v>285.22525165892199</c:v>
                </c:pt>
                <c:pt idx="952">
                  <c:v>285.526372377222</c:v>
                </c:pt>
                <c:pt idx="953">
                  <c:v>285.82556897689898</c:v>
                </c:pt>
                <c:pt idx="954">
                  <c:v>286.12524468264002</c:v>
                </c:pt>
                <c:pt idx="955">
                  <c:v>286.42508812678</c:v>
                </c:pt>
                <c:pt idx="956">
                  <c:v>286.725109568579</c:v>
                </c:pt>
                <c:pt idx="957">
                  <c:v>287.02507714940299</c:v>
                </c:pt>
                <c:pt idx="958">
                  <c:v>287.32554845845198</c:v>
                </c:pt>
                <c:pt idx="959">
                  <c:v>287.62510105341801</c:v>
                </c:pt>
                <c:pt idx="960">
                  <c:v>287.92643772852898</c:v>
                </c:pt>
                <c:pt idx="961">
                  <c:v>288.22425548765801</c:v>
                </c:pt>
                <c:pt idx="962">
                  <c:v>288.52592353589699</c:v>
                </c:pt>
                <c:pt idx="963">
                  <c:v>288.82526273888698</c:v>
                </c:pt>
                <c:pt idx="964">
                  <c:v>289.12420850039098</c:v>
                </c:pt>
                <c:pt idx="965">
                  <c:v>289.42496039936702</c:v>
                </c:pt>
                <c:pt idx="966">
                  <c:v>289.72400413651502</c:v>
                </c:pt>
                <c:pt idx="967">
                  <c:v>290.02438926801602</c:v>
                </c:pt>
                <c:pt idx="968">
                  <c:v>290.325043191362</c:v>
                </c:pt>
                <c:pt idx="969">
                  <c:v>290.62423107068798</c:v>
                </c:pt>
                <c:pt idx="970">
                  <c:v>290.92470186676701</c:v>
                </c:pt>
                <c:pt idx="971">
                  <c:v>291.22530911061</c:v>
                </c:pt>
                <c:pt idx="972">
                  <c:v>291.52510074563901</c:v>
                </c:pt>
                <c:pt idx="973">
                  <c:v>291.82428708608501</c:v>
                </c:pt>
                <c:pt idx="974">
                  <c:v>292.12500512960798</c:v>
                </c:pt>
                <c:pt idx="975">
                  <c:v>292.42597760204802</c:v>
                </c:pt>
                <c:pt idx="976">
                  <c:v>292.72401388279098</c:v>
                </c:pt>
                <c:pt idx="977">
                  <c:v>293.02497763487901</c:v>
                </c:pt>
                <c:pt idx="978">
                  <c:v>293.32411421806302</c:v>
                </c:pt>
                <c:pt idx="979">
                  <c:v>293.62421773369698</c:v>
                </c:pt>
                <c:pt idx="980">
                  <c:v>293.923867278383</c:v>
                </c:pt>
                <c:pt idx="981">
                  <c:v>294.22335472724802</c:v>
                </c:pt>
                <c:pt idx="982">
                  <c:v>294.52391785639298</c:v>
                </c:pt>
                <c:pt idx="983">
                  <c:v>294.823317588831</c:v>
                </c:pt>
                <c:pt idx="984">
                  <c:v>295.12297841868701</c:v>
                </c:pt>
                <c:pt idx="985">
                  <c:v>295.424450002669</c:v>
                </c:pt>
                <c:pt idx="986">
                  <c:v>295.72328701632802</c:v>
                </c:pt>
                <c:pt idx="987">
                  <c:v>296.023122766055</c:v>
                </c:pt>
                <c:pt idx="988">
                  <c:v>296.324334791512</c:v>
                </c:pt>
                <c:pt idx="989">
                  <c:v>296.62222026156098</c:v>
                </c:pt>
                <c:pt idx="990">
                  <c:v>296.92370466959301</c:v>
                </c:pt>
                <c:pt idx="991">
                  <c:v>297.22277508073603</c:v>
                </c:pt>
                <c:pt idx="992">
                  <c:v>297.522923224024</c:v>
                </c:pt>
                <c:pt idx="993">
                  <c:v>297.82220805308299</c:v>
                </c:pt>
                <c:pt idx="994">
                  <c:v>298.12289685780701</c:v>
                </c:pt>
                <c:pt idx="995">
                  <c:v>298.42250946926703</c:v>
                </c:pt>
                <c:pt idx="996">
                  <c:v>298.72218004538399</c:v>
                </c:pt>
                <c:pt idx="997">
                  <c:v>299.02198706926703</c:v>
                </c:pt>
                <c:pt idx="998">
                  <c:v>299.32338170902199</c:v>
                </c:pt>
                <c:pt idx="999">
                  <c:v>299.62208227491601</c:v>
                </c:pt>
                <c:pt idx="1000">
                  <c:v>299.92135325401603</c:v>
                </c:pt>
                <c:pt idx="1001">
                  <c:v>300.22293153399397</c:v>
                </c:pt>
                <c:pt idx="1002">
                  <c:v>300.521265845382</c:v>
                </c:pt>
                <c:pt idx="1003">
                  <c:v>300.82104003972199</c:v>
                </c:pt>
                <c:pt idx="1004">
                  <c:v>301.12221410602803</c:v>
                </c:pt>
                <c:pt idx="1005">
                  <c:v>301.42111523987802</c:v>
                </c:pt>
                <c:pt idx="1006">
                  <c:v>301.72354401004901</c:v>
                </c:pt>
                <c:pt idx="1007">
                  <c:v>302.02097550916397</c:v>
                </c:pt>
                <c:pt idx="1008">
                  <c:v>302.32139808685997</c:v>
                </c:pt>
                <c:pt idx="1009">
                  <c:v>302.62314256635699</c:v>
                </c:pt>
                <c:pt idx="1010">
                  <c:v>302.92203600579501</c:v>
                </c:pt>
                <c:pt idx="1011">
                  <c:v>303.221588600762</c:v>
                </c:pt>
                <c:pt idx="1012">
                  <c:v>303.52167570163101</c:v>
                </c:pt>
                <c:pt idx="1013">
                  <c:v>303.82126830759802</c:v>
                </c:pt>
                <c:pt idx="1014">
                  <c:v>304.120237665324</c:v>
                </c:pt>
                <c:pt idx="1015">
                  <c:v>304.42083516289102</c:v>
                </c:pt>
                <c:pt idx="1016">
                  <c:v>304.720305684023</c:v>
                </c:pt>
                <c:pt idx="1017">
                  <c:v>305.02005371732201</c:v>
                </c:pt>
                <c:pt idx="1018">
                  <c:v>305.32124881506002</c:v>
                </c:pt>
                <c:pt idx="1019">
                  <c:v>305.62128205495497</c:v>
                </c:pt>
                <c:pt idx="1020">
                  <c:v>305.92031348103802</c:v>
                </c:pt>
                <c:pt idx="1021">
                  <c:v>306.221002798717</c:v>
                </c:pt>
                <c:pt idx="1022">
                  <c:v>306.521273539795</c:v>
                </c:pt>
                <c:pt idx="1023">
                  <c:v>306.82112108764699</c:v>
                </c:pt>
                <c:pt idx="1024">
                  <c:v>307.12144979338302</c:v>
                </c:pt>
                <c:pt idx="1025">
                  <c:v>307.42019498693099</c:v>
                </c:pt>
                <c:pt idx="1026">
                  <c:v>307.72124953320599</c:v>
                </c:pt>
                <c:pt idx="1027">
                  <c:v>308.01886928919703</c:v>
                </c:pt>
                <c:pt idx="1028">
                  <c:v>308.32085845134901</c:v>
                </c:pt>
                <c:pt idx="1029">
                  <c:v>308.62003914921701</c:v>
                </c:pt>
                <c:pt idx="1030">
                  <c:v>308.92150662951502</c:v>
                </c:pt>
                <c:pt idx="1031">
                  <c:v>309.21893607678101</c:v>
                </c:pt>
                <c:pt idx="1032">
                  <c:v>309.52023581866501</c:v>
                </c:pt>
                <c:pt idx="1033">
                  <c:v>309.81944883310598</c:v>
                </c:pt>
                <c:pt idx="1034">
                  <c:v>310.11932459383399</c:v>
                </c:pt>
                <c:pt idx="1035">
                  <c:v>310.42038478268699</c:v>
                </c:pt>
                <c:pt idx="1036">
                  <c:v>310.71984914826999</c:v>
                </c:pt>
                <c:pt idx="1037">
                  <c:v>311.01924528997898</c:v>
                </c:pt>
                <c:pt idx="1038">
                  <c:v>311.317838133968</c:v>
                </c:pt>
                <c:pt idx="1039">
                  <c:v>311.618044754869</c:v>
                </c:pt>
                <c:pt idx="1040">
                  <c:v>311.92043659179802</c:v>
                </c:pt>
                <c:pt idx="1041">
                  <c:v>312.21937722367898</c:v>
                </c:pt>
                <c:pt idx="1042">
                  <c:v>312.51777565525799</c:v>
                </c:pt>
                <c:pt idx="1043">
                  <c:v>312.81851216539502</c:v>
                </c:pt>
                <c:pt idx="1044">
                  <c:v>313.11807861032099</c:v>
                </c:pt>
                <c:pt idx="1045">
                  <c:v>313.41809184472402</c:v>
                </c:pt>
                <c:pt idx="1046">
                  <c:v>313.71803429044701</c:v>
                </c:pt>
                <c:pt idx="1047">
                  <c:v>314.01906524050003</c:v>
                </c:pt>
                <c:pt idx="1048">
                  <c:v>314.31795303734498</c:v>
                </c:pt>
                <c:pt idx="1049">
                  <c:v>314.61911684441998</c:v>
                </c:pt>
                <c:pt idx="1050">
                  <c:v>314.918009770889</c:v>
                </c:pt>
                <c:pt idx="1051">
                  <c:v>315.21789476492302</c:v>
                </c:pt>
                <c:pt idx="1052">
                  <c:v>315.51914628841001</c:v>
                </c:pt>
                <c:pt idx="1053">
                  <c:v>315.81739493522002</c:v>
                </c:pt>
                <c:pt idx="1054">
                  <c:v>316.116986515262</c:v>
                </c:pt>
                <c:pt idx="1055">
                  <c:v>316.416993081177</c:v>
                </c:pt>
                <c:pt idx="1056">
                  <c:v>316.71698938784499</c:v>
                </c:pt>
                <c:pt idx="1057">
                  <c:v>317.01722986419901</c:v>
                </c:pt>
                <c:pt idx="1058">
                  <c:v>317.317266694838</c:v>
                </c:pt>
                <c:pt idx="1059">
                  <c:v>317.61730814212899</c:v>
                </c:pt>
                <c:pt idx="1060">
                  <c:v>317.917889737888</c:v>
                </c:pt>
                <c:pt idx="1061">
                  <c:v>318.21731357953098</c:v>
                </c:pt>
                <c:pt idx="1062">
                  <c:v>318.51727910850599</c:v>
                </c:pt>
                <c:pt idx="1063">
                  <c:v>318.81698918266898</c:v>
                </c:pt>
                <c:pt idx="1064">
                  <c:v>319.118048345597</c:v>
                </c:pt>
                <c:pt idx="1065">
                  <c:v>319.41596202853498</c:v>
                </c:pt>
                <c:pt idx="1066">
                  <c:v>319.71777524489198</c:v>
                </c:pt>
                <c:pt idx="1067">
                  <c:v>320.01704058141303</c:v>
                </c:pt>
                <c:pt idx="1068">
                  <c:v>320.31615818501501</c:v>
                </c:pt>
                <c:pt idx="1069">
                  <c:v>320.61666283654603</c:v>
                </c:pt>
                <c:pt idx="1070">
                  <c:v>320.91726341188797</c:v>
                </c:pt>
                <c:pt idx="1071">
                  <c:v>321.21591114274599</c:v>
                </c:pt>
                <c:pt idx="1072">
                  <c:v>321.51582691447402</c:v>
                </c:pt>
                <c:pt idx="1073">
                  <c:v>321.817444179527</c:v>
                </c:pt>
                <c:pt idx="1074">
                  <c:v>322.11636480591602</c:v>
                </c:pt>
                <c:pt idx="1075">
                  <c:v>322.41618619271298</c:v>
                </c:pt>
                <c:pt idx="1076">
                  <c:v>322.716208147467</c:v>
                </c:pt>
                <c:pt idx="1077">
                  <c:v>323.01612289326999</c:v>
                </c:pt>
                <c:pt idx="1078">
                  <c:v>323.31751342932699</c:v>
                </c:pt>
                <c:pt idx="1079">
                  <c:v>323.61709731495699</c:v>
                </c:pt>
                <c:pt idx="1080">
                  <c:v>323.91601178579702</c:v>
                </c:pt>
                <c:pt idx="1081">
                  <c:v>324.21746387724102</c:v>
                </c:pt>
                <c:pt idx="1082">
                  <c:v>324.51524931981101</c:v>
                </c:pt>
                <c:pt idx="1083">
                  <c:v>324.81555750708497</c:v>
                </c:pt>
                <c:pt idx="1084">
                  <c:v>325.11492235814501</c:v>
                </c:pt>
                <c:pt idx="1085">
                  <c:v>325.41604461534001</c:v>
                </c:pt>
                <c:pt idx="1086">
                  <c:v>325.71505757479503</c:v>
                </c:pt>
                <c:pt idx="1087">
                  <c:v>326.01521084769001</c:v>
                </c:pt>
                <c:pt idx="1088">
                  <c:v>326.31529538375599</c:v>
                </c:pt>
                <c:pt idx="1089">
                  <c:v>326.61487157495901</c:v>
                </c:pt>
                <c:pt idx="1090">
                  <c:v>326.91393018799101</c:v>
                </c:pt>
                <c:pt idx="1091">
                  <c:v>327.21524583167098</c:v>
                </c:pt>
                <c:pt idx="1092">
                  <c:v>327.51630961125198</c:v>
                </c:pt>
                <c:pt idx="1093">
                  <c:v>327.81593402083701</c:v>
                </c:pt>
                <c:pt idx="1094">
                  <c:v>328.11623451368399</c:v>
                </c:pt>
                <c:pt idx="1095">
                  <c:v>328.41393890832802</c:v>
                </c:pt>
                <c:pt idx="1096">
                  <c:v>328.71426607518498</c:v>
                </c:pt>
                <c:pt idx="1097">
                  <c:v>329.01440447219699</c:v>
                </c:pt>
                <c:pt idx="1098">
                  <c:v>329.31521484880102</c:v>
                </c:pt>
                <c:pt idx="1099">
                  <c:v>329.61427346183302</c:v>
                </c:pt>
                <c:pt idx="1100">
                  <c:v>329.91541880229499</c:v>
                </c:pt>
                <c:pt idx="1101">
                  <c:v>330.21503192672401</c:v>
                </c:pt>
                <c:pt idx="1102">
                  <c:v>330.514562977303</c:v>
                </c:pt>
                <c:pt idx="1103">
                  <c:v>330.81530359113799</c:v>
                </c:pt>
                <c:pt idx="1104">
                  <c:v>331.11439913739702</c:v>
                </c:pt>
                <c:pt idx="1105">
                  <c:v>331.41605692642003</c:v>
                </c:pt>
                <c:pt idx="1106">
                  <c:v>331.71302881202399</c:v>
                </c:pt>
                <c:pt idx="1107">
                  <c:v>332.01328159945803</c:v>
                </c:pt>
                <c:pt idx="1108">
                  <c:v>332.314292031035</c:v>
                </c:pt>
                <c:pt idx="1109">
                  <c:v>332.61435502271303</c:v>
                </c:pt>
                <c:pt idx="1110">
                  <c:v>332.91312278657301</c:v>
                </c:pt>
                <c:pt idx="1111">
                  <c:v>333.214759544164</c:v>
                </c:pt>
                <c:pt idx="1112">
                  <c:v>333.51324569214199</c:v>
                </c:pt>
                <c:pt idx="1113">
                  <c:v>333.81347539631003</c:v>
                </c:pt>
                <c:pt idx="1114">
                  <c:v>334.11205541626299</c:v>
                </c:pt>
                <c:pt idx="1115">
                  <c:v>334.41423745192901</c:v>
                </c:pt>
                <c:pt idx="1116">
                  <c:v>334.71333094635298</c:v>
                </c:pt>
                <c:pt idx="1117">
                  <c:v>335.01386791445799</c:v>
                </c:pt>
                <c:pt idx="1118">
                  <c:v>335.31392269875499</c:v>
                </c:pt>
                <c:pt idx="1119">
                  <c:v>335.61353171948599</c:v>
                </c:pt>
                <c:pt idx="1120">
                  <c:v>335.912150211545</c:v>
                </c:pt>
                <c:pt idx="1121">
                  <c:v>336.212939556717</c:v>
                </c:pt>
                <c:pt idx="1122">
                  <c:v>336.5118068351</c:v>
                </c:pt>
                <c:pt idx="1123">
                  <c:v>336.81430895876798</c:v>
                </c:pt>
                <c:pt idx="1124">
                  <c:v>337.11219135105802</c:v>
                </c:pt>
                <c:pt idx="1125">
                  <c:v>337.41334592482599</c:v>
                </c:pt>
                <c:pt idx="1126">
                  <c:v>337.71190696519602</c:v>
                </c:pt>
                <c:pt idx="1127">
                  <c:v>338.01360425224999</c:v>
                </c:pt>
                <c:pt idx="1128">
                  <c:v>338.31372264375398</c:v>
                </c:pt>
                <c:pt idx="1129">
                  <c:v>338.612545807468</c:v>
                </c:pt>
                <c:pt idx="1130">
                  <c:v>338.911091458984</c:v>
                </c:pt>
                <c:pt idx="1131">
                  <c:v>339.21326374838799</c:v>
                </c:pt>
                <c:pt idx="1132">
                  <c:v>339.51225516347</c:v>
                </c:pt>
                <c:pt idx="1133">
                  <c:v>339.81116450470302</c:v>
                </c:pt>
                <c:pt idx="1134">
                  <c:v>340.110952549003</c:v>
                </c:pt>
                <c:pt idx="1135">
                  <c:v>340.41103964987298</c:v>
                </c:pt>
                <c:pt idx="1136">
                  <c:v>340.71148018121301</c:v>
                </c:pt>
                <c:pt idx="1137">
                  <c:v>341.01226593565701</c:v>
                </c:pt>
                <c:pt idx="1138">
                  <c:v>341.31175748820499</c:v>
                </c:pt>
                <c:pt idx="1139">
                  <c:v>341.61107976346102</c:v>
                </c:pt>
                <c:pt idx="1140">
                  <c:v>341.91105914241098</c:v>
                </c:pt>
                <c:pt idx="1141">
                  <c:v>342.21121703196002</c:v>
                </c:pt>
                <c:pt idx="1142">
                  <c:v>342.51226183197298</c:v>
                </c:pt>
                <c:pt idx="1143">
                  <c:v>342.81102651805901</c:v>
                </c:pt>
                <c:pt idx="1144">
                  <c:v>343.11141883101698</c:v>
                </c:pt>
                <c:pt idx="1145">
                  <c:v>343.41028662236897</c:v>
                </c:pt>
                <c:pt idx="1146">
                  <c:v>343.711158041391</c:v>
                </c:pt>
                <c:pt idx="1147">
                  <c:v>344.01217411554501</c:v>
                </c:pt>
                <c:pt idx="1148">
                  <c:v>344.30999700429697</c:v>
                </c:pt>
                <c:pt idx="1149">
                  <c:v>344.610160536438</c:v>
                </c:pt>
                <c:pt idx="1150">
                  <c:v>344.91115352732601</c:v>
                </c:pt>
                <c:pt idx="1151">
                  <c:v>345.210838979328</c:v>
                </c:pt>
                <c:pt idx="1152">
                  <c:v>345.51030283195701</c:v>
                </c:pt>
                <c:pt idx="1153">
                  <c:v>345.81123221562302</c:v>
                </c:pt>
                <c:pt idx="1154">
                  <c:v>346.11112849479798</c:v>
                </c:pt>
                <c:pt idx="1155">
                  <c:v>346.40957155403203</c:v>
                </c:pt>
                <c:pt idx="1156">
                  <c:v>346.71115701546699</c:v>
                </c:pt>
                <c:pt idx="1157">
                  <c:v>347.00894194506702</c:v>
                </c:pt>
                <c:pt idx="1158">
                  <c:v>347.31023142772</c:v>
                </c:pt>
                <c:pt idx="1159">
                  <c:v>347.61034212481201</c:v>
                </c:pt>
                <c:pt idx="1160">
                  <c:v>347.90919863100902</c:v>
                </c:pt>
                <c:pt idx="1161">
                  <c:v>348.20999361875897</c:v>
                </c:pt>
                <c:pt idx="1162">
                  <c:v>348.508924504378</c:v>
                </c:pt>
                <c:pt idx="1163">
                  <c:v>348.80924551568802</c:v>
                </c:pt>
                <c:pt idx="1164">
                  <c:v>349.10916949479702</c:v>
                </c:pt>
                <c:pt idx="1165">
                  <c:v>349.40877441183</c:v>
                </c:pt>
                <c:pt idx="1166">
                  <c:v>349.70885484419699</c:v>
                </c:pt>
                <c:pt idx="1167">
                  <c:v>350.00809401969298</c:v>
                </c:pt>
                <c:pt idx="1168">
                  <c:v>350.31082287232903</c:v>
                </c:pt>
                <c:pt idx="1169">
                  <c:v>350.607795783857</c:v>
                </c:pt>
                <c:pt idx="1170">
                  <c:v>350.910131195036</c:v>
                </c:pt>
                <c:pt idx="1171">
                  <c:v>351.20887125897599</c:v>
                </c:pt>
                <c:pt idx="1172">
                  <c:v>351.50821097490598</c:v>
                </c:pt>
                <c:pt idx="1173">
                  <c:v>351.80822420932202</c:v>
                </c:pt>
                <c:pt idx="1174">
                  <c:v>352.108084068241</c:v>
                </c:pt>
                <c:pt idx="1175">
                  <c:v>352.40811628221098</c:v>
                </c:pt>
                <c:pt idx="1176">
                  <c:v>352.70934010579401</c:v>
                </c:pt>
                <c:pt idx="1177">
                  <c:v>353.007971934843</c:v>
                </c:pt>
                <c:pt idx="1178">
                  <c:v>353.30845452903299</c:v>
                </c:pt>
                <c:pt idx="1179">
                  <c:v>353.60930286478799</c:v>
                </c:pt>
                <c:pt idx="1180">
                  <c:v>353.90939099156799</c:v>
                </c:pt>
                <c:pt idx="1181">
                  <c:v>354.20961402723299</c:v>
                </c:pt>
                <c:pt idx="1182">
                  <c:v>354.506999872785</c:v>
                </c:pt>
                <c:pt idx="1183">
                  <c:v>354.80749990766299</c:v>
                </c:pt>
                <c:pt idx="1184">
                  <c:v>355.109481888358</c:v>
                </c:pt>
                <c:pt idx="1185">
                  <c:v>355.40719654223398</c:v>
                </c:pt>
                <c:pt idx="1186">
                  <c:v>355.70684454804001</c:v>
                </c:pt>
                <c:pt idx="1187">
                  <c:v>356.00737176988298</c:v>
                </c:pt>
                <c:pt idx="1188">
                  <c:v>356.306909488965</c:v>
                </c:pt>
                <c:pt idx="1189">
                  <c:v>356.607019673102</c:v>
                </c:pt>
                <c:pt idx="1190">
                  <c:v>356.90694980774401</c:v>
                </c:pt>
                <c:pt idx="1191">
                  <c:v>357.20686968315601</c:v>
                </c:pt>
                <c:pt idx="1192">
                  <c:v>357.50708040773998</c:v>
                </c:pt>
                <c:pt idx="1193">
                  <c:v>357.80696027215203</c:v>
                </c:pt>
                <c:pt idx="1194">
                  <c:v>358.10733565739099</c:v>
                </c:pt>
                <c:pt idx="1195">
                  <c:v>358.406842085824</c:v>
                </c:pt>
                <c:pt idx="1196">
                  <c:v>358.70824339408102</c:v>
                </c:pt>
                <c:pt idx="1197">
                  <c:v>359.00750924355799</c:v>
                </c:pt>
                <c:pt idx="1198">
                  <c:v>359.30631034991501</c:v>
                </c:pt>
                <c:pt idx="1199">
                  <c:v>359.60602093703301</c:v>
                </c:pt>
                <c:pt idx="1200">
                  <c:v>359.90726886979201</c:v>
                </c:pt>
                <c:pt idx="1201">
                  <c:v>360.20642135478602</c:v>
                </c:pt>
                <c:pt idx="1202">
                  <c:v>360.50577389476501</c:v>
                </c:pt>
                <c:pt idx="1203">
                  <c:v>360.806273929658</c:v>
                </c:pt>
                <c:pt idx="1204">
                  <c:v>361.10574188597099</c:v>
                </c:pt>
                <c:pt idx="1205">
                  <c:v>361.40708779438899</c:v>
                </c:pt>
                <c:pt idx="1206">
                  <c:v>361.70619154803001</c:v>
                </c:pt>
                <c:pt idx="1207">
                  <c:v>362.006120143793</c:v>
                </c:pt>
                <c:pt idx="1208">
                  <c:v>362.30609131535999</c:v>
                </c:pt>
                <c:pt idx="1209">
                  <c:v>362.60721203366103</c:v>
                </c:pt>
                <c:pt idx="1210">
                  <c:v>362.90607315651101</c:v>
                </c:pt>
                <c:pt idx="1211">
                  <c:v>363.20704357710201</c:v>
                </c:pt>
                <c:pt idx="1212">
                  <c:v>363.50517680756502</c:v>
                </c:pt>
                <c:pt idx="1213">
                  <c:v>363.806102087547</c:v>
                </c:pt>
                <c:pt idx="1214">
                  <c:v>364.10595373908302</c:v>
                </c:pt>
                <c:pt idx="1215">
                  <c:v>364.40616959327599</c:v>
                </c:pt>
                <c:pt idx="1216">
                  <c:v>364.70529181354499</c:v>
                </c:pt>
                <c:pt idx="1217">
                  <c:v>365.00588366853498</c:v>
                </c:pt>
                <c:pt idx="1218">
                  <c:v>365.305818932786</c:v>
                </c:pt>
                <c:pt idx="1219">
                  <c:v>365.60637641936802</c:v>
                </c:pt>
                <c:pt idx="1220">
                  <c:v>365.90510417222703</c:v>
                </c:pt>
                <c:pt idx="1221">
                  <c:v>366.20583401386102</c:v>
                </c:pt>
                <c:pt idx="1222">
                  <c:v>366.50575645407702</c:v>
                </c:pt>
                <c:pt idx="1223">
                  <c:v>366.80543626350101</c:v>
                </c:pt>
                <c:pt idx="1224">
                  <c:v>367.10520635415702</c:v>
                </c:pt>
                <c:pt idx="1225">
                  <c:v>367.40406850293198</c:v>
                </c:pt>
                <c:pt idx="1226">
                  <c:v>367.70622694237699</c:v>
                </c:pt>
                <c:pt idx="1227">
                  <c:v>368.003972373946</c:v>
                </c:pt>
                <c:pt idx="1228">
                  <c:v>368.304046650766</c:v>
                </c:pt>
                <c:pt idx="1229">
                  <c:v>368.60504733608099</c:v>
                </c:pt>
                <c:pt idx="1230">
                  <c:v>368.90528627355502</c:v>
                </c:pt>
                <c:pt idx="1231">
                  <c:v>369.20431000521103</c:v>
                </c:pt>
                <c:pt idx="1232">
                  <c:v>369.50488236766301</c:v>
                </c:pt>
                <c:pt idx="1233">
                  <c:v>369.80384813465901</c:v>
                </c:pt>
                <c:pt idx="1234">
                  <c:v>370.103260691147</c:v>
                </c:pt>
                <c:pt idx="1235">
                  <c:v>370.404033108585</c:v>
                </c:pt>
                <c:pt idx="1236">
                  <c:v>370.704566998931</c:v>
                </c:pt>
                <c:pt idx="1237">
                  <c:v>371.00559179343702</c:v>
                </c:pt>
                <c:pt idx="1238">
                  <c:v>371.30355728548602</c:v>
                </c:pt>
                <c:pt idx="1239">
                  <c:v>371.60322786160401</c:v>
                </c:pt>
                <c:pt idx="1240">
                  <c:v>371.90304206694401</c:v>
                </c:pt>
                <c:pt idx="1241">
                  <c:v>372.203163023267</c:v>
                </c:pt>
                <c:pt idx="1242">
                  <c:v>372.50392261667002</c:v>
                </c:pt>
                <c:pt idx="1243">
                  <c:v>372.80389584008702</c:v>
                </c:pt>
                <c:pt idx="1244">
                  <c:v>373.10301549553702</c:v>
                </c:pt>
                <c:pt idx="1245">
                  <c:v>373.40309695382899</c:v>
                </c:pt>
                <c:pt idx="1246">
                  <c:v>373.70206631155497</c:v>
                </c:pt>
                <c:pt idx="1247">
                  <c:v>374.004119593898</c:v>
                </c:pt>
                <c:pt idx="1248">
                  <c:v>374.302939679823</c:v>
                </c:pt>
                <c:pt idx="1249">
                  <c:v>374.60229478462099</c:v>
                </c:pt>
                <c:pt idx="1250">
                  <c:v>374.902878945184</c:v>
                </c:pt>
                <c:pt idx="1251">
                  <c:v>375.20202578759898</c:v>
                </c:pt>
                <c:pt idx="1252">
                  <c:v>375.50246375413599</c:v>
                </c:pt>
                <c:pt idx="1253">
                  <c:v>375.80231950935598</c:v>
                </c:pt>
                <c:pt idx="1254">
                  <c:v>376.10298369191901</c:v>
                </c:pt>
                <c:pt idx="1255">
                  <c:v>376.404330113306</c:v>
                </c:pt>
                <c:pt idx="1256">
                  <c:v>376.702585941574</c:v>
                </c:pt>
                <c:pt idx="1257">
                  <c:v>377.00222009741998</c:v>
                </c:pt>
                <c:pt idx="1258">
                  <c:v>377.302726800801</c:v>
                </c:pt>
                <c:pt idx="1259">
                  <c:v>377.60111189537599</c:v>
                </c:pt>
                <c:pt idx="1260">
                  <c:v>377.90328521070501</c:v>
                </c:pt>
                <c:pt idx="1261">
                  <c:v>378.20330152288102</c:v>
                </c:pt>
                <c:pt idx="1262">
                  <c:v>378.501007969375</c:v>
                </c:pt>
                <c:pt idx="1263">
                  <c:v>378.80207841744402</c:v>
                </c:pt>
                <c:pt idx="1264">
                  <c:v>379.10104418445599</c:v>
                </c:pt>
                <c:pt idx="1265">
                  <c:v>379.40248140001501</c:v>
                </c:pt>
                <c:pt idx="1266">
                  <c:v>379.701617470229</c:v>
                </c:pt>
                <c:pt idx="1267">
                  <c:v>380.00089665672601</c:v>
                </c:pt>
                <c:pt idx="1268">
                  <c:v>380.30216203017301</c:v>
                </c:pt>
                <c:pt idx="1269">
                  <c:v>380.60217936827399</c:v>
                </c:pt>
                <c:pt idx="1270">
                  <c:v>380.90217772679199</c:v>
                </c:pt>
                <c:pt idx="1271">
                  <c:v>381.20096395726398</c:v>
                </c:pt>
                <c:pt idx="1272">
                  <c:v>381.500958212098</c:v>
                </c:pt>
                <c:pt idx="1273">
                  <c:v>381.80175884242601</c:v>
                </c:pt>
                <c:pt idx="1274">
                  <c:v>382.10120115066798</c:v>
                </c:pt>
                <c:pt idx="1275">
                  <c:v>382.39997609598498</c:v>
                </c:pt>
                <c:pt idx="1276">
                  <c:v>382.70049305859698</c:v>
                </c:pt>
                <c:pt idx="1277">
                  <c:v>383.00199542027298</c:v>
                </c:pt>
                <c:pt idx="1278">
                  <c:v>383.29998091782898</c:v>
                </c:pt>
                <c:pt idx="1279">
                  <c:v>383.60015829991602</c:v>
                </c:pt>
                <c:pt idx="1280">
                  <c:v>383.899861705577</c:v>
                </c:pt>
                <c:pt idx="1281">
                  <c:v>384.20201604132302</c:v>
                </c:pt>
                <c:pt idx="1282">
                  <c:v>384.49997845561302</c:v>
                </c:pt>
                <c:pt idx="1283">
                  <c:v>384.80015122104697</c:v>
                </c:pt>
                <c:pt idx="1284">
                  <c:v>385.10108676025999</c:v>
                </c:pt>
                <c:pt idx="1285">
                  <c:v>385.40050085561199</c:v>
                </c:pt>
                <c:pt idx="1286">
                  <c:v>385.70020477422798</c:v>
                </c:pt>
                <c:pt idx="1287">
                  <c:v>385.99905615081701</c:v>
                </c:pt>
                <c:pt idx="1288">
                  <c:v>386.30009838601097</c:v>
                </c:pt>
                <c:pt idx="1289">
                  <c:v>386.59892924413703</c:v>
                </c:pt>
                <c:pt idx="1290">
                  <c:v>386.89993454610499</c:v>
                </c:pt>
                <c:pt idx="1291">
                  <c:v>387.198897235343</c:v>
                </c:pt>
                <c:pt idx="1292">
                  <c:v>387.50004206283501</c:v>
                </c:pt>
                <c:pt idx="1293">
                  <c:v>387.79906271673099</c:v>
                </c:pt>
                <c:pt idx="1294">
                  <c:v>388.10002595585001</c:v>
                </c:pt>
                <c:pt idx="1295">
                  <c:v>388.399368749568</c:v>
                </c:pt>
                <c:pt idx="1296">
                  <c:v>388.69931016935197</c:v>
                </c:pt>
                <c:pt idx="1297">
                  <c:v>388.99886840690999</c:v>
                </c:pt>
                <c:pt idx="1298">
                  <c:v>389.30059647164302</c:v>
                </c:pt>
                <c:pt idx="1299">
                  <c:v>389.59791819700303</c:v>
                </c:pt>
                <c:pt idx="1300">
                  <c:v>389.90025719889701</c:v>
                </c:pt>
                <c:pt idx="1301">
                  <c:v>390.198841835503</c:v>
                </c:pt>
                <c:pt idx="1302">
                  <c:v>390.50005693871901</c:v>
                </c:pt>
                <c:pt idx="1303">
                  <c:v>390.79907297594798</c:v>
                </c:pt>
                <c:pt idx="1304">
                  <c:v>391.098981053248</c:v>
                </c:pt>
                <c:pt idx="1305">
                  <c:v>391.39795656652097</c:v>
                </c:pt>
                <c:pt idx="1306">
                  <c:v>391.699771321757</c:v>
                </c:pt>
                <c:pt idx="1307">
                  <c:v>391.99939060171903</c:v>
                </c:pt>
                <c:pt idx="1308">
                  <c:v>392.29925353841099</c:v>
                </c:pt>
                <c:pt idx="1309">
                  <c:v>392.59912673432001</c:v>
                </c:pt>
                <c:pt idx="1310">
                  <c:v>392.898184834397</c:v>
                </c:pt>
                <c:pt idx="1311">
                  <c:v>393.19909113479702</c:v>
                </c:pt>
                <c:pt idx="1312">
                  <c:v>393.49968811939499</c:v>
                </c:pt>
                <c:pt idx="1313">
                  <c:v>393.79750382668902</c:v>
                </c:pt>
                <c:pt idx="1314">
                  <c:v>394.098179294408</c:v>
                </c:pt>
                <c:pt idx="1315">
                  <c:v>394.39688652880398</c:v>
                </c:pt>
                <c:pt idx="1316">
                  <c:v>394.69742554875899</c:v>
                </c:pt>
                <c:pt idx="1317">
                  <c:v>394.99721154122398</c:v>
                </c:pt>
                <c:pt idx="1318">
                  <c:v>395.29697291152797</c:v>
                </c:pt>
                <c:pt idx="1319">
                  <c:v>395.59929088200403</c:v>
                </c:pt>
                <c:pt idx="1320">
                  <c:v>395.89746925308998</c:v>
                </c:pt>
                <c:pt idx="1321">
                  <c:v>396.197309106501</c:v>
                </c:pt>
                <c:pt idx="1322">
                  <c:v>396.49782247838499</c:v>
                </c:pt>
                <c:pt idx="1323">
                  <c:v>396.79598699949599</c:v>
                </c:pt>
                <c:pt idx="1324">
                  <c:v>397.096235170277</c:v>
                </c:pt>
                <c:pt idx="1325">
                  <c:v>397.39623917138698</c:v>
                </c:pt>
                <c:pt idx="1326">
                  <c:v>397.698793617121</c:v>
                </c:pt>
                <c:pt idx="1327">
                  <c:v>397.99685811073903</c:v>
                </c:pt>
                <c:pt idx="1328">
                  <c:v>398.29631478190998</c:v>
                </c:pt>
                <c:pt idx="1329">
                  <c:v>398.59606435410399</c:v>
                </c:pt>
                <c:pt idx="1330">
                  <c:v>398.89708145418302</c:v>
                </c:pt>
                <c:pt idx="1331">
                  <c:v>399.19730038614898</c:v>
                </c:pt>
                <c:pt idx="1332">
                  <c:v>399.49739979809999</c:v>
                </c:pt>
                <c:pt idx="1333">
                  <c:v>399.79590236085602</c:v>
                </c:pt>
                <c:pt idx="1334">
                  <c:v>400.09605306894798</c:v>
                </c:pt>
                <c:pt idx="1335">
                  <c:v>400.39597602211899</c:v>
                </c:pt>
                <c:pt idx="1336">
                  <c:v>400.69626933352299</c:v>
                </c:pt>
                <c:pt idx="1337">
                  <c:v>400.99608353886299</c:v>
                </c:pt>
                <c:pt idx="1338">
                  <c:v>401.29714629251998</c:v>
                </c:pt>
                <c:pt idx="1339">
                  <c:v>401.59519231952402</c:v>
                </c:pt>
                <c:pt idx="1340">
                  <c:v>401.89604834969202</c:v>
                </c:pt>
                <c:pt idx="1341">
                  <c:v>402.195076698001</c:v>
                </c:pt>
                <c:pt idx="1342">
                  <c:v>402.49593170224398</c:v>
                </c:pt>
                <c:pt idx="1343">
                  <c:v>402.79612601206497</c:v>
                </c:pt>
                <c:pt idx="1344">
                  <c:v>403.09633827554399</c:v>
                </c:pt>
                <c:pt idx="1345">
                  <c:v>403.39518349658499</c:v>
                </c:pt>
                <c:pt idx="1346">
                  <c:v>403.695911799339</c:v>
                </c:pt>
                <c:pt idx="1347">
                  <c:v>403.99512071009701</c:v>
                </c:pt>
                <c:pt idx="1348">
                  <c:v>404.29594288481201</c:v>
                </c:pt>
                <c:pt idx="1349">
                  <c:v>404.596297238619</c:v>
                </c:pt>
                <c:pt idx="1350">
                  <c:v>404.89436532297998</c:v>
                </c:pt>
                <c:pt idx="1351">
                  <c:v>405.19611236729497</c:v>
                </c:pt>
                <c:pt idx="1352">
                  <c:v>405.49462570223801</c:v>
                </c:pt>
                <c:pt idx="1353">
                  <c:v>405.79555457294902</c:v>
                </c:pt>
                <c:pt idx="1354">
                  <c:v>406.09536672643998</c:v>
                </c:pt>
                <c:pt idx="1355">
                  <c:v>406.39592934263101</c:v>
                </c:pt>
                <c:pt idx="1356">
                  <c:v>406.69428725024</c:v>
                </c:pt>
                <c:pt idx="1357">
                  <c:v>406.99409889077702</c:v>
                </c:pt>
                <c:pt idx="1358">
                  <c:v>407.29394541268999</c:v>
                </c:pt>
                <c:pt idx="1359">
                  <c:v>407.59487530931102</c:v>
                </c:pt>
                <c:pt idx="1360">
                  <c:v>407.89381491528201</c:v>
                </c:pt>
                <c:pt idx="1361">
                  <c:v>408.19434162415598</c:v>
                </c:pt>
                <c:pt idx="1362">
                  <c:v>408.49414351841602</c:v>
                </c:pt>
                <c:pt idx="1363">
                  <c:v>408.79532630507299</c:v>
                </c:pt>
                <c:pt idx="1364">
                  <c:v>409.09529696367099</c:v>
                </c:pt>
                <c:pt idx="1365">
                  <c:v>409.39499011010099</c:v>
                </c:pt>
                <c:pt idx="1366">
                  <c:v>409.695096703508</c:v>
                </c:pt>
                <c:pt idx="1367">
                  <c:v>409.99389575801598</c:v>
                </c:pt>
                <c:pt idx="1368">
                  <c:v>410.29312672611599</c:v>
                </c:pt>
                <c:pt idx="1369">
                  <c:v>410.59310866986903</c:v>
                </c:pt>
                <c:pt idx="1370">
                  <c:v>410.89332914072997</c:v>
                </c:pt>
                <c:pt idx="1371">
                  <c:v>411.19408360451098</c:v>
                </c:pt>
                <c:pt idx="1372">
                  <c:v>411.49318941001599</c:v>
                </c:pt>
                <c:pt idx="1373">
                  <c:v>411.79281228070602</c:v>
                </c:pt>
                <c:pt idx="1374">
                  <c:v>412.094012508052</c:v>
                </c:pt>
                <c:pt idx="1375">
                  <c:v>412.39301726012502</c:v>
                </c:pt>
                <c:pt idx="1376">
                  <c:v>412.69306075926602</c:v>
                </c:pt>
                <c:pt idx="1377">
                  <c:v>412.994058366807</c:v>
                </c:pt>
                <c:pt idx="1378">
                  <c:v>413.29218749358603</c:v>
                </c:pt>
                <c:pt idx="1379">
                  <c:v>413.59324101393599</c:v>
                </c:pt>
                <c:pt idx="1380">
                  <c:v>413.89203186106198</c:v>
                </c:pt>
                <c:pt idx="1381">
                  <c:v>414.19183888494399</c:v>
                </c:pt>
                <c:pt idx="1382">
                  <c:v>414.492487165699</c:v>
                </c:pt>
                <c:pt idx="1383">
                  <c:v>414.79330318486598</c:v>
                </c:pt>
                <c:pt idx="1384">
                  <c:v>415.092776783771</c:v>
                </c:pt>
                <c:pt idx="1385">
                  <c:v>415.39279668667598</c:v>
                </c:pt>
                <c:pt idx="1386">
                  <c:v>415.69198097528698</c:v>
                </c:pt>
                <c:pt idx="1387">
                  <c:v>415.99234969200899</c:v>
                </c:pt>
                <c:pt idx="1388">
                  <c:v>416.29210285493201</c:v>
                </c:pt>
                <c:pt idx="1389">
                  <c:v>416.59190987881499</c:v>
                </c:pt>
                <c:pt idx="1390">
                  <c:v>416.89190772437701</c:v>
                </c:pt>
                <c:pt idx="1391">
                  <c:v>417.19317668856797</c:v>
                </c:pt>
                <c:pt idx="1392">
                  <c:v>417.49092827567102</c:v>
                </c:pt>
                <c:pt idx="1393">
                  <c:v>417.79129699240701</c:v>
                </c:pt>
                <c:pt idx="1394">
                  <c:v>418.09106964785298</c:v>
                </c:pt>
                <c:pt idx="1395">
                  <c:v>418.39145221454999</c:v>
                </c:pt>
                <c:pt idx="1396">
                  <c:v>418.69108380559197</c:v>
                </c:pt>
                <c:pt idx="1397">
                  <c:v>418.99116577685299</c:v>
                </c:pt>
                <c:pt idx="1398">
                  <c:v>419.29102973945601</c:v>
                </c:pt>
                <c:pt idx="1399">
                  <c:v>419.59117377904499</c:v>
                </c:pt>
                <c:pt idx="1400">
                  <c:v>419.89114597653702</c:v>
                </c:pt>
                <c:pt idx="1401">
                  <c:v>420.191768096251</c:v>
                </c:pt>
                <c:pt idx="1402">
                  <c:v>420.49199010599102</c:v>
                </c:pt>
                <c:pt idx="1403">
                  <c:v>420.79096818406799</c:v>
                </c:pt>
                <c:pt idx="1404">
                  <c:v>421.090062191448</c:v>
                </c:pt>
                <c:pt idx="1405">
                  <c:v>421.390114410926</c:v>
                </c:pt>
                <c:pt idx="1406">
                  <c:v>421.69142954165</c:v>
                </c:pt>
                <c:pt idx="1407">
                  <c:v>421.990056241091</c:v>
                </c:pt>
                <c:pt idx="1408">
                  <c:v>422.29127801282499</c:v>
                </c:pt>
                <c:pt idx="1409">
                  <c:v>422.59020941139897</c:v>
                </c:pt>
                <c:pt idx="1410">
                  <c:v>422.89011543685001</c:v>
                </c:pt>
                <c:pt idx="1411">
                  <c:v>423.18992399961297</c:v>
                </c:pt>
                <c:pt idx="1412">
                  <c:v>423.49000956160302</c:v>
                </c:pt>
                <c:pt idx="1413">
                  <c:v>423.79017822333799</c:v>
                </c:pt>
                <c:pt idx="1414">
                  <c:v>424.09023813724298</c:v>
                </c:pt>
                <c:pt idx="1415">
                  <c:v>424.38917466544098</c:v>
                </c:pt>
                <c:pt idx="1416">
                  <c:v>424.69097762256598</c:v>
                </c:pt>
                <c:pt idx="1417">
                  <c:v>424.98946479646798</c:v>
                </c:pt>
                <c:pt idx="1418">
                  <c:v>425.28941544957303</c:v>
                </c:pt>
                <c:pt idx="1419">
                  <c:v>425.58906448130398</c:v>
                </c:pt>
                <c:pt idx="1420">
                  <c:v>425.88881610534702</c:v>
                </c:pt>
                <c:pt idx="1421">
                  <c:v>426.18977524078201</c:v>
                </c:pt>
                <c:pt idx="1422">
                  <c:v>426.48979155295802</c:v>
                </c:pt>
                <c:pt idx="1423">
                  <c:v>426.78929592954199</c:v>
                </c:pt>
                <c:pt idx="1424">
                  <c:v>427.08947792828297</c:v>
                </c:pt>
                <c:pt idx="1425">
                  <c:v>427.38892074949399</c:v>
                </c:pt>
                <c:pt idx="1426">
                  <c:v>427.68985218500899</c:v>
                </c:pt>
                <c:pt idx="1427">
                  <c:v>427.98883436678398</c:v>
                </c:pt>
                <c:pt idx="1428">
                  <c:v>428.289293364738</c:v>
                </c:pt>
                <c:pt idx="1429">
                  <c:v>428.58844020715298</c:v>
                </c:pt>
                <c:pt idx="1430">
                  <c:v>428.889159789556</c:v>
                </c:pt>
                <c:pt idx="1431">
                  <c:v>429.19133054008103</c:v>
                </c:pt>
                <c:pt idx="1432">
                  <c:v>429.48888771477499</c:v>
                </c:pt>
                <c:pt idx="1433">
                  <c:v>429.78857162789802</c:v>
                </c:pt>
                <c:pt idx="1434">
                  <c:v>430.08918964391302</c:v>
                </c:pt>
                <c:pt idx="1435">
                  <c:v>430.38791329308901</c:v>
                </c:pt>
                <c:pt idx="1436">
                  <c:v>430.687895236842</c:v>
                </c:pt>
                <c:pt idx="1437">
                  <c:v>430.98809621516602</c:v>
                </c:pt>
                <c:pt idx="1438">
                  <c:v>431.28791401123499</c:v>
                </c:pt>
                <c:pt idx="1439">
                  <c:v>431.58799546952702</c:v>
                </c:pt>
                <c:pt idx="1440">
                  <c:v>431.88744034257297</c:v>
                </c:pt>
                <c:pt idx="1441">
                  <c:v>432.186993450508</c:v>
                </c:pt>
                <c:pt idx="1442">
                  <c:v>432.48717391036899</c:v>
                </c:pt>
                <c:pt idx="1443">
                  <c:v>432.787881181692</c:v>
                </c:pt>
                <c:pt idx="1444">
                  <c:v>433.08690337446802</c:v>
                </c:pt>
                <c:pt idx="1445">
                  <c:v>433.387834809982</c:v>
                </c:pt>
                <c:pt idx="1446">
                  <c:v>433.68709040022799</c:v>
                </c:pt>
                <c:pt idx="1447">
                  <c:v>433.986921533302</c:v>
                </c:pt>
                <c:pt idx="1448">
                  <c:v>434.28709635058499</c:v>
                </c:pt>
                <c:pt idx="1449">
                  <c:v>434.586858233844</c:v>
                </c:pt>
                <c:pt idx="1450">
                  <c:v>434.88677862222499</c:v>
                </c:pt>
                <c:pt idx="1451">
                  <c:v>435.188208143358</c:v>
                </c:pt>
                <c:pt idx="1452">
                  <c:v>435.48738217273802</c:v>
                </c:pt>
                <c:pt idx="1453">
                  <c:v>435.78809919033699</c:v>
                </c:pt>
                <c:pt idx="1454">
                  <c:v>436.08600876959099</c:v>
                </c:pt>
                <c:pt idx="1455">
                  <c:v>436.38804153347201</c:v>
                </c:pt>
                <c:pt idx="1456">
                  <c:v>436.68667438844602</c:v>
                </c:pt>
                <c:pt idx="1457">
                  <c:v>436.988033633854</c:v>
                </c:pt>
                <c:pt idx="1458">
                  <c:v>437.28710045428301</c:v>
                </c:pt>
                <c:pt idx="1459">
                  <c:v>437.58689055043197</c:v>
                </c:pt>
                <c:pt idx="1460">
                  <c:v>437.88792201342602</c:v>
                </c:pt>
                <c:pt idx="1461">
                  <c:v>438.18596034601802</c:v>
                </c:pt>
                <c:pt idx="1462">
                  <c:v>438.487215973204</c:v>
                </c:pt>
                <c:pt idx="1463">
                  <c:v>438.787491843905</c:v>
                </c:pt>
                <c:pt idx="1464">
                  <c:v>439.08692645773402</c:v>
                </c:pt>
                <c:pt idx="1465">
                  <c:v>439.385848623002</c:v>
                </c:pt>
                <c:pt idx="1466">
                  <c:v>439.68485286211899</c:v>
                </c:pt>
                <c:pt idx="1467">
                  <c:v>439.98701181453401</c:v>
                </c:pt>
                <c:pt idx="1468">
                  <c:v>440.28626637885498</c:v>
                </c:pt>
                <c:pt idx="1469">
                  <c:v>440.58601441216899</c:v>
                </c:pt>
                <c:pt idx="1470">
                  <c:v>440.88496632920601</c:v>
                </c:pt>
                <c:pt idx="1471">
                  <c:v>441.18642047249898</c:v>
                </c:pt>
                <c:pt idx="1472">
                  <c:v>441.48542112087301</c:v>
                </c:pt>
                <c:pt idx="1473">
                  <c:v>441.78604477948102</c:v>
                </c:pt>
                <c:pt idx="1474">
                  <c:v>442.085053635252</c:v>
                </c:pt>
                <c:pt idx="1475">
                  <c:v>442.38629849025199</c:v>
                </c:pt>
                <c:pt idx="1476">
                  <c:v>442.68619579535198</c:v>
                </c:pt>
                <c:pt idx="1477">
                  <c:v>442.985594501864</c:v>
                </c:pt>
                <c:pt idx="1478">
                  <c:v>443.285097852538</c:v>
                </c:pt>
                <c:pt idx="1479">
                  <c:v>443.58485717099398</c:v>
                </c:pt>
                <c:pt idx="1480">
                  <c:v>443.88537002990802</c:v>
                </c:pt>
                <c:pt idx="1481">
                  <c:v>444.18606447720998</c:v>
                </c:pt>
                <c:pt idx="1482">
                  <c:v>444.48492560006002</c:v>
                </c:pt>
                <c:pt idx="1483">
                  <c:v>444.78618327909498</c:v>
                </c:pt>
                <c:pt idx="1484">
                  <c:v>445.0840908065</c:v>
                </c:pt>
                <c:pt idx="1485">
                  <c:v>445.38470574475701</c:v>
                </c:pt>
                <c:pt idx="1486">
                  <c:v>445.68509292810597</c:v>
                </c:pt>
                <c:pt idx="1487">
                  <c:v>445.98430748144199</c:v>
                </c:pt>
                <c:pt idx="1488">
                  <c:v>446.28422684388403</c:v>
                </c:pt>
                <c:pt idx="1489">
                  <c:v>446.58382098874398</c:v>
                </c:pt>
                <c:pt idx="1490">
                  <c:v>446.88484219252098</c:v>
                </c:pt>
                <c:pt idx="1491">
                  <c:v>447.18501649683498</c:v>
                </c:pt>
                <c:pt idx="1492">
                  <c:v>447.48391250107699</c:v>
                </c:pt>
                <c:pt idx="1493">
                  <c:v>447.78428378261702</c:v>
                </c:pt>
                <c:pt idx="1494">
                  <c:v>448.08292279313901</c:v>
                </c:pt>
                <c:pt idx="1495">
                  <c:v>448.383476176008</c:v>
                </c:pt>
                <c:pt idx="1496">
                  <c:v>448.68354019361101</c:v>
                </c:pt>
                <c:pt idx="1497">
                  <c:v>448.98412743194802</c:v>
                </c:pt>
                <c:pt idx="1498">
                  <c:v>449.28275926099701</c:v>
                </c:pt>
                <c:pt idx="1499">
                  <c:v>449.58296947262698</c:v>
                </c:pt>
                <c:pt idx="1500">
                  <c:v>449.88423638496897</c:v>
                </c:pt>
                <c:pt idx="1501">
                  <c:v>450.184189089923</c:v>
                </c:pt>
                <c:pt idx="1502">
                  <c:v>450.48280450420901</c:v>
                </c:pt>
                <c:pt idx="1503">
                  <c:v>450.78381596172397</c:v>
                </c:pt>
                <c:pt idx="1504">
                  <c:v>451.083138236965</c:v>
                </c:pt>
                <c:pt idx="1505">
                  <c:v>451.38419124436001</c:v>
                </c:pt>
                <c:pt idx="1506">
                  <c:v>451.68201874976501</c:v>
                </c:pt>
                <c:pt idx="1507">
                  <c:v>451.98299327403998</c:v>
                </c:pt>
                <c:pt idx="1508">
                  <c:v>452.282089333268</c:v>
                </c:pt>
                <c:pt idx="1509">
                  <c:v>452.584016940033</c:v>
                </c:pt>
                <c:pt idx="1510">
                  <c:v>452.88224506837997</c:v>
                </c:pt>
                <c:pt idx="1511">
                  <c:v>453.18231985816999</c:v>
                </c:pt>
                <c:pt idx="1512">
                  <c:v>453.481969915825</c:v>
                </c:pt>
                <c:pt idx="1513">
                  <c:v>453.78182105440601</c:v>
                </c:pt>
                <c:pt idx="1514">
                  <c:v>454.08319466273002</c:v>
                </c:pt>
                <c:pt idx="1515">
                  <c:v>454.38299296627503</c:v>
                </c:pt>
                <c:pt idx="1516">
                  <c:v>454.68186486131202</c:v>
                </c:pt>
                <c:pt idx="1517">
                  <c:v>454.981826286603</c:v>
                </c:pt>
                <c:pt idx="1518">
                  <c:v>455.28217294599699</c:v>
                </c:pt>
                <c:pt idx="1519">
                  <c:v>455.58136851975001</c:v>
                </c:pt>
                <c:pt idx="1520">
                  <c:v>455.88212400946901</c:v>
                </c:pt>
                <c:pt idx="1521">
                  <c:v>456.18125546303099</c:v>
                </c:pt>
                <c:pt idx="1522">
                  <c:v>456.481202012452</c:v>
                </c:pt>
                <c:pt idx="1523">
                  <c:v>456.78140401668497</c:v>
                </c:pt>
                <c:pt idx="1524">
                  <c:v>457.08296588189802</c:v>
                </c:pt>
                <c:pt idx="1525">
                  <c:v>457.38353567954601</c:v>
                </c:pt>
                <c:pt idx="1526">
                  <c:v>457.681211861316</c:v>
                </c:pt>
                <c:pt idx="1527">
                  <c:v>457.98087012635398</c:v>
                </c:pt>
                <c:pt idx="1528">
                  <c:v>458.28145941653901</c:v>
                </c:pt>
                <c:pt idx="1529">
                  <c:v>458.58129414034198</c:v>
                </c:pt>
                <c:pt idx="1530">
                  <c:v>458.88171928284299</c:v>
                </c:pt>
                <c:pt idx="1531">
                  <c:v>459.18096717866098</c:v>
                </c:pt>
                <c:pt idx="1532">
                  <c:v>459.48445829212102</c:v>
                </c:pt>
                <c:pt idx="1533">
                  <c:v>459.78080795540899</c:v>
                </c:pt>
                <c:pt idx="1534">
                  <c:v>460.08035490781202</c:v>
                </c:pt>
                <c:pt idx="1535">
                  <c:v>460.380206559334</c:v>
                </c:pt>
                <c:pt idx="1536">
                  <c:v>460.68280409384198</c:v>
                </c:pt>
                <c:pt idx="1537">
                  <c:v>460.98007452304603</c:v>
                </c:pt>
                <c:pt idx="1538">
                  <c:v>461.28028268282702</c:v>
                </c:pt>
                <c:pt idx="1539">
                  <c:v>461.581266440408</c:v>
                </c:pt>
                <c:pt idx="1540">
                  <c:v>461.88134276909102</c:v>
                </c:pt>
                <c:pt idx="1541">
                  <c:v>462.18043626350101</c:v>
                </c:pt>
                <c:pt idx="1542">
                  <c:v>462.48119431802502</c:v>
                </c:pt>
                <c:pt idx="1543">
                  <c:v>462.77982922484802</c:v>
                </c:pt>
                <c:pt idx="1544">
                  <c:v>463.08143520474601</c:v>
                </c:pt>
                <c:pt idx="1545">
                  <c:v>463.38112937710002</c:v>
                </c:pt>
                <c:pt idx="1546">
                  <c:v>463.681049252511</c:v>
                </c:pt>
                <c:pt idx="1547">
                  <c:v>463.97882597472898</c:v>
                </c:pt>
                <c:pt idx="1548">
                  <c:v>464.27896334581601</c:v>
                </c:pt>
                <c:pt idx="1549">
                  <c:v>464.580824267585</c:v>
                </c:pt>
                <c:pt idx="1550">
                  <c:v>464.88095240538001</c:v>
                </c:pt>
                <c:pt idx="1551">
                  <c:v>465.17966169162497</c:v>
                </c:pt>
                <c:pt idx="1552">
                  <c:v>465.47947025438799</c:v>
                </c:pt>
                <c:pt idx="1553">
                  <c:v>465.78128090592497</c:v>
                </c:pt>
                <c:pt idx="1554">
                  <c:v>466.08039799657098</c:v>
                </c:pt>
                <c:pt idx="1555">
                  <c:v>466.38022092226299</c:v>
                </c:pt>
                <c:pt idx="1556">
                  <c:v>466.67931903332601</c:v>
                </c:pt>
                <c:pt idx="1557">
                  <c:v>466.97897678540897</c:v>
                </c:pt>
                <c:pt idx="1558">
                  <c:v>467.27926188941598</c:v>
                </c:pt>
                <c:pt idx="1559">
                  <c:v>467.57989785910502</c:v>
                </c:pt>
                <c:pt idx="1560">
                  <c:v>467.879437117066</c:v>
                </c:pt>
                <c:pt idx="1561">
                  <c:v>468.17800585186302</c:v>
                </c:pt>
                <c:pt idx="1562">
                  <c:v>468.47810321196499</c:v>
                </c:pt>
                <c:pt idx="1563">
                  <c:v>468.77783380457601</c:v>
                </c:pt>
                <c:pt idx="1564">
                  <c:v>469.07812249931197</c:v>
                </c:pt>
                <c:pt idx="1565">
                  <c:v>469.37843273843498</c:v>
                </c:pt>
                <c:pt idx="1566">
                  <c:v>469.67868193513999</c:v>
                </c:pt>
                <c:pt idx="1567">
                  <c:v>469.978283774413</c:v>
                </c:pt>
                <c:pt idx="1568">
                  <c:v>470.28018573310698</c:v>
                </c:pt>
                <c:pt idx="1569">
                  <c:v>470.57810351972898</c:v>
                </c:pt>
                <c:pt idx="1570">
                  <c:v>470.87886516498099</c:v>
                </c:pt>
                <c:pt idx="1571">
                  <c:v>471.17886352351297</c:v>
                </c:pt>
                <c:pt idx="1572">
                  <c:v>471.47902449083603</c:v>
                </c:pt>
                <c:pt idx="1573">
                  <c:v>471.77877406301599</c:v>
                </c:pt>
                <c:pt idx="1574">
                  <c:v>472.07822560457902</c:v>
                </c:pt>
                <c:pt idx="1575">
                  <c:v>472.37797107307398</c:v>
                </c:pt>
                <c:pt idx="1576">
                  <c:v>472.67797045751701</c:v>
                </c:pt>
                <c:pt idx="1577">
                  <c:v>472.97766360394598</c:v>
                </c:pt>
                <c:pt idx="1578">
                  <c:v>473.276761715009</c:v>
                </c:pt>
                <c:pt idx="1579">
                  <c:v>473.577426923497</c:v>
                </c:pt>
                <c:pt idx="1580">
                  <c:v>473.87796440457203</c:v>
                </c:pt>
                <c:pt idx="1581">
                  <c:v>474.17707072303199</c:v>
                </c:pt>
                <c:pt idx="1582">
                  <c:v>474.47733787338097</c:v>
                </c:pt>
                <c:pt idx="1583">
                  <c:v>474.77616514077801</c:v>
                </c:pt>
                <c:pt idx="1584">
                  <c:v>475.077997849658</c:v>
                </c:pt>
                <c:pt idx="1585">
                  <c:v>475.37847582719399</c:v>
                </c:pt>
                <c:pt idx="1586">
                  <c:v>475.67591553370602</c:v>
                </c:pt>
                <c:pt idx="1587">
                  <c:v>475.97785032192797</c:v>
                </c:pt>
                <c:pt idx="1588">
                  <c:v>476.27811542044202</c:v>
                </c:pt>
                <c:pt idx="1589">
                  <c:v>476.57583982057997</c:v>
                </c:pt>
                <c:pt idx="1590">
                  <c:v>476.876419877459</c:v>
                </c:pt>
                <c:pt idx="1591">
                  <c:v>477.17723794847598</c:v>
                </c:pt>
                <c:pt idx="1592">
                  <c:v>477.475936462535</c:v>
                </c:pt>
                <c:pt idx="1593">
                  <c:v>477.77608870950598</c:v>
                </c:pt>
                <c:pt idx="1594">
                  <c:v>478.07586495569598</c:v>
                </c:pt>
                <c:pt idx="1595">
                  <c:v>478.37616390966298</c:v>
                </c:pt>
                <c:pt idx="1596">
                  <c:v>478.67702660833299</c:v>
                </c:pt>
                <c:pt idx="1597">
                  <c:v>478.97644993700698</c:v>
                </c:pt>
                <c:pt idx="1598">
                  <c:v>479.27506535129203</c:v>
                </c:pt>
                <c:pt idx="1599">
                  <c:v>479.57620094549202</c:v>
                </c:pt>
                <c:pt idx="1600">
                  <c:v>479.87521698272002</c:v>
                </c:pt>
                <c:pt idx="1601">
                  <c:v>480.175158402519</c:v>
                </c:pt>
                <c:pt idx="1602">
                  <c:v>480.47519318130799</c:v>
                </c:pt>
                <c:pt idx="1603">
                  <c:v>480.775346454204</c:v>
                </c:pt>
                <c:pt idx="1604">
                  <c:v>481.07521862418798</c:v>
                </c:pt>
                <c:pt idx="1605">
                  <c:v>481.37506309426698</c:v>
                </c:pt>
                <c:pt idx="1606">
                  <c:v>481.675072224985</c:v>
                </c:pt>
                <c:pt idx="1607">
                  <c:v>481.97580668327299</c:v>
                </c:pt>
                <c:pt idx="1608">
                  <c:v>482.27495660344698</c:v>
                </c:pt>
                <c:pt idx="1609">
                  <c:v>482.57574030605599</c:v>
                </c:pt>
                <c:pt idx="1610">
                  <c:v>482.87410795992798</c:v>
                </c:pt>
                <c:pt idx="1611">
                  <c:v>483.17536307415901</c:v>
                </c:pt>
                <c:pt idx="1612">
                  <c:v>483.47384511845303</c:v>
                </c:pt>
                <c:pt idx="1613">
                  <c:v>483.775960469138</c:v>
                </c:pt>
                <c:pt idx="1614">
                  <c:v>484.07447688185499</c:v>
                </c:pt>
                <c:pt idx="1615">
                  <c:v>484.37480353574199</c:v>
                </c:pt>
                <c:pt idx="1616">
                  <c:v>484.67399654469</c:v>
                </c:pt>
                <c:pt idx="1617">
                  <c:v>484.97405491971602</c:v>
                </c:pt>
                <c:pt idx="1618">
                  <c:v>485.27414458537498</c:v>
                </c:pt>
                <c:pt idx="1619">
                  <c:v>485.57389261869002</c:v>
                </c:pt>
                <c:pt idx="1620">
                  <c:v>485.87378479418101</c:v>
                </c:pt>
                <c:pt idx="1621">
                  <c:v>486.17426944021997</c:v>
                </c:pt>
                <c:pt idx="1622">
                  <c:v>486.47383691107098</c:v>
                </c:pt>
                <c:pt idx="1623">
                  <c:v>486.774072770771</c:v>
                </c:pt>
                <c:pt idx="1624">
                  <c:v>487.07519554092102</c:v>
                </c:pt>
                <c:pt idx="1625">
                  <c:v>487.37454756794602</c:v>
                </c:pt>
                <c:pt idx="1626">
                  <c:v>487.67303166408999</c:v>
                </c:pt>
                <c:pt idx="1627">
                  <c:v>487.97382459999102</c:v>
                </c:pt>
                <c:pt idx="1628">
                  <c:v>488.27294784616998</c:v>
                </c:pt>
                <c:pt idx="1629">
                  <c:v>488.57450201695599</c:v>
                </c:pt>
                <c:pt idx="1630">
                  <c:v>488.87352831341599</c:v>
                </c:pt>
                <c:pt idx="1631">
                  <c:v>489.17409195553</c:v>
                </c:pt>
                <c:pt idx="1632">
                  <c:v>489.47272634939901</c:v>
                </c:pt>
                <c:pt idx="1633">
                  <c:v>489.77282832613901</c:v>
                </c:pt>
                <c:pt idx="1634">
                  <c:v>490.07315446707099</c:v>
                </c:pt>
                <c:pt idx="1635">
                  <c:v>490.37407153965597</c:v>
                </c:pt>
                <c:pt idx="1636">
                  <c:v>490.67405040565097</c:v>
                </c:pt>
                <c:pt idx="1637">
                  <c:v>490.97311568718601</c:v>
                </c:pt>
                <c:pt idx="1638">
                  <c:v>491.27210094672</c:v>
                </c:pt>
                <c:pt idx="1639">
                  <c:v>491.57251326518599</c:v>
                </c:pt>
                <c:pt idx="1640">
                  <c:v>491.87177244615998</c:v>
                </c:pt>
                <c:pt idx="1641">
                  <c:v>492.17281724617402</c:v>
                </c:pt>
                <c:pt idx="1642">
                  <c:v>492.47302643187902</c:v>
                </c:pt>
                <c:pt idx="1643">
                  <c:v>492.77275189488103</c:v>
                </c:pt>
                <c:pt idx="1644">
                  <c:v>493.07220600123401</c:v>
                </c:pt>
                <c:pt idx="1645">
                  <c:v>493.37216127099202</c:v>
                </c:pt>
                <c:pt idx="1646">
                  <c:v>493.67204472613201</c:v>
                </c:pt>
                <c:pt idx="1647">
                  <c:v>493.97171838002402</c:v>
                </c:pt>
                <c:pt idx="1648">
                  <c:v>494.27207837640901</c:v>
                </c:pt>
                <c:pt idx="1649">
                  <c:v>494.57110313398903</c:v>
                </c:pt>
                <c:pt idx="1650">
                  <c:v>494.87217665983201</c:v>
                </c:pt>
                <c:pt idx="1651">
                  <c:v>495.17251511184401</c:v>
                </c:pt>
                <c:pt idx="1652">
                  <c:v>495.47095868403301</c:v>
                </c:pt>
                <c:pt idx="1653">
                  <c:v>495.77100987758598</c:v>
                </c:pt>
                <c:pt idx="1654">
                  <c:v>496.07334990540397</c:v>
                </c:pt>
                <c:pt idx="1655">
                  <c:v>496.37185554593498</c:v>
                </c:pt>
                <c:pt idx="1656">
                  <c:v>496.67087004428299</c:v>
                </c:pt>
                <c:pt idx="1657">
                  <c:v>496.97098843578698</c:v>
                </c:pt>
                <c:pt idx="1658">
                  <c:v>497.27239384774299</c:v>
                </c:pt>
                <c:pt idx="1659">
                  <c:v>497.57149401065499</c:v>
                </c:pt>
                <c:pt idx="1660">
                  <c:v>497.870798845222</c:v>
                </c:pt>
                <c:pt idx="1661">
                  <c:v>498.16984976382798</c:v>
                </c:pt>
                <c:pt idx="1662">
                  <c:v>498.47090892675601</c:v>
                </c:pt>
                <c:pt idx="1663">
                  <c:v>498.77077955786098</c:v>
                </c:pt>
                <c:pt idx="1664">
                  <c:v>499.07124265951302</c:v>
                </c:pt>
                <c:pt idx="1665">
                  <c:v>499.37096504474198</c:v>
                </c:pt>
                <c:pt idx="1666">
                  <c:v>499.67310553054301</c:v>
                </c:pt>
                <c:pt idx="1667">
                  <c:v>499.97029388591199</c:v>
                </c:pt>
                <c:pt idx="1668">
                  <c:v>500.26993111953198</c:v>
                </c:pt>
                <c:pt idx="1669">
                  <c:v>500.57127702793503</c:v>
                </c:pt>
                <c:pt idx="1670">
                  <c:v>500.87002273445302</c:v>
                </c:pt>
                <c:pt idx="1671">
                  <c:v>501.17007957058399</c:v>
                </c:pt>
                <c:pt idx="1672">
                  <c:v>501.47008613649803</c:v>
                </c:pt>
                <c:pt idx="1673">
                  <c:v>501.770265057465</c:v>
                </c:pt>
                <c:pt idx="1674">
                  <c:v>502.07019365322799</c:v>
                </c:pt>
                <c:pt idx="1675">
                  <c:v>502.36926201253698</c:v>
                </c:pt>
                <c:pt idx="1676">
                  <c:v>502.669789234365</c:v>
                </c:pt>
                <c:pt idx="1677">
                  <c:v>502.97104845229501</c:v>
                </c:pt>
                <c:pt idx="1678">
                  <c:v>503.26945816901599</c:v>
                </c:pt>
                <c:pt idx="1679">
                  <c:v>503.56925185589398</c:v>
                </c:pt>
                <c:pt idx="1680">
                  <c:v>503.86882394339801</c:v>
                </c:pt>
                <c:pt idx="1681">
                  <c:v>504.17006161694002</c:v>
                </c:pt>
                <c:pt idx="1682">
                  <c:v>504.46918332424002</c:v>
                </c:pt>
                <c:pt idx="1683">
                  <c:v>504.768716939623</c:v>
                </c:pt>
                <c:pt idx="1684">
                  <c:v>505.06996589832102</c:v>
                </c:pt>
                <c:pt idx="1685">
                  <c:v>505.369331262336</c:v>
                </c:pt>
                <c:pt idx="1686">
                  <c:v>505.670360673495</c:v>
                </c:pt>
                <c:pt idx="1687">
                  <c:v>505.96986248527497</c:v>
                </c:pt>
                <c:pt idx="1688">
                  <c:v>506.268161915272</c:v>
                </c:pt>
                <c:pt idx="1689">
                  <c:v>506.57108056367701</c:v>
                </c:pt>
                <c:pt idx="1690">
                  <c:v>506.86798781613498</c:v>
                </c:pt>
                <c:pt idx="1691">
                  <c:v>507.16776098455</c:v>
                </c:pt>
                <c:pt idx="1692">
                  <c:v>507.46982196132001</c:v>
                </c:pt>
                <c:pt idx="1693">
                  <c:v>507.76977620515402</c:v>
                </c:pt>
                <c:pt idx="1694">
                  <c:v>508.06820951809601</c:v>
                </c:pt>
                <c:pt idx="1695">
                  <c:v>508.368709552989</c:v>
                </c:pt>
                <c:pt idx="1696">
                  <c:v>508.66792051558201</c:v>
                </c:pt>
                <c:pt idx="1697">
                  <c:v>508.96947571229299</c:v>
                </c:pt>
                <c:pt idx="1698">
                  <c:v>509.26821782808099</c:v>
                </c:pt>
                <c:pt idx="1699">
                  <c:v>509.56803459822601</c:v>
                </c:pt>
                <c:pt idx="1700">
                  <c:v>509.86907632046501</c:v>
                </c:pt>
                <c:pt idx="1701">
                  <c:v>510.16933321158302</c:v>
                </c:pt>
                <c:pt idx="1702">
                  <c:v>510.46671290160202</c:v>
                </c:pt>
                <c:pt idx="1703">
                  <c:v>510.766976974177</c:v>
                </c:pt>
                <c:pt idx="1704">
                  <c:v>511.06712819523801</c:v>
                </c:pt>
                <c:pt idx="1705">
                  <c:v>511.36728044220899</c:v>
                </c:pt>
                <c:pt idx="1706">
                  <c:v>511.66694691464397</c:v>
                </c:pt>
                <c:pt idx="1707">
                  <c:v>511.96684678454801</c:v>
                </c:pt>
                <c:pt idx="1708">
                  <c:v>512.26787004017399</c:v>
                </c:pt>
                <c:pt idx="1709">
                  <c:v>512.56823362728801</c:v>
                </c:pt>
                <c:pt idx="1710">
                  <c:v>512.86777955376601</c:v>
                </c:pt>
                <c:pt idx="1711">
                  <c:v>513.167088492017</c:v>
                </c:pt>
                <c:pt idx="1712">
                  <c:v>513.46786347425996</c:v>
                </c:pt>
                <c:pt idx="1713">
                  <c:v>513.76686258376901</c:v>
                </c:pt>
                <c:pt idx="1714">
                  <c:v>514.06599403733003</c:v>
                </c:pt>
                <c:pt idx="1715">
                  <c:v>514.36779186483204</c:v>
                </c:pt>
                <c:pt idx="1716">
                  <c:v>514.66593484157102</c:v>
                </c:pt>
                <c:pt idx="1717">
                  <c:v>514.96823691025202</c:v>
                </c:pt>
                <c:pt idx="1718">
                  <c:v>515.26783669767599</c:v>
                </c:pt>
                <c:pt idx="1719">
                  <c:v>515.56621871447703</c:v>
                </c:pt>
                <c:pt idx="1720">
                  <c:v>515.86637968180003</c:v>
                </c:pt>
                <c:pt idx="1721">
                  <c:v>516.16638727362397</c:v>
                </c:pt>
                <c:pt idx="1722">
                  <c:v>516.466034253521</c:v>
                </c:pt>
                <c:pt idx="1723">
                  <c:v>516.76704571102198</c:v>
                </c:pt>
                <c:pt idx="1724">
                  <c:v>517.06585553773004</c:v>
                </c:pt>
                <c:pt idx="1725">
                  <c:v>517.36618065273797</c:v>
                </c:pt>
                <c:pt idx="1726">
                  <c:v>517.66622158706002</c:v>
                </c:pt>
                <c:pt idx="1727">
                  <c:v>517.96581778375605</c:v>
                </c:pt>
                <c:pt idx="1728">
                  <c:v>518.26531446592696</c:v>
                </c:pt>
                <c:pt idx="1729">
                  <c:v>518.56621204597502</c:v>
                </c:pt>
                <c:pt idx="1730">
                  <c:v>518.86613294731103</c:v>
                </c:pt>
                <c:pt idx="1731">
                  <c:v>519.16577890126803</c:v>
                </c:pt>
                <c:pt idx="1732">
                  <c:v>519.46624764549802</c:v>
                </c:pt>
                <c:pt idx="1733">
                  <c:v>519.76609570630501</c:v>
                </c:pt>
                <c:pt idx="1734">
                  <c:v>520.06583450629796</c:v>
                </c:pt>
                <c:pt idx="1735">
                  <c:v>520.36550200465695</c:v>
                </c:pt>
                <c:pt idx="1736">
                  <c:v>520.66610668368196</c:v>
                </c:pt>
                <c:pt idx="1737">
                  <c:v>520.96478314038495</c:v>
                </c:pt>
                <c:pt idx="1738">
                  <c:v>521.26576228132797</c:v>
                </c:pt>
                <c:pt idx="1739">
                  <c:v>521.56529538375605</c:v>
                </c:pt>
                <c:pt idx="1740">
                  <c:v>521.86419138798396</c:v>
                </c:pt>
                <c:pt idx="1741">
                  <c:v>522.16416255955096</c:v>
                </c:pt>
                <c:pt idx="1742">
                  <c:v>522.464325065754</c:v>
                </c:pt>
                <c:pt idx="1743">
                  <c:v>522.76377609434701</c:v>
                </c:pt>
                <c:pt idx="1744">
                  <c:v>523.065819117459</c:v>
                </c:pt>
                <c:pt idx="1745">
                  <c:v>523.36393080353503</c:v>
                </c:pt>
                <c:pt idx="1746">
                  <c:v>523.664108185636</c:v>
                </c:pt>
                <c:pt idx="1747">
                  <c:v>523.96514221344796</c:v>
                </c:pt>
                <c:pt idx="1748">
                  <c:v>524.26413260260597</c:v>
                </c:pt>
                <c:pt idx="1749">
                  <c:v>524.56599147252598</c:v>
                </c:pt>
                <c:pt idx="1750">
                  <c:v>524.86397081453504</c:v>
                </c:pt>
                <c:pt idx="1751">
                  <c:v>525.16409433567605</c:v>
                </c:pt>
                <c:pt idx="1752">
                  <c:v>525.46543562742602</c:v>
                </c:pt>
                <c:pt idx="1753">
                  <c:v>525.76321286261395</c:v>
                </c:pt>
                <c:pt idx="1754">
                  <c:v>526.06387448037299</c:v>
                </c:pt>
                <c:pt idx="1755">
                  <c:v>526.36315930943204</c:v>
                </c:pt>
                <c:pt idx="1756">
                  <c:v>526.66457805837899</c:v>
                </c:pt>
                <c:pt idx="1757">
                  <c:v>526.96326169653901</c:v>
                </c:pt>
                <c:pt idx="1758">
                  <c:v>527.26279120825404</c:v>
                </c:pt>
                <c:pt idx="1759">
                  <c:v>527.56312299174897</c:v>
                </c:pt>
                <c:pt idx="1760">
                  <c:v>527.86291565271699</c:v>
                </c:pt>
                <c:pt idx="1761">
                  <c:v>528.16302891461203</c:v>
                </c:pt>
                <c:pt idx="1762">
                  <c:v>528.46303240275302</c:v>
                </c:pt>
                <c:pt idx="1763">
                  <c:v>528.76387253111204</c:v>
                </c:pt>
                <c:pt idx="1764">
                  <c:v>529.06284907030897</c:v>
                </c:pt>
                <c:pt idx="1765">
                  <c:v>529.36429910990398</c:v>
                </c:pt>
                <c:pt idx="1766">
                  <c:v>529.66291760196304</c:v>
                </c:pt>
                <c:pt idx="1767">
                  <c:v>529.96299290470802</c:v>
                </c:pt>
                <c:pt idx="1768">
                  <c:v>530.26368581313</c:v>
                </c:pt>
                <c:pt idx="1769">
                  <c:v>530.56232533660705</c:v>
                </c:pt>
                <c:pt idx="1770">
                  <c:v>530.86178867626597</c:v>
                </c:pt>
                <c:pt idx="1771">
                  <c:v>531.16168495545605</c:v>
                </c:pt>
                <c:pt idx="1772">
                  <c:v>531.46216447187203</c:v>
                </c:pt>
                <c:pt idx="1773">
                  <c:v>531.76248343134705</c:v>
                </c:pt>
                <c:pt idx="1774">
                  <c:v>532.06192727846803</c:v>
                </c:pt>
                <c:pt idx="1775">
                  <c:v>532.36183535576902</c:v>
                </c:pt>
                <c:pt idx="1776">
                  <c:v>532.66295658703905</c:v>
                </c:pt>
                <c:pt idx="1777">
                  <c:v>532.96277233125898</c:v>
                </c:pt>
                <c:pt idx="1778">
                  <c:v>533.26195815874996</c:v>
                </c:pt>
                <c:pt idx="1779">
                  <c:v>533.56300808837102</c:v>
                </c:pt>
                <c:pt idx="1780">
                  <c:v>533.86300490800897</c:v>
                </c:pt>
                <c:pt idx="1781">
                  <c:v>534.16078675985102</c:v>
                </c:pt>
                <c:pt idx="1782">
                  <c:v>534.46096721971105</c:v>
                </c:pt>
                <c:pt idx="1783">
                  <c:v>534.76255781075497</c:v>
                </c:pt>
                <c:pt idx="1784">
                  <c:v>535.06229866261106</c:v>
                </c:pt>
                <c:pt idx="1785">
                  <c:v>535.36131521279503</c:v>
                </c:pt>
                <c:pt idx="1786">
                  <c:v>535.66122636785406</c:v>
                </c:pt>
                <c:pt idx="1787">
                  <c:v>535.96126525034197</c:v>
                </c:pt>
                <c:pt idx="1788">
                  <c:v>536.26210743055003</c:v>
                </c:pt>
                <c:pt idx="1789">
                  <c:v>536.56246229732596</c:v>
                </c:pt>
                <c:pt idx="1790">
                  <c:v>536.86305774304503</c:v>
                </c:pt>
                <c:pt idx="1791">
                  <c:v>537.15999474727096</c:v>
                </c:pt>
                <c:pt idx="1792">
                  <c:v>537.46084154413302</c:v>
                </c:pt>
                <c:pt idx="1793">
                  <c:v>537.76009610846802</c:v>
                </c:pt>
                <c:pt idx="1794">
                  <c:v>538.05988569164799</c:v>
                </c:pt>
                <c:pt idx="1795">
                  <c:v>538.36224777682196</c:v>
                </c:pt>
                <c:pt idx="1796">
                  <c:v>538.66033997037505</c:v>
                </c:pt>
                <c:pt idx="1797">
                  <c:v>538.96214908303205</c:v>
                </c:pt>
                <c:pt idx="1798">
                  <c:v>539.26012073061395</c:v>
                </c:pt>
                <c:pt idx="1799">
                  <c:v>539.56127273957804</c:v>
                </c:pt>
                <c:pt idx="1800">
                  <c:v>539.86095665270102</c:v>
                </c:pt>
                <c:pt idx="1801">
                  <c:v>540.16092885017895</c:v>
                </c:pt>
                <c:pt idx="1802">
                  <c:v>540.45994078372303</c:v>
                </c:pt>
                <c:pt idx="1803">
                  <c:v>540.76012637319195</c:v>
                </c:pt>
                <c:pt idx="1804">
                  <c:v>541.06013037430205</c:v>
                </c:pt>
                <c:pt idx="1805">
                  <c:v>541.36070273675398</c:v>
                </c:pt>
                <c:pt idx="1806">
                  <c:v>541.65893189102599</c:v>
                </c:pt>
                <c:pt idx="1807">
                  <c:v>541.96009518513199</c:v>
                </c:pt>
                <c:pt idx="1808">
                  <c:v>542.26007353815703</c:v>
                </c:pt>
                <c:pt idx="1809">
                  <c:v>542.55904905142995</c:v>
                </c:pt>
                <c:pt idx="1810">
                  <c:v>542.85918539659201</c:v>
                </c:pt>
                <c:pt idx="1811">
                  <c:v>543.15883699314099</c:v>
                </c:pt>
                <c:pt idx="1812">
                  <c:v>543.45891947735799</c:v>
                </c:pt>
                <c:pt idx="1813">
                  <c:v>543.75875471411598</c:v>
                </c:pt>
                <c:pt idx="1814">
                  <c:v>544.05978258639504</c:v>
                </c:pt>
                <c:pt idx="1815">
                  <c:v>544.36007333298005</c:v>
                </c:pt>
                <c:pt idx="1816">
                  <c:v>544.66088319661503</c:v>
                </c:pt>
                <c:pt idx="1817">
                  <c:v>544.95907900837506</c:v>
                </c:pt>
                <c:pt idx="1818">
                  <c:v>545.25986424986297</c:v>
                </c:pt>
                <c:pt idx="1819">
                  <c:v>545.55902289038897</c:v>
                </c:pt>
                <c:pt idx="1820">
                  <c:v>545.85771832667501</c:v>
                </c:pt>
                <c:pt idx="1821">
                  <c:v>546.15918067735004</c:v>
                </c:pt>
                <c:pt idx="1822">
                  <c:v>546.45802948913501</c:v>
                </c:pt>
                <c:pt idx="1823">
                  <c:v>546.75818686571404</c:v>
                </c:pt>
                <c:pt idx="1824">
                  <c:v>547.05799491552204</c:v>
                </c:pt>
                <c:pt idx="1825">
                  <c:v>547.35917667625495</c:v>
                </c:pt>
                <c:pt idx="1826">
                  <c:v>547.65786646996298</c:v>
                </c:pt>
                <c:pt idx="1827">
                  <c:v>547.95799665959203</c:v>
                </c:pt>
                <c:pt idx="1828">
                  <c:v>548.25821097490598</c:v>
                </c:pt>
                <c:pt idx="1829">
                  <c:v>548.560262205399</c:v>
                </c:pt>
                <c:pt idx="1830">
                  <c:v>548.85705763225303</c:v>
                </c:pt>
                <c:pt idx="1831">
                  <c:v>549.15824400963902</c:v>
                </c:pt>
                <c:pt idx="1832">
                  <c:v>549.45702716233802</c:v>
                </c:pt>
                <c:pt idx="1833">
                  <c:v>549.75713991127895</c:v>
                </c:pt>
                <c:pt idx="1834">
                  <c:v>550.05712185503205</c:v>
                </c:pt>
                <c:pt idx="1835">
                  <c:v>550.35731667780794</c:v>
                </c:pt>
                <c:pt idx="1836">
                  <c:v>550.65825324294599</c:v>
                </c:pt>
                <c:pt idx="1837">
                  <c:v>550.95724670986203</c:v>
                </c:pt>
                <c:pt idx="1838">
                  <c:v>551.25785138888796</c:v>
                </c:pt>
                <c:pt idx="1839">
                  <c:v>551.55816932243795</c:v>
                </c:pt>
                <c:pt idx="1840">
                  <c:v>551.85672625911002</c:v>
                </c:pt>
                <c:pt idx="1841">
                  <c:v>552.15810704890498</c:v>
                </c:pt>
                <c:pt idx="1842">
                  <c:v>552.45736212619499</c:v>
                </c:pt>
                <c:pt idx="1843">
                  <c:v>552.75694857662904</c:v>
                </c:pt>
                <c:pt idx="1844">
                  <c:v>553.05602155259101</c:v>
                </c:pt>
                <c:pt idx="1845">
                  <c:v>553.357291542692</c:v>
                </c:pt>
                <c:pt idx="1846">
                  <c:v>553.655783333263</c:v>
                </c:pt>
                <c:pt idx="1847">
                  <c:v>553.95707999737397</c:v>
                </c:pt>
                <c:pt idx="1848">
                  <c:v>554.25571900789498</c:v>
                </c:pt>
                <c:pt idx="1849">
                  <c:v>554.55579277176003</c:v>
                </c:pt>
                <c:pt idx="1850">
                  <c:v>554.85727102424403</c:v>
                </c:pt>
                <c:pt idx="1851">
                  <c:v>555.156763602718</c:v>
                </c:pt>
                <c:pt idx="1852">
                  <c:v>555.45723645063094</c:v>
                </c:pt>
                <c:pt idx="1853">
                  <c:v>555.75570002831205</c:v>
                </c:pt>
                <c:pt idx="1854">
                  <c:v>556.05719059187697</c:v>
                </c:pt>
                <c:pt idx="1855">
                  <c:v>556.35719972258096</c:v>
                </c:pt>
                <c:pt idx="1856">
                  <c:v>556.65623217458801</c:v>
                </c:pt>
                <c:pt idx="1857">
                  <c:v>556.95474704841001</c:v>
                </c:pt>
                <c:pt idx="1858">
                  <c:v>557.25527221841901</c:v>
                </c:pt>
                <c:pt idx="1859">
                  <c:v>557.55484584480303</c:v>
                </c:pt>
                <c:pt idx="1860">
                  <c:v>557.85717612635904</c:v>
                </c:pt>
                <c:pt idx="1861">
                  <c:v>558.15529601983098</c:v>
                </c:pt>
                <c:pt idx="1862">
                  <c:v>558.45612281118497</c:v>
                </c:pt>
                <c:pt idx="1863">
                  <c:v>558.75585083899205</c:v>
                </c:pt>
                <c:pt idx="1864">
                  <c:v>559.05471811739005</c:v>
                </c:pt>
                <c:pt idx="1865">
                  <c:v>559.35602657961101</c:v>
                </c:pt>
                <c:pt idx="1866">
                  <c:v>559.65509391299599</c:v>
                </c:pt>
                <c:pt idx="1867">
                  <c:v>559.95675939643104</c:v>
                </c:pt>
                <c:pt idx="1868">
                  <c:v>560.25616015479295</c:v>
                </c:pt>
                <c:pt idx="1869">
                  <c:v>560.55384351800603</c:v>
                </c:pt>
                <c:pt idx="1870">
                  <c:v>560.85375262123102</c:v>
                </c:pt>
                <c:pt idx="1871">
                  <c:v>561.15490822092397</c:v>
                </c:pt>
                <c:pt idx="1872">
                  <c:v>561.45581708612701</c:v>
                </c:pt>
                <c:pt idx="1873">
                  <c:v>561.75456074079602</c:v>
                </c:pt>
                <c:pt idx="1874">
                  <c:v>562.05436263505499</c:v>
                </c:pt>
                <c:pt idx="1875">
                  <c:v>562.35585217269499</c:v>
                </c:pt>
                <c:pt idx="1876">
                  <c:v>562.65381253513601</c:v>
                </c:pt>
                <c:pt idx="1877">
                  <c:v>562.95372471612097</c:v>
                </c:pt>
                <c:pt idx="1878">
                  <c:v>563.25453919640904</c:v>
                </c:pt>
                <c:pt idx="1879">
                  <c:v>563.55388609380998</c:v>
                </c:pt>
                <c:pt idx="1880">
                  <c:v>563.85403372414305</c:v>
                </c:pt>
                <c:pt idx="1881">
                  <c:v>564.15378021856304</c:v>
                </c:pt>
                <c:pt idx="1882">
                  <c:v>564.45515177505195</c:v>
                </c:pt>
                <c:pt idx="1883">
                  <c:v>564.75418422704399</c:v>
                </c:pt>
                <c:pt idx="1884">
                  <c:v>565.05514079767499</c:v>
                </c:pt>
                <c:pt idx="1885">
                  <c:v>565.35314373591996</c:v>
                </c:pt>
                <c:pt idx="1886">
                  <c:v>565.65528576060001</c:v>
                </c:pt>
                <c:pt idx="1887">
                  <c:v>565.95355082217395</c:v>
                </c:pt>
                <c:pt idx="1888">
                  <c:v>566.25276588846498</c:v>
                </c:pt>
                <c:pt idx="1889">
                  <c:v>566.55459705846397</c:v>
                </c:pt>
                <c:pt idx="1890">
                  <c:v>566.85319913575995</c:v>
                </c:pt>
                <c:pt idx="1891">
                  <c:v>567.15412698054604</c:v>
                </c:pt>
                <c:pt idx="1892">
                  <c:v>567.45276958179602</c:v>
                </c:pt>
                <c:pt idx="1893">
                  <c:v>567.75304545249696</c:v>
                </c:pt>
                <c:pt idx="1894">
                  <c:v>568.05393226035801</c:v>
                </c:pt>
                <c:pt idx="1895">
                  <c:v>568.35392600222303</c:v>
                </c:pt>
                <c:pt idx="1896">
                  <c:v>568.65316722955299</c:v>
                </c:pt>
                <c:pt idx="1897">
                  <c:v>568.95393759515696</c:v>
                </c:pt>
                <c:pt idx="1898">
                  <c:v>569.25401648862999</c:v>
                </c:pt>
                <c:pt idx="1899">
                  <c:v>569.55202250464902</c:v>
                </c:pt>
                <c:pt idx="1900">
                  <c:v>569.85194494486495</c:v>
                </c:pt>
                <c:pt idx="1901">
                  <c:v>570.15176787055702</c:v>
                </c:pt>
                <c:pt idx="1902">
                  <c:v>570.45200475618196</c:v>
                </c:pt>
                <c:pt idx="1903">
                  <c:v>570.752027736846</c:v>
                </c:pt>
                <c:pt idx="1904">
                  <c:v>571.051718831426</c:v>
                </c:pt>
                <c:pt idx="1905">
                  <c:v>571.35203984274995</c:v>
                </c:pt>
                <c:pt idx="1906">
                  <c:v>571.65299436153202</c:v>
                </c:pt>
                <c:pt idx="1907">
                  <c:v>571.95216172239498</c:v>
                </c:pt>
                <c:pt idx="1908">
                  <c:v>572.25206364416204</c:v>
                </c:pt>
                <c:pt idx="1909">
                  <c:v>572.55084833574097</c:v>
                </c:pt>
                <c:pt idx="1910">
                  <c:v>572.85181721745198</c:v>
                </c:pt>
                <c:pt idx="1911">
                  <c:v>573.15316825547802</c:v>
                </c:pt>
                <c:pt idx="1912">
                  <c:v>573.451384585715</c:v>
                </c:pt>
                <c:pt idx="1913">
                  <c:v>573.75114544304995</c:v>
                </c:pt>
                <c:pt idx="1914">
                  <c:v>574.05187066803103</c:v>
                </c:pt>
                <c:pt idx="1915">
                  <c:v>574.35094261806796</c:v>
                </c:pt>
                <c:pt idx="1916">
                  <c:v>574.65197972365399</c:v>
                </c:pt>
                <c:pt idx="1917">
                  <c:v>574.951205049176</c:v>
                </c:pt>
                <c:pt idx="1918">
                  <c:v>575.25322293717204</c:v>
                </c:pt>
                <c:pt idx="1919">
                  <c:v>575.55108429804397</c:v>
                </c:pt>
                <c:pt idx="1920">
                  <c:v>575.850939027339</c:v>
                </c:pt>
                <c:pt idx="1921">
                  <c:v>576.15115488154697</c:v>
                </c:pt>
                <c:pt idx="1922">
                  <c:v>576.45031711280205</c:v>
                </c:pt>
                <c:pt idx="1923">
                  <c:v>576.75187538728596</c:v>
                </c:pt>
                <c:pt idx="1924">
                  <c:v>577.05059185498999</c:v>
                </c:pt>
                <c:pt idx="1925">
                  <c:v>577.35015624806704</c:v>
                </c:pt>
                <c:pt idx="1926">
                  <c:v>577.64979348168697</c:v>
                </c:pt>
                <c:pt idx="1927">
                  <c:v>577.95002626362805</c:v>
                </c:pt>
                <c:pt idx="1928">
                  <c:v>578.25134242027696</c:v>
                </c:pt>
                <c:pt idx="1929">
                  <c:v>578.550928870696</c:v>
                </c:pt>
                <c:pt idx="1930">
                  <c:v>578.849868989622</c:v>
                </c:pt>
                <c:pt idx="1931">
                  <c:v>579.14983195380796</c:v>
                </c:pt>
                <c:pt idx="1932">
                  <c:v>579.45239511989405</c:v>
                </c:pt>
                <c:pt idx="1933">
                  <c:v>579.75008617753303</c:v>
                </c:pt>
                <c:pt idx="1934">
                  <c:v>580.04974033888698</c:v>
                </c:pt>
                <c:pt idx="1935">
                  <c:v>580.35022908861004</c:v>
                </c:pt>
                <c:pt idx="1936">
                  <c:v>580.64925025544699</c:v>
                </c:pt>
                <c:pt idx="1937">
                  <c:v>580.95076698005096</c:v>
                </c:pt>
                <c:pt idx="1938">
                  <c:v>581.24983431343605</c:v>
                </c:pt>
                <c:pt idx="1939">
                  <c:v>581.55008915270503</c:v>
                </c:pt>
                <c:pt idx="1940">
                  <c:v>581.84913904539997</c:v>
                </c:pt>
                <c:pt idx="1941">
                  <c:v>582.14890913604199</c:v>
                </c:pt>
                <c:pt idx="1942">
                  <c:v>582.44989648436604</c:v>
                </c:pt>
                <c:pt idx="1943">
                  <c:v>582.75022108640405</c:v>
                </c:pt>
                <c:pt idx="1944">
                  <c:v>583.05022047086095</c:v>
                </c:pt>
                <c:pt idx="1945">
                  <c:v>583.35007879088505</c:v>
                </c:pt>
                <c:pt idx="1946">
                  <c:v>583.65015255474998</c:v>
                </c:pt>
                <c:pt idx="1947">
                  <c:v>583.94880951891503</c:v>
                </c:pt>
                <c:pt idx="1948">
                  <c:v>584.24846162842005</c:v>
                </c:pt>
                <c:pt idx="1949">
                  <c:v>584.54817272850801</c:v>
                </c:pt>
                <c:pt idx="1950">
                  <c:v>584.85066305405098</c:v>
                </c:pt>
                <c:pt idx="1951">
                  <c:v>585.14875011797994</c:v>
                </c:pt>
                <c:pt idx="1952">
                  <c:v>585.45011808373999</c:v>
                </c:pt>
                <c:pt idx="1953">
                  <c:v>585.74914797092799</c:v>
                </c:pt>
                <c:pt idx="1954">
                  <c:v>586.04910888326401</c:v>
                </c:pt>
                <c:pt idx="1955">
                  <c:v>586.34768941617199</c:v>
                </c:pt>
                <c:pt idx="1956">
                  <c:v>586.64953392316204</c:v>
                </c:pt>
                <c:pt idx="1957">
                  <c:v>586.94804110257303</c:v>
                </c:pt>
                <c:pt idx="1958">
                  <c:v>587.248968947359</c:v>
                </c:pt>
                <c:pt idx="1959">
                  <c:v>587.54795061616505</c:v>
                </c:pt>
                <c:pt idx="1960">
                  <c:v>587.84777559370605</c:v>
                </c:pt>
                <c:pt idx="1961">
                  <c:v>588.14715019102698</c:v>
                </c:pt>
                <c:pt idx="1962">
                  <c:v>588.44788003266206</c:v>
                </c:pt>
                <c:pt idx="1963">
                  <c:v>588.74710997483601</c:v>
                </c:pt>
                <c:pt idx="1964">
                  <c:v>589.04792445512396</c:v>
                </c:pt>
                <c:pt idx="1965">
                  <c:v>589.34678968167304</c:v>
                </c:pt>
                <c:pt idx="1966">
                  <c:v>589.64678804019104</c:v>
                </c:pt>
                <c:pt idx="1967">
                  <c:v>589.94710546078602</c:v>
                </c:pt>
                <c:pt idx="1968">
                  <c:v>590.24711869518796</c:v>
                </c:pt>
                <c:pt idx="1969">
                  <c:v>590.54710422967003</c:v>
                </c:pt>
                <c:pt idx="1970">
                  <c:v>590.84734008937096</c:v>
                </c:pt>
                <c:pt idx="1971">
                  <c:v>591.148226384277</c:v>
                </c:pt>
                <c:pt idx="1972">
                  <c:v>591.447177788359</c:v>
                </c:pt>
                <c:pt idx="1973">
                  <c:v>591.74801227414002</c:v>
                </c:pt>
                <c:pt idx="1974">
                  <c:v>592.046968294875</c:v>
                </c:pt>
                <c:pt idx="1975">
                  <c:v>592.34569348292996</c:v>
                </c:pt>
                <c:pt idx="1976">
                  <c:v>592.64790527036496</c:v>
                </c:pt>
                <c:pt idx="1977">
                  <c:v>592.94570251104597</c:v>
                </c:pt>
                <c:pt idx="1978">
                  <c:v>593.24627589942304</c:v>
                </c:pt>
                <c:pt idx="1979">
                  <c:v>593.54577463342901</c:v>
                </c:pt>
                <c:pt idx="1980">
                  <c:v>593.84697691262397</c:v>
                </c:pt>
                <c:pt idx="1981">
                  <c:v>594.14803761444603</c:v>
                </c:pt>
                <c:pt idx="1982">
                  <c:v>594.44614724867301</c:v>
                </c:pt>
                <c:pt idx="1983">
                  <c:v>594.74568753257302</c:v>
                </c:pt>
                <c:pt idx="1984">
                  <c:v>595.047326342014</c:v>
                </c:pt>
                <c:pt idx="1985">
                  <c:v>595.347146189932</c:v>
                </c:pt>
                <c:pt idx="1986">
                  <c:v>595.64728663879202</c:v>
                </c:pt>
                <c:pt idx="1987">
                  <c:v>595.94696285747295</c:v>
                </c:pt>
                <c:pt idx="1988">
                  <c:v>596.24697301411697</c:v>
                </c:pt>
                <c:pt idx="1989">
                  <c:v>596.54465483845001</c:v>
                </c:pt>
                <c:pt idx="1990">
                  <c:v>596.84474655597296</c:v>
                </c:pt>
                <c:pt idx="1991">
                  <c:v>597.14525838897703</c:v>
                </c:pt>
                <c:pt idx="1992">
                  <c:v>597.44471813790699</c:v>
                </c:pt>
                <c:pt idx="1993">
                  <c:v>597.74482421834603</c:v>
                </c:pt>
                <c:pt idx="1994">
                  <c:v>598.04503186517104</c:v>
                </c:pt>
                <c:pt idx="1995">
                  <c:v>598.34510152533801</c:v>
                </c:pt>
                <c:pt idx="1996">
                  <c:v>598.64663466470699</c:v>
                </c:pt>
                <c:pt idx="1997">
                  <c:v>598.946007210179</c:v>
                </c:pt>
                <c:pt idx="1998">
                  <c:v>599.24564700861799</c:v>
                </c:pt>
                <c:pt idx="1999">
                  <c:v>599.54606804742104</c:v>
                </c:pt>
                <c:pt idx="2000">
                  <c:v>599.84502663295996</c:v>
                </c:pt>
                <c:pt idx="2001">
                  <c:v>600.14460795377101</c:v>
                </c:pt>
                <c:pt idx="2002">
                  <c:v>600.44376095171901</c:v>
                </c:pt>
                <c:pt idx="2003">
                  <c:v>600.743809580483</c:v>
                </c:pt>
                <c:pt idx="2004">
                  <c:v>601.04389975911204</c:v>
                </c:pt>
                <c:pt idx="2005">
                  <c:v>601.34402943578596</c:v>
                </c:pt>
                <c:pt idx="2006">
                  <c:v>601.64517015959404</c:v>
                </c:pt>
                <c:pt idx="2007">
                  <c:v>601.94518595880095</c:v>
                </c:pt>
                <c:pt idx="2008">
                  <c:v>602.24380137308594</c:v>
                </c:pt>
                <c:pt idx="2009">
                  <c:v>602.543993631072</c:v>
                </c:pt>
                <c:pt idx="2010">
                  <c:v>602.84505638472899</c:v>
                </c:pt>
                <c:pt idx="2011">
                  <c:v>603.14393751307205</c:v>
                </c:pt>
                <c:pt idx="2012">
                  <c:v>603.44275246938901</c:v>
                </c:pt>
                <c:pt idx="2013">
                  <c:v>603.74291189783298</c:v>
                </c:pt>
                <c:pt idx="2014">
                  <c:v>604.04387052029801</c:v>
                </c:pt>
                <c:pt idx="2015">
                  <c:v>604.34408637450497</c:v>
                </c:pt>
                <c:pt idx="2016">
                  <c:v>604.64459256493103</c:v>
                </c:pt>
                <c:pt idx="2017">
                  <c:v>604.942706815826</c:v>
                </c:pt>
                <c:pt idx="2018">
                  <c:v>605.24276416491205</c:v>
                </c:pt>
                <c:pt idx="2019">
                  <c:v>605.54468407726404</c:v>
                </c:pt>
                <c:pt idx="2020">
                  <c:v>605.84299581834102</c:v>
                </c:pt>
                <c:pt idx="2021">
                  <c:v>606.14428530097905</c:v>
                </c:pt>
                <c:pt idx="2022">
                  <c:v>606.44338392501197</c:v>
                </c:pt>
                <c:pt idx="2023">
                  <c:v>606.74420815157703</c:v>
                </c:pt>
                <c:pt idx="2024">
                  <c:v>607.04394233491598</c:v>
                </c:pt>
                <c:pt idx="2025">
                  <c:v>607.34208069500198</c:v>
                </c:pt>
                <c:pt idx="2026">
                  <c:v>607.64445611716701</c:v>
                </c:pt>
                <c:pt idx="2027">
                  <c:v>607.94191069954798</c:v>
                </c:pt>
                <c:pt idx="2028">
                  <c:v>608.24292472186801</c:v>
                </c:pt>
                <c:pt idx="2029">
                  <c:v>608.54413828621898</c:v>
                </c:pt>
                <c:pt idx="2030">
                  <c:v>608.84291015376198</c:v>
                </c:pt>
                <c:pt idx="2031">
                  <c:v>609.14192311321699</c:v>
                </c:pt>
                <c:pt idx="2032">
                  <c:v>609.44167832798905</c:v>
                </c:pt>
                <c:pt idx="2033">
                  <c:v>609.74231378470699</c:v>
                </c:pt>
                <c:pt idx="2034">
                  <c:v>610.04355863970704</c:v>
                </c:pt>
                <c:pt idx="2035">
                  <c:v>610.342244842686</c:v>
                </c:pt>
                <c:pt idx="2036">
                  <c:v>610.643700011904</c:v>
                </c:pt>
                <c:pt idx="2037">
                  <c:v>610.94201431778504</c:v>
                </c:pt>
                <c:pt idx="2038">
                  <c:v>611.24100265509298</c:v>
                </c:pt>
                <c:pt idx="2039">
                  <c:v>611.54287178424397</c:v>
                </c:pt>
                <c:pt idx="2040">
                  <c:v>611.84270958580601</c:v>
                </c:pt>
                <c:pt idx="2041">
                  <c:v>612.140859744002</c:v>
                </c:pt>
                <c:pt idx="2042">
                  <c:v>612.44165165399295</c:v>
                </c:pt>
                <c:pt idx="2043">
                  <c:v>612.74193573207594</c:v>
                </c:pt>
                <c:pt idx="2044">
                  <c:v>613.04161605445597</c:v>
                </c:pt>
                <c:pt idx="2045">
                  <c:v>613.341650833259</c:v>
                </c:pt>
                <c:pt idx="2046">
                  <c:v>613.64170869531495</c:v>
                </c:pt>
                <c:pt idx="2047">
                  <c:v>613.94148186373104</c:v>
                </c:pt>
                <c:pt idx="2048">
                  <c:v>614.24107908635096</c:v>
                </c:pt>
                <c:pt idx="2049">
                  <c:v>614.541142078029</c:v>
                </c:pt>
                <c:pt idx="2050">
                  <c:v>614.84129842869902</c:v>
                </c:pt>
                <c:pt idx="2051">
                  <c:v>615.14082281077594</c:v>
                </c:pt>
                <c:pt idx="2052">
                  <c:v>615.43973163905298</c:v>
                </c:pt>
                <c:pt idx="2053">
                  <c:v>615.74098726623902</c:v>
                </c:pt>
                <c:pt idx="2054">
                  <c:v>616.04117439460197</c:v>
                </c:pt>
                <c:pt idx="2055">
                  <c:v>616.34006988587498</c:v>
                </c:pt>
                <c:pt idx="2056">
                  <c:v>616.64217138660001</c:v>
                </c:pt>
                <c:pt idx="2057">
                  <c:v>616.94112227771302</c:v>
                </c:pt>
                <c:pt idx="2058">
                  <c:v>617.24214809814305</c:v>
                </c:pt>
                <c:pt idx="2059">
                  <c:v>617.54010025320201</c:v>
                </c:pt>
                <c:pt idx="2060">
                  <c:v>617.83974723308404</c:v>
                </c:pt>
                <c:pt idx="2061">
                  <c:v>618.14220319020399</c:v>
                </c:pt>
                <c:pt idx="2062">
                  <c:v>618.43972753535502</c:v>
                </c:pt>
                <c:pt idx="2063">
                  <c:v>618.74214142964104</c:v>
                </c:pt>
                <c:pt idx="2064">
                  <c:v>619.04087636395695</c:v>
                </c:pt>
                <c:pt idx="2065">
                  <c:v>619.34082137448399</c:v>
                </c:pt>
                <c:pt idx="2066">
                  <c:v>619.63901718625903</c:v>
                </c:pt>
                <c:pt idx="2067">
                  <c:v>619.93920944422996</c:v>
                </c:pt>
                <c:pt idx="2068">
                  <c:v>620.23869689309504</c:v>
                </c:pt>
                <c:pt idx="2069">
                  <c:v>620.53883939380501</c:v>
                </c:pt>
                <c:pt idx="2070">
                  <c:v>620.83879979317101</c:v>
                </c:pt>
                <c:pt idx="2071">
                  <c:v>621.13912490817904</c:v>
                </c:pt>
                <c:pt idx="2072">
                  <c:v>621.43904016693705</c:v>
                </c:pt>
                <c:pt idx="2073">
                  <c:v>621.73872972262302</c:v>
                </c:pt>
                <c:pt idx="2074">
                  <c:v>622.03911690597295</c:v>
                </c:pt>
                <c:pt idx="2075">
                  <c:v>622.34130150645797</c:v>
                </c:pt>
                <c:pt idx="2076">
                  <c:v>622.63985228759702</c:v>
                </c:pt>
                <c:pt idx="2077">
                  <c:v>622.93909556677704</c:v>
                </c:pt>
                <c:pt idx="2078">
                  <c:v>623.239966472829</c:v>
                </c:pt>
                <c:pt idx="2079">
                  <c:v>623.54008435139303</c:v>
                </c:pt>
                <c:pt idx="2080">
                  <c:v>623.83829709088604</c:v>
                </c:pt>
                <c:pt idx="2081">
                  <c:v>624.14009440543305</c:v>
                </c:pt>
                <c:pt idx="2082">
                  <c:v>624.43803784014005</c:v>
                </c:pt>
                <c:pt idx="2083">
                  <c:v>624.73898004784098</c:v>
                </c:pt>
                <c:pt idx="2084">
                  <c:v>625.03781244484696</c:v>
                </c:pt>
                <c:pt idx="2085">
                  <c:v>625.33782157556595</c:v>
                </c:pt>
                <c:pt idx="2086">
                  <c:v>625.63813130173401</c:v>
                </c:pt>
                <c:pt idx="2087">
                  <c:v>625.93797731067798</c:v>
                </c:pt>
                <c:pt idx="2088">
                  <c:v>626.23873126151705</c:v>
                </c:pt>
                <c:pt idx="2089">
                  <c:v>626.53892403244402</c:v>
                </c:pt>
                <c:pt idx="2090">
                  <c:v>626.83815448758799</c:v>
                </c:pt>
                <c:pt idx="2091">
                  <c:v>627.13700022159901</c:v>
                </c:pt>
                <c:pt idx="2092">
                  <c:v>627.43712938530405</c:v>
                </c:pt>
                <c:pt idx="2093">
                  <c:v>627.73786025286199</c:v>
                </c:pt>
                <c:pt idx="2094">
                  <c:v>628.03803404422104</c:v>
                </c:pt>
                <c:pt idx="2095">
                  <c:v>628.33686695419601</c:v>
                </c:pt>
                <c:pt idx="2096">
                  <c:v>628.63806974634599</c:v>
                </c:pt>
                <c:pt idx="2097">
                  <c:v>628.937065778082</c:v>
                </c:pt>
                <c:pt idx="2098">
                  <c:v>629.23720673989703</c:v>
                </c:pt>
                <c:pt idx="2099">
                  <c:v>629.53795197038596</c:v>
                </c:pt>
                <c:pt idx="2100">
                  <c:v>629.83667664547102</c:v>
                </c:pt>
                <c:pt idx="2101">
                  <c:v>630.13771375105705</c:v>
                </c:pt>
                <c:pt idx="2102">
                  <c:v>630.43703551334295</c:v>
                </c:pt>
                <c:pt idx="2103">
                  <c:v>630.73801824501402</c:v>
                </c:pt>
                <c:pt idx="2104">
                  <c:v>631.03791349826497</c:v>
                </c:pt>
                <c:pt idx="2105">
                  <c:v>631.33792673268204</c:v>
                </c:pt>
                <c:pt idx="2106">
                  <c:v>631.63647648789595</c:v>
                </c:pt>
                <c:pt idx="2107">
                  <c:v>631.93779572230403</c:v>
                </c:pt>
                <c:pt idx="2108">
                  <c:v>632.23622800933697</c:v>
                </c:pt>
                <c:pt idx="2109">
                  <c:v>632.53571648411196</c:v>
                </c:pt>
                <c:pt idx="2110">
                  <c:v>632.83814115059795</c:v>
                </c:pt>
                <c:pt idx="2111">
                  <c:v>633.13737570942601</c:v>
                </c:pt>
                <c:pt idx="2112">
                  <c:v>633.43655743321904</c:v>
                </c:pt>
                <c:pt idx="2113">
                  <c:v>633.73737345238601</c:v>
                </c:pt>
                <c:pt idx="2114">
                  <c:v>634.03602323510904</c:v>
                </c:pt>
                <c:pt idx="2115">
                  <c:v>634.335986712249</c:v>
                </c:pt>
                <c:pt idx="2116">
                  <c:v>634.63703971963002</c:v>
                </c:pt>
                <c:pt idx="2117">
                  <c:v>634.93563820619602</c:v>
                </c:pt>
                <c:pt idx="2118">
                  <c:v>635.23591715465602</c:v>
                </c:pt>
                <c:pt idx="2119">
                  <c:v>635.53466799078205</c:v>
                </c:pt>
                <c:pt idx="2120">
                  <c:v>635.83582512936903</c:v>
                </c:pt>
                <c:pt idx="2121">
                  <c:v>636.13540337240602</c:v>
                </c:pt>
                <c:pt idx="2122">
                  <c:v>636.43491749526595</c:v>
                </c:pt>
                <c:pt idx="2123">
                  <c:v>636.73484403917996</c:v>
                </c:pt>
                <c:pt idx="2124">
                  <c:v>637.03467465928395</c:v>
                </c:pt>
                <c:pt idx="2125">
                  <c:v>637.334910518985</c:v>
                </c:pt>
                <c:pt idx="2126">
                  <c:v>637.63580194349902</c:v>
                </c:pt>
                <c:pt idx="2127">
                  <c:v>637.93479233265703</c:v>
                </c:pt>
                <c:pt idx="2128">
                  <c:v>638.23489943901996</c:v>
                </c:pt>
                <c:pt idx="2129">
                  <c:v>638.536099666366</c:v>
                </c:pt>
                <c:pt idx="2130">
                  <c:v>638.83604108616396</c:v>
                </c:pt>
                <c:pt idx="2131">
                  <c:v>639.13422817758703</c:v>
                </c:pt>
                <c:pt idx="2132">
                  <c:v>639.43509036330204</c:v>
                </c:pt>
                <c:pt idx="2133">
                  <c:v>639.73383401797003</c:v>
                </c:pt>
                <c:pt idx="2134">
                  <c:v>640.03378774883504</c:v>
                </c:pt>
                <c:pt idx="2135">
                  <c:v>640.33411235087306</c:v>
                </c:pt>
                <c:pt idx="2136">
                  <c:v>640.63401016894204</c:v>
                </c:pt>
                <c:pt idx="2137">
                  <c:v>640.93370177649194</c:v>
                </c:pt>
                <c:pt idx="2138">
                  <c:v>641.23415205409401</c:v>
                </c:pt>
                <c:pt idx="2139">
                  <c:v>641.53478956266201</c:v>
                </c:pt>
                <c:pt idx="2140">
                  <c:v>641.833729168633</c:v>
                </c:pt>
                <c:pt idx="2141">
                  <c:v>642.13411070940504</c:v>
                </c:pt>
                <c:pt idx="2142">
                  <c:v>642.43294618418395</c:v>
                </c:pt>
                <c:pt idx="2143">
                  <c:v>642.73481736518397</c:v>
                </c:pt>
                <c:pt idx="2144">
                  <c:v>643.034088857239</c:v>
                </c:pt>
                <c:pt idx="2145">
                  <c:v>643.33386459047301</c:v>
                </c:pt>
                <c:pt idx="2146">
                  <c:v>643.633038619839</c:v>
                </c:pt>
                <c:pt idx="2147">
                  <c:v>643.93269534599699</c:v>
                </c:pt>
                <c:pt idx="2148">
                  <c:v>644.23288965581696</c:v>
                </c:pt>
                <c:pt idx="2149">
                  <c:v>644.53330556501203</c:v>
                </c:pt>
                <c:pt idx="2150">
                  <c:v>644.83390767923299</c:v>
                </c:pt>
                <c:pt idx="2151">
                  <c:v>645.13406659470604</c:v>
                </c:pt>
                <c:pt idx="2152">
                  <c:v>645.43305647090904</c:v>
                </c:pt>
                <c:pt idx="2153">
                  <c:v>645.73296608708904</c:v>
                </c:pt>
                <c:pt idx="2154">
                  <c:v>646.03302753987396</c:v>
                </c:pt>
                <c:pt idx="2155">
                  <c:v>646.33400975857501</c:v>
                </c:pt>
                <c:pt idx="2156">
                  <c:v>646.63290781465196</c:v>
                </c:pt>
                <c:pt idx="2157">
                  <c:v>646.93374691710096</c:v>
                </c:pt>
                <c:pt idx="2158">
                  <c:v>647.23266087498598</c:v>
                </c:pt>
                <c:pt idx="2159">
                  <c:v>647.53307165457204</c:v>
                </c:pt>
                <c:pt idx="2160">
                  <c:v>647.83459966431803</c:v>
                </c:pt>
                <c:pt idx="2161">
                  <c:v>648.13325098590599</c:v>
                </c:pt>
                <c:pt idx="2162">
                  <c:v>648.43165146931995</c:v>
                </c:pt>
                <c:pt idx="2163">
                  <c:v>648.73167906665196</c:v>
                </c:pt>
                <c:pt idx="2164">
                  <c:v>649.03217756265099</c:v>
                </c:pt>
                <c:pt idx="2165">
                  <c:v>649.33216463602696</c:v>
                </c:pt>
                <c:pt idx="2166">
                  <c:v>649.632349712527</c:v>
                </c:pt>
                <c:pt idx="2167">
                  <c:v>649.93200951645895</c:v>
                </c:pt>
                <c:pt idx="2168">
                  <c:v>650.23165598338505</c:v>
                </c:pt>
                <c:pt idx="2169">
                  <c:v>650.53215447938396</c:v>
                </c:pt>
                <c:pt idx="2170">
                  <c:v>650.83124027938197</c:v>
                </c:pt>
                <c:pt idx="2171">
                  <c:v>651.13295295527496</c:v>
                </c:pt>
                <c:pt idx="2172">
                  <c:v>651.43205824781001</c:v>
                </c:pt>
                <c:pt idx="2173">
                  <c:v>651.73205814520804</c:v>
                </c:pt>
                <c:pt idx="2174">
                  <c:v>652.03344098685204</c:v>
                </c:pt>
                <c:pt idx="2175">
                  <c:v>652.33112588895904</c:v>
                </c:pt>
                <c:pt idx="2176">
                  <c:v>652.63351413515898</c:v>
                </c:pt>
                <c:pt idx="2177">
                  <c:v>652.93075173483498</c:v>
                </c:pt>
                <c:pt idx="2178">
                  <c:v>653.23070956939796</c:v>
                </c:pt>
                <c:pt idx="2179">
                  <c:v>653.53094696797802</c:v>
                </c:pt>
                <c:pt idx="2180">
                  <c:v>653.83214052683604</c:v>
                </c:pt>
                <c:pt idx="2181">
                  <c:v>654.13207322628296</c:v>
                </c:pt>
                <c:pt idx="2182">
                  <c:v>654.43263532950402</c:v>
                </c:pt>
                <c:pt idx="2183">
                  <c:v>654.73195247513695</c:v>
                </c:pt>
                <c:pt idx="2184">
                  <c:v>655.02983538039598</c:v>
                </c:pt>
                <c:pt idx="2185">
                  <c:v>655.329992756975</c:v>
                </c:pt>
                <c:pt idx="2186">
                  <c:v>655.63073798746302</c:v>
                </c:pt>
                <c:pt idx="2187">
                  <c:v>655.92970939703798</c:v>
                </c:pt>
                <c:pt idx="2188">
                  <c:v>656.23034998338005</c:v>
                </c:pt>
                <c:pt idx="2189">
                  <c:v>656.53104391771205</c:v>
                </c:pt>
                <c:pt idx="2190">
                  <c:v>656.82966702642398</c:v>
                </c:pt>
                <c:pt idx="2191">
                  <c:v>657.13002856168896</c:v>
                </c:pt>
                <c:pt idx="2192">
                  <c:v>657.43010950702603</c:v>
                </c:pt>
                <c:pt idx="2193">
                  <c:v>657.73080908393604</c:v>
                </c:pt>
                <c:pt idx="2194">
                  <c:v>658.03057250607503</c:v>
                </c:pt>
                <c:pt idx="2195">
                  <c:v>658.32980398714403</c:v>
                </c:pt>
                <c:pt idx="2196">
                  <c:v>658.62886465202598</c:v>
                </c:pt>
                <c:pt idx="2197">
                  <c:v>658.93097025643499</c:v>
                </c:pt>
                <c:pt idx="2198">
                  <c:v>659.22868644919095</c:v>
                </c:pt>
                <c:pt idx="2199">
                  <c:v>659.53137580380996</c:v>
                </c:pt>
                <c:pt idx="2200">
                  <c:v>659.83017280646902</c:v>
                </c:pt>
                <c:pt idx="2201">
                  <c:v>660.12901033309799</c:v>
                </c:pt>
                <c:pt idx="2202">
                  <c:v>660.42918617630505</c:v>
                </c:pt>
                <c:pt idx="2203">
                  <c:v>660.730022713935</c:v>
                </c:pt>
                <c:pt idx="2204">
                  <c:v>661.02878688706596</c:v>
                </c:pt>
                <c:pt idx="2205">
                  <c:v>661.32908686695703</c:v>
                </c:pt>
                <c:pt idx="2206">
                  <c:v>661.62988852319495</c:v>
                </c:pt>
                <c:pt idx="2207">
                  <c:v>661.92926825014001</c:v>
                </c:pt>
                <c:pt idx="2208">
                  <c:v>662.22883674691604</c:v>
                </c:pt>
                <c:pt idx="2209">
                  <c:v>662.52778661211801</c:v>
                </c:pt>
                <c:pt idx="2210">
                  <c:v>662.83004354017601</c:v>
                </c:pt>
                <c:pt idx="2211">
                  <c:v>663.12912164574698</c:v>
                </c:pt>
                <c:pt idx="2212">
                  <c:v>663.42916565784299</c:v>
                </c:pt>
                <c:pt idx="2213">
                  <c:v>663.72791751989303</c:v>
                </c:pt>
                <c:pt idx="2214">
                  <c:v>664.02877560190996</c:v>
                </c:pt>
                <c:pt idx="2215">
                  <c:v>664.32816302326705</c:v>
                </c:pt>
                <c:pt idx="2216">
                  <c:v>664.62946276515095</c:v>
                </c:pt>
                <c:pt idx="2217">
                  <c:v>664.927699100881</c:v>
                </c:pt>
                <c:pt idx="2218">
                  <c:v>665.22869311769296</c:v>
                </c:pt>
                <c:pt idx="2219">
                  <c:v>665.529248552426</c:v>
                </c:pt>
                <c:pt idx="2220">
                  <c:v>665.82673647730599</c:v>
                </c:pt>
                <c:pt idx="2221">
                  <c:v>666.12801929145598</c:v>
                </c:pt>
                <c:pt idx="2222">
                  <c:v>666.42770063976104</c:v>
                </c:pt>
                <c:pt idx="2223">
                  <c:v>666.72922454582294</c:v>
                </c:pt>
                <c:pt idx="2224">
                  <c:v>667.02808361682401</c:v>
                </c:pt>
                <c:pt idx="2225">
                  <c:v>667.32866829035595</c:v>
                </c:pt>
                <c:pt idx="2226">
                  <c:v>667.62774280519795</c:v>
                </c:pt>
                <c:pt idx="2227">
                  <c:v>667.92790838917404</c:v>
                </c:pt>
                <c:pt idx="2228">
                  <c:v>668.22761795036797</c:v>
                </c:pt>
                <c:pt idx="2229">
                  <c:v>668.52666476528998</c:v>
                </c:pt>
                <c:pt idx="2230">
                  <c:v>668.82705861714203</c:v>
                </c:pt>
                <c:pt idx="2231">
                  <c:v>669.12676356166799</c:v>
                </c:pt>
                <c:pt idx="2232">
                  <c:v>669.42672139624494</c:v>
                </c:pt>
                <c:pt idx="2233">
                  <c:v>669.72723169035498</c:v>
                </c:pt>
                <c:pt idx="2234">
                  <c:v>670.02708180299703</c:v>
                </c:pt>
                <c:pt idx="2235">
                  <c:v>670.32615170118504</c:v>
                </c:pt>
                <c:pt idx="2236">
                  <c:v>670.62599873605404</c:v>
                </c:pt>
                <c:pt idx="2237">
                  <c:v>670.92666343158601</c:v>
                </c:pt>
                <c:pt idx="2238">
                  <c:v>671.22765693544397</c:v>
                </c:pt>
                <c:pt idx="2239">
                  <c:v>671.52775891219801</c:v>
                </c:pt>
                <c:pt idx="2240">
                  <c:v>671.82593882214906</c:v>
                </c:pt>
                <c:pt idx="2241">
                  <c:v>672.12701234800602</c:v>
                </c:pt>
                <c:pt idx="2242">
                  <c:v>672.42571855647805</c:v>
                </c:pt>
                <c:pt idx="2243">
                  <c:v>672.72614882860205</c:v>
                </c:pt>
                <c:pt idx="2244">
                  <c:v>673.02614051861804</c:v>
                </c:pt>
                <c:pt idx="2245">
                  <c:v>673.32679392899399</c:v>
                </c:pt>
                <c:pt idx="2246">
                  <c:v>673.62521595679596</c:v>
                </c:pt>
                <c:pt idx="2247">
                  <c:v>673.92474187776702</c:v>
                </c:pt>
                <c:pt idx="2248">
                  <c:v>674.22524909410299</c:v>
                </c:pt>
                <c:pt idx="2249">
                  <c:v>674.524694480118</c:v>
                </c:pt>
                <c:pt idx="2250">
                  <c:v>674.82700680801599</c:v>
                </c:pt>
                <c:pt idx="2251">
                  <c:v>675.12493587980896</c:v>
                </c:pt>
                <c:pt idx="2252">
                  <c:v>675.42494706237596</c:v>
                </c:pt>
                <c:pt idx="2253">
                  <c:v>675.72496132270305</c:v>
                </c:pt>
                <c:pt idx="2254">
                  <c:v>676.02513870479004</c:v>
                </c:pt>
                <c:pt idx="2255">
                  <c:v>676.32574133198102</c:v>
                </c:pt>
                <c:pt idx="2256">
                  <c:v>676.62467939905798</c:v>
                </c:pt>
                <c:pt idx="2257">
                  <c:v>676.925698550986</c:v>
                </c:pt>
                <c:pt idx="2258">
                  <c:v>677.22507981680997</c:v>
                </c:pt>
                <c:pt idx="2259">
                  <c:v>677.52600714862604</c:v>
                </c:pt>
                <c:pt idx="2260">
                  <c:v>677.82373052285402</c:v>
                </c:pt>
                <c:pt idx="2261">
                  <c:v>678.12436803142202</c:v>
                </c:pt>
                <c:pt idx="2262">
                  <c:v>678.42595862246503</c:v>
                </c:pt>
                <c:pt idx="2263">
                  <c:v>678.72578154815699</c:v>
                </c:pt>
                <c:pt idx="2264">
                  <c:v>679.02400865057996</c:v>
                </c:pt>
                <c:pt idx="2265">
                  <c:v>679.326284558221</c:v>
                </c:pt>
                <c:pt idx="2266">
                  <c:v>679.62529033621797</c:v>
                </c:pt>
                <c:pt idx="2267">
                  <c:v>679.92378571750305</c:v>
                </c:pt>
                <c:pt idx="2268">
                  <c:v>680.22390769975004</c:v>
                </c:pt>
                <c:pt idx="2269">
                  <c:v>680.523881436122</c:v>
                </c:pt>
                <c:pt idx="2270">
                  <c:v>680.82372180250195</c:v>
                </c:pt>
                <c:pt idx="2271">
                  <c:v>681.12386327728802</c:v>
                </c:pt>
                <c:pt idx="2272">
                  <c:v>681.42489730509999</c:v>
                </c:pt>
                <c:pt idx="2273">
                  <c:v>681.72450222214695</c:v>
                </c:pt>
                <c:pt idx="2274">
                  <c:v>682.02481040942098</c:v>
                </c:pt>
                <c:pt idx="2275">
                  <c:v>682.32498266189896</c:v>
                </c:pt>
                <c:pt idx="2276">
                  <c:v>682.62378838490997</c:v>
                </c:pt>
                <c:pt idx="2277">
                  <c:v>682.92291932551598</c:v>
                </c:pt>
                <c:pt idx="2278">
                  <c:v>683.22530090321402</c:v>
                </c:pt>
                <c:pt idx="2279">
                  <c:v>683.52381834185496</c:v>
                </c:pt>
                <c:pt idx="2280">
                  <c:v>683.82406548671099</c:v>
                </c:pt>
                <c:pt idx="2281">
                  <c:v>684.12332774547394</c:v>
                </c:pt>
                <c:pt idx="2282">
                  <c:v>684.42428995866806</c:v>
                </c:pt>
                <c:pt idx="2283">
                  <c:v>684.72276533447405</c:v>
                </c:pt>
                <c:pt idx="2284">
                  <c:v>685.02285859087704</c:v>
                </c:pt>
                <c:pt idx="2285">
                  <c:v>685.32287131232397</c:v>
                </c:pt>
                <c:pt idx="2286">
                  <c:v>685.62181450901005</c:v>
                </c:pt>
                <c:pt idx="2287">
                  <c:v>685.92282083690202</c:v>
                </c:pt>
                <c:pt idx="2288">
                  <c:v>686.22408826221397</c:v>
                </c:pt>
                <c:pt idx="2289">
                  <c:v>686.52315816038799</c:v>
                </c:pt>
                <c:pt idx="2290">
                  <c:v>686.82237168779795</c:v>
                </c:pt>
                <c:pt idx="2291">
                  <c:v>687.12163497248605</c:v>
                </c:pt>
                <c:pt idx="2292">
                  <c:v>687.42185390445195</c:v>
                </c:pt>
                <c:pt idx="2293">
                  <c:v>687.72281201396299</c:v>
                </c:pt>
                <c:pt idx="2294">
                  <c:v>688.02304479590396</c:v>
                </c:pt>
                <c:pt idx="2295">
                  <c:v>688.32213418663002</c:v>
                </c:pt>
                <c:pt idx="2296">
                  <c:v>688.62162625213398</c:v>
                </c:pt>
                <c:pt idx="2297">
                  <c:v>688.92262693744897</c:v>
                </c:pt>
                <c:pt idx="2298">
                  <c:v>689.22098176729901</c:v>
                </c:pt>
                <c:pt idx="2299">
                  <c:v>689.52265545811701</c:v>
                </c:pt>
                <c:pt idx="2300">
                  <c:v>689.82263791482603</c:v>
                </c:pt>
                <c:pt idx="2301">
                  <c:v>690.12265063627297</c:v>
                </c:pt>
                <c:pt idx="2302">
                  <c:v>690.42075924458902</c:v>
                </c:pt>
                <c:pt idx="2303">
                  <c:v>690.720947398877</c:v>
                </c:pt>
                <c:pt idx="2304">
                  <c:v>691.02196193415205</c:v>
                </c:pt>
              </c:numCache>
            </c:numRef>
          </c:xVal>
          <c:yVal>
            <c:numRef>
              <c:f>'85-15 (2)'!$L$6:$L$2731</c:f>
              <c:numCache>
                <c:formatCode>General</c:formatCode>
                <c:ptCount val="2726"/>
                <c:pt idx="0">
                  <c:v>807.59</c:v>
                </c:pt>
                <c:pt idx="1">
                  <c:v>807.21</c:v>
                </c:pt>
                <c:pt idx="2">
                  <c:v>806.77</c:v>
                </c:pt>
                <c:pt idx="3">
                  <c:v>805.8</c:v>
                </c:pt>
                <c:pt idx="4">
                  <c:v>805.04</c:v>
                </c:pt>
                <c:pt idx="5">
                  <c:v>804.98</c:v>
                </c:pt>
                <c:pt idx="6">
                  <c:v>804.92</c:v>
                </c:pt>
                <c:pt idx="7">
                  <c:v>804.92</c:v>
                </c:pt>
                <c:pt idx="8">
                  <c:v>804.92</c:v>
                </c:pt>
                <c:pt idx="9">
                  <c:v>804.92</c:v>
                </c:pt>
                <c:pt idx="10">
                  <c:v>804.39</c:v>
                </c:pt>
                <c:pt idx="11">
                  <c:v>804.19</c:v>
                </c:pt>
                <c:pt idx="12">
                  <c:v>804.03</c:v>
                </c:pt>
                <c:pt idx="13">
                  <c:v>803.91</c:v>
                </c:pt>
                <c:pt idx="14">
                  <c:v>803.91</c:v>
                </c:pt>
                <c:pt idx="15">
                  <c:v>803.91</c:v>
                </c:pt>
                <c:pt idx="16">
                  <c:v>803.61</c:v>
                </c:pt>
                <c:pt idx="17">
                  <c:v>803.3</c:v>
                </c:pt>
                <c:pt idx="18">
                  <c:v>803.19</c:v>
                </c:pt>
                <c:pt idx="19">
                  <c:v>803.1</c:v>
                </c:pt>
                <c:pt idx="20">
                  <c:v>803.05</c:v>
                </c:pt>
                <c:pt idx="21">
                  <c:v>803.05</c:v>
                </c:pt>
                <c:pt idx="22">
                  <c:v>803.05</c:v>
                </c:pt>
                <c:pt idx="23">
                  <c:v>802.49</c:v>
                </c:pt>
                <c:pt idx="24">
                  <c:v>802.24</c:v>
                </c:pt>
                <c:pt idx="25">
                  <c:v>802.11</c:v>
                </c:pt>
                <c:pt idx="26">
                  <c:v>801.96</c:v>
                </c:pt>
                <c:pt idx="27">
                  <c:v>801.96</c:v>
                </c:pt>
                <c:pt idx="28">
                  <c:v>801.96</c:v>
                </c:pt>
                <c:pt idx="29">
                  <c:v>801.96</c:v>
                </c:pt>
                <c:pt idx="30">
                  <c:v>801.08</c:v>
                </c:pt>
                <c:pt idx="31">
                  <c:v>800.76</c:v>
                </c:pt>
                <c:pt idx="32">
                  <c:v>800.64</c:v>
                </c:pt>
                <c:pt idx="33">
                  <c:v>800.57</c:v>
                </c:pt>
                <c:pt idx="34">
                  <c:v>800.57</c:v>
                </c:pt>
                <c:pt idx="35">
                  <c:v>800.57</c:v>
                </c:pt>
                <c:pt idx="36">
                  <c:v>800.26</c:v>
                </c:pt>
                <c:pt idx="37">
                  <c:v>799.7</c:v>
                </c:pt>
                <c:pt idx="38">
                  <c:v>799.48</c:v>
                </c:pt>
                <c:pt idx="39">
                  <c:v>799.3</c:v>
                </c:pt>
                <c:pt idx="40">
                  <c:v>799.22</c:v>
                </c:pt>
                <c:pt idx="41">
                  <c:v>799.22</c:v>
                </c:pt>
                <c:pt idx="42">
                  <c:v>799.22</c:v>
                </c:pt>
                <c:pt idx="43">
                  <c:v>798.48</c:v>
                </c:pt>
                <c:pt idx="44">
                  <c:v>797.95</c:v>
                </c:pt>
                <c:pt idx="45">
                  <c:v>797.72</c:v>
                </c:pt>
                <c:pt idx="46">
                  <c:v>797.55</c:v>
                </c:pt>
                <c:pt idx="47">
                  <c:v>797.55</c:v>
                </c:pt>
                <c:pt idx="48">
                  <c:v>797.55</c:v>
                </c:pt>
                <c:pt idx="49">
                  <c:v>797.55</c:v>
                </c:pt>
                <c:pt idx="50">
                  <c:v>796.99</c:v>
                </c:pt>
                <c:pt idx="51">
                  <c:v>796.69</c:v>
                </c:pt>
                <c:pt idx="52">
                  <c:v>796.45</c:v>
                </c:pt>
                <c:pt idx="53">
                  <c:v>796.37</c:v>
                </c:pt>
                <c:pt idx="54">
                  <c:v>796.37</c:v>
                </c:pt>
                <c:pt idx="55">
                  <c:v>796.37</c:v>
                </c:pt>
                <c:pt idx="56">
                  <c:v>795.9</c:v>
                </c:pt>
                <c:pt idx="57">
                  <c:v>794.74</c:v>
                </c:pt>
                <c:pt idx="58">
                  <c:v>794.61</c:v>
                </c:pt>
                <c:pt idx="59">
                  <c:v>794.6</c:v>
                </c:pt>
                <c:pt idx="60">
                  <c:v>794.51</c:v>
                </c:pt>
                <c:pt idx="61">
                  <c:v>794.51</c:v>
                </c:pt>
                <c:pt idx="62">
                  <c:v>794.51</c:v>
                </c:pt>
                <c:pt idx="63">
                  <c:v>794</c:v>
                </c:pt>
                <c:pt idx="64">
                  <c:v>793.59</c:v>
                </c:pt>
                <c:pt idx="65">
                  <c:v>793.33</c:v>
                </c:pt>
                <c:pt idx="66">
                  <c:v>793.2</c:v>
                </c:pt>
                <c:pt idx="67">
                  <c:v>793.2</c:v>
                </c:pt>
                <c:pt idx="68">
                  <c:v>793.2</c:v>
                </c:pt>
                <c:pt idx="69">
                  <c:v>793.2</c:v>
                </c:pt>
                <c:pt idx="70">
                  <c:v>791.99</c:v>
                </c:pt>
                <c:pt idx="71">
                  <c:v>791.73</c:v>
                </c:pt>
                <c:pt idx="72">
                  <c:v>791.61</c:v>
                </c:pt>
                <c:pt idx="73">
                  <c:v>791.55</c:v>
                </c:pt>
                <c:pt idx="74">
                  <c:v>791.55</c:v>
                </c:pt>
                <c:pt idx="75">
                  <c:v>791.55</c:v>
                </c:pt>
                <c:pt idx="76">
                  <c:v>791.12</c:v>
                </c:pt>
                <c:pt idx="77">
                  <c:v>790.44</c:v>
                </c:pt>
                <c:pt idx="78">
                  <c:v>790.3</c:v>
                </c:pt>
                <c:pt idx="79">
                  <c:v>790.22</c:v>
                </c:pt>
                <c:pt idx="80">
                  <c:v>790.16</c:v>
                </c:pt>
                <c:pt idx="81">
                  <c:v>790.16</c:v>
                </c:pt>
                <c:pt idx="82">
                  <c:v>790.16</c:v>
                </c:pt>
                <c:pt idx="83">
                  <c:v>789.04</c:v>
                </c:pt>
                <c:pt idx="84">
                  <c:v>788.71</c:v>
                </c:pt>
                <c:pt idx="85">
                  <c:v>788.74</c:v>
                </c:pt>
                <c:pt idx="86">
                  <c:v>788.51</c:v>
                </c:pt>
                <c:pt idx="87">
                  <c:v>788.51</c:v>
                </c:pt>
                <c:pt idx="88">
                  <c:v>788.51</c:v>
                </c:pt>
                <c:pt idx="89">
                  <c:v>788.51</c:v>
                </c:pt>
                <c:pt idx="90">
                  <c:v>787.56</c:v>
                </c:pt>
                <c:pt idx="91">
                  <c:v>787.41</c:v>
                </c:pt>
                <c:pt idx="92">
                  <c:v>787.29</c:v>
                </c:pt>
                <c:pt idx="93">
                  <c:v>787.01</c:v>
                </c:pt>
                <c:pt idx="94">
                  <c:v>787.01</c:v>
                </c:pt>
                <c:pt idx="95">
                  <c:v>787.01</c:v>
                </c:pt>
                <c:pt idx="96">
                  <c:v>786.59</c:v>
                </c:pt>
                <c:pt idx="97">
                  <c:v>785.6</c:v>
                </c:pt>
                <c:pt idx="98">
                  <c:v>785.45</c:v>
                </c:pt>
                <c:pt idx="99">
                  <c:v>785.33</c:v>
                </c:pt>
                <c:pt idx="100">
                  <c:v>785.26</c:v>
                </c:pt>
                <c:pt idx="101">
                  <c:v>785.26</c:v>
                </c:pt>
                <c:pt idx="102">
                  <c:v>785.26</c:v>
                </c:pt>
                <c:pt idx="103">
                  <c:v>784.5</c:v>
                </c:pt>
                <c:pt idx="104">
                  <c:v>784.09</c:v>
                </c:pt>
                <c:pt idx="105">
                  <c:v>783.84</c:v>
                </c:pt>
                <c:pt idx="106">
                  <c:v>783.67</c:v>
                </c:pt>
                <c:pt idx="107">
                  <c:v>783.67</c:v>
                </c:pt>
                <c:pt idx="108">
                  <c:v>783.67</c:v>
                </c:pt>
                <c:pt idx="109">
                  <c:v>783.67</c:v>
                </c:pt>
                <c:pt idx="110">
                  <c:v>782.27</c:v>
                </c:pt>
                <c:pt idx="111">
                  <c:v>782.12</c:v>
                </c:pt>
                <c:pt idx="112">
                  <c:v>782.01</c:v>
                </c:pt>
                <c:pt idx="113">
                  <c:v>781.88</c:v>
                </c:pt>
                <c:pt idx="114">
                  <c:v>781.88</c:v>
                </c:pt>
                <c:pt idx="115">
                  <c:v>781.88</c:v>
                </c:pt>
                <c:pt idx="116">
                  <c:v>781.41</c:v>
                </c:pt>
                <c:pt idx="117">
                  <c:v>780.72</c:v>
                </c:pt>
                <c:pt idx="118">
                  <c:v>780.4</c:v>
                </c:pt>
                <c:pt idx="119">
                  <c:v>780.21</c:v>
                </c:pt>
                <c:pt idx="120">
                  <c:v>780.05</c:v>
                </c:pt>
                <c:pt idx="121">
                  <c:v>780.05</c:v>
                </c:pt>
                <c:pt idx="122">
                  <c:v>780.05</c:v>
                </c:pt>
                <c:pt idx="123">
                  <c:v>779.41</c:v>
                </c:pt>
                <c:pt idx="124">
                  <c:v>778.88</c:v>
                </c:pt>
                <c:pt idx="125">
                  <c:v>778.65</c:v>
                </c:pt>
                <c:pt idx="126">
                  <c:v>778.42</c:v>
                </c:pt>
                <c:pt idx="127">
                  <c:v>778.42</c:v>
                </c:pt>
                <c:pt idx="128">
                  <c:v>778.42</c:v>
                </c:pt>
                <c:pt idx="129">
                  <c:v>778.42</c:v>
                </c:pt>
                <c:pt idx="130">
                  <c:v>777.05</c:v>
                </c:pt>
                <c:pt idx="131">
                  <c:v>776.88</c:v>
                </c:pt>
                <c:pt idx="132">
                  <c:v>776.59</c:v>
                </c:pt>
                <c:pt idx="133">
                  <c:v>776.52</c:v>
                </c:pt>
                <c:pt idx="134">
                  <c:v>776.52</c:v>
                </c:pt>
                <c:pt idx="135">
                  <c:v>776.52</c:v>
                </c:pt>
                <c:pt idx="136">
                  <c:v>776.08</c:v>
                </c:pt>
                <c:pt idx="137">
                  <c:v>775</c:v>
                </c:pt>
                <c:pt idx="138">
                  <c:v>774.85</c:v>
                </c:pt>
                <c:pt idx="139">
                  <c:v>774.77</c:v>
                </c:pt>
                <c:pt idx="140">
                  <c:v>774.72</c:v>
                </c:pt>
                <c:pt idx="141">
                  <c:v>774.72</c:v>
                </c:pt>
                <c:pt idx="142">
                  <c:v>774.72</c:v>
                </c:pt>
                <c:pt idx="143">
                  <c:v>773.9</c:v>
                </c:pt>
                <c:pt idx="144">
                  <c:v>773.22</c:v>
                </c:pt>
                <c:pt idx="145">
                  <c:v>772.99</c:v>
                </c:pt>
                <c:pt idx="146">
                  <c:v>772.8</c:v>
                </c:pt>
                <c:pt idx="147">
                  <c:v>772.8</c:v>
                </c:pt>
                <c:pt idx="148">
                  <c:v>772.8</c:v>
                </c:pt>
                <c:pt idx="149">
                  <c:v>772.8</c:v>
                </c:pt>
                <c:pt idx="150">
                  <c:v>771.3</c:v>
                </c:pt>
                <c:pt idx="151">
                  <c:v>771.09</c:v>
                </c:pt>
                <c:pt idx="152">
                  <c:v>771.1</c:v>
                </c:pt>
                <c:pt idx="153">
                  <c:v>770.99</c:v>
                </c:pt>
                <c:pt idx="154">
                  <c:v>770.99</c:v>
                </c:pt>
                <c:pt idx="155">
                  <c:v>770.99</c:v>
                </c:pt>
                <c:pt idx="156">
                  <c:v>770.57</c:v>
                </c:pt>
                <c:pt idx="157">
                  <c:v>769.18</c:v>
                </c:pt>
                <c:pt idx="158">
                  <c:v>769.22</c:v>
                </c:pt>
                <c:pt idx="159">
                  <c:v>769.24</c:v>
                </c:pt>
                <c:pt idx="160">
                  <c:v>769.22</c:v>
                </c:pt>
                <c:pt idx="161">
                  <c:v>769.22</c:v>
                </c:pt>
                <c:pt idx="162">
                  <c:v>769.22</c:v>
                </c:pt>
                <c:pt idx="163">
                  <c:v>768.49</c:v>
                </c:pt>
                <c:pt idx="164">
                  <c:v>767.7</c:v>
                </c:pt>
                <c:pt idx="165">
                  <c:v>767.48</c:v>
                </c:pt>
                <c:pt idx="166">
                  <c:v>767.37</c:v>
                </c:pt>
                <c:pt idx="167">
                  <c:v>767.37</c:v>
                </c:pt>
                <c:pt idx="168">
                  <c:v>767.37</c:v>
                </c:pt>
                <c:pt idx="169">
                  <c:v>767.37</c:v>
                </c:pt>
                <c:pt idx="170">
                  <c:v>766.25</c:v>
                </c:pt>
                <c:pt idx="171">
                  <c:v>765.91</c:v>
                </c:pt>
                <c:pt idx="172">
                  <c:v>765.61</c:v>
                </c:pt>
                <c:pt idx="173">
                  <c:v>765.52</c:v>
                </c:pt>
                <c:pt idx="174">
                  <c:v>765.52</c:v>
                </c:pt>
                <c:pt idx="175">
                  <c:v>765.52</c:v>
                </c:pt>
                <c:pt idx="176">
                  <c:v>764.98</c:v>
                </c:pt>
                <c:pt idx="177">
                  <c:v>764.28</c:v>
                </c:pt>
                <c:pt idx="178">
                  <c:v>763.99</c:v>
                </c:pt>
                <c:pt idx="179">
                  <c:v>763.9</c:v>
                </c:pt>
                <c:pt idx="180">
                  <c:v>763.82</c:v>
                </c:pt>
                <c:pt idx="181">
                  <c:v>763.82</c:v>
                </c:pt>
                <c:pt idx="182">
                  <c:v>763.82</c:v>
                </c:pt>
                <c:pt idx="183">
                  <c:v>762.82</c:v>
                </c:pt>
                <c:pt idx="184">
                  <c:v>762.17</c:v>
                </c:pt>
                <c:pt idx="185">
                  <c:v>761.92</c:v>
                </c:pt>
                <c:pt idx="186">
                  <c:v>761.62</c:v>
                </c:pt>
                <c:pt idx="187">
                  <c:v>761.62</c:v>
                </c:pt>
                <c:pt idx="188">
                  <c:v>761.62</c:v>
                </c:pt>
                <c:pt idx="189">
                  <c:v>761.62</c:v>
                </c:pt>
                <c:pt idx="190">
                  <c:v>760.5</c:v>
                </c:pt>
                <c:pt idx="191">
                  <c:v>759.99</c:v>
                </c:pt>
                <c:pt idx="192">
                  <c:v>759.88</c:v>
                </c:pt>
                <c:pt idx="193">
                  <c:v>759.7</c:v>
                </c:pt>
                <c:pt idx="194">
                  <c:v>759.7</c:v>
                </c:pt>
                <c:pt idx="195">
                  <c:v>759.7</c:v>
                </c:pt>
                <c:pt idx="196">
                  <c:v>759.27</c:v>
                </c:pt>
                <c:pt idx="197">
                  <c:v>757.63</c:v>
                </c:pt>
                <c:pt idx="198">
                  <c:v>757.72</c:v>
                </c:pt>
                <c:pt idx="199">
                  <c:v>757.75</c:v>
                </c:pt>
                <c:pt idx="200">
                  <c:v>757.67</c:v>
                </c:pt>
                <c:pt idx="201">
                  <c:v>757.67</c:v>
                </c:pt>
                <c:pt idx="202">
                  <c:v>757.67</c:v>
                </c:pt>
                <c:pt idx="203">
                  <c:v>756.98</c:v>
                </c:pt>
                <c:pt idx="204">
                  <c:v>756.31</c:v>
                </c:pt>
                <c:pt idx="205">
                  <c:v>755.65</c:v>
                </c:pt>
                <c:pt idx="206">
                  <c:v>755.26</c:v>
                </c:pt>
                <c:pt idx="207">
                  <c:v>753.85</c:v>
                </c:pt>
                <c:pt idx="208">
                  <c:v>753.05</c:v>
                </c:pt>
                <c:pt idx="209">
                  <c:v>752.61</c:v>
                </c:pt>
                <c:pt idx="210">
                  <c:v>751.27</c:v>
                </c:pt>
                <c:pt idx="211">
                  <c:v>750.5</c:v>
                </c:pt>
                <c:pt idx="212">
                  <c:v>750.08</c:v>
                </c:pt>
                <c:pt idx="213">
                  <c:v>749.86</c:v>
                </c:pt>
                <c:pt idx="214">
                  <c:v>749.86</c:v>
                </c:pt>
                <c:pt idx="215">
                  <c:v>749.86</c:v>
                </c:pt>
                <c:pt idx="216">
                  <c:v>749.38</c:v>
                </c:pt>
                <c:pt idx="217">
                  <c:v>748.4</c:v>
                </c:pt>
                <c:pt idx="218">
                  <c:v>748.05</c:v>
                </c:pt>
                <c:pt idx="219">
                  <c:v>747.92</c:v>
                </c:pt>
                <c:pt idx="220">
                  <c:v>747.88</c:v>
                </c:pt>
                <c:pt idx="221">
                  <c:v>747.88</c:v>
                </c:pt>
                <c:pt idx="222">
                  <c:v>747.88</c:v>
                </c:pt>
                <c:pt idx="223">
                  <c:v>746.79</c:v>
                </c:pt>
                <c:pt idx="224">
                  <c:v>746.38</c:v>
                </c:pt>
                <c:pt idx="225">
                  <c:v>746.1</c:v>
                </c:pt>
                <c:pt idx="226">
                  <c:v>745.85</c:v>
                </c:pt>
                <c:pt idx="227">
                  <c:v>745.85</c:v>
                </c:pt>
                <c:pt idx="228">
                  <c:v>745.85</c:v>
                </c:pt>
                <c:pt idx="229">
                  <c:v>745.85</c:v>
                </c:pt>
                <c:pt idx="230">
                  <c:v>744.26</c:v>
                </c:pt>
                <c:pt idx="231">
                  <c:v>744.27</c:v>
                </c:pt>
                <c:pt idx="232">
                  <c:v>744.12</c:v>
                </c:pt>
                <c:pt idx="233">
                  <c:v>743.83</c:v>
                </c:pt>
                <c:pt idx="234">
                  <c:v>743.83</c:v>
                </c:pt>
                <c:pt idx="235">
                  <c:v>743.83</c:v>
                </c:pt>
                <c:pt idx="236">
                  <c:v>743.44</c:v>
                </c:pt>
                <c:pt idx="237">
                  <c:v>742.68</c:v>
                </c:pt>
                <c:pt idx="238">
                  <c:v>742.51</c:v>
                </c:pt>
                <c:pt idx="239">
                  <c:v>742.24</c:v>
                </c:pt>
                <c:pt idx="240">
                  <c:v>742.21</c:v>
                </c:pt>
                <c:pt idx="241">
                  <c:v>742.21</c:v>
                </c:pt>
                <c:pt idx="242">
                  <c:v>742.21</c:v>
                </c:pt>
                <c:pt idx="243">
                  <c:v>740.69</c:v>
                </c:pt>
                <c:pt idx="244">
                  <c:v>740.18</c:v>
                </c:pt>
                <c:pt idx="245">
                  <c:v>740.19</c:v>
                </c:pt>
                <c:pt idx="246">
                  <c:v>740.16</c:v>
                </c:pt>
                <c:pt idx="247">
                  <c:v>740.16</c:v>
                </c:pt>
                <c:pt idx="248">
                  <c:v>740.16</c:v>
                </c:pt>
                <c:pt idx="249">
                  <c:v>740.16</c:v>
                </c:pt>
                <c:pt idx="250">
                  <c:v>738.99</c:v>
                </c:pt>
                <c:pt idx="251">
                  <c:v>738.7</c:v>
                </c:pt>
                <c:pt idx="252">
                  <c:v>738.44</c:v>
                </c:pt>
                <c:pt idx="253">
                  <c:v>738.31</c:v>
                </c:pt>
                <c:pt idx="254">
                  <c:v>738.31</c:v>
                </c:pt>
                <c:pt idx="255">
                  <c:v>738.31</c:v>
                </c:pt>
                <c:pt idx="256">
                  <c:v>737.51</c:v>
                </c:pt>
                <c:pt idx="257">
                  <c:v>736.83</c:v>
                </c:pt>
                <c:pt idx="258">
                  <c:v>736.44</c:v>
                </c:pt>
                <c:pt idx="259">
                  <c:v>736.33</c:v>
                </c:pt>
                <c:pt idx="260">
                  <c:v>736.21</c:v>
                </c:pt>
                <c:pt idx="261">
                  <c:v>736.21</c:v>
                </c:pt>
                <c:pt idx="262">
                  <c:v>736.21</c:v>
                </c:pt>
                <c:pt idx="263">
                  <c:v>735.28</c:v>
                </c:pt>
                <c:pt idx="264">
                  <c:v>734.81</c:v>
                </c:pt>
                <c:pt idx="265">
                  <c:v>734.63</c:v>
                </c:pt>
                <c:pt idx="266">
                  <c:v>734.3</c:v>
                </c:pt>
                <c:pt idx="267">
                  <c:v>734.3</c:v>
                </c:pt>
                <c:pt idx="268">
                  <c:v>734.3</c:v>
                </c:pt>
                <c:pt idx="269">
                  <c:v>734.3</c:v>
                </c:pt>
                <c:pt idx="270">
                  <c:v>732.49</c:v>
                </c:pt>
                <c:pt idx="271">
                  <c:v>732.3</c:v>
                </c:pt>
                <c:pt idx="272">
                  <c:v>732.2</c:v>
                </c:pt>
                <c:pt idx="273">
                  <c:v>731.93</c:v>
                </c:pt>
                <c:pt idx="274">
                  <c:v>731.93</c:v>
                </c:pt>
                <c:pt idx="275">
                  <c:v>731.93</c:v>
                </c:pt>
                <c:pt idx="276">
                  <c:v>731.52</c:v>
                </c:pt>
                <c:pt idx="277">
                  <c:v>730.76</c:v>
                </c:pt>
                <c:pt idx="278">
                  <c:v>730.6</c:v>
                </c:pt>
                <c:pt idx="279">
                  <c:v>730.44</c:v>
                </c:pt>
                <c:pt idx="280">
                  <c:v>730.34</c:v>
                </c:pt>
                <c:pt idx="281">
                  <c:v>730.34</c:v>
                </c:pt>
                <c:pt idx="282">
                  <c:v>730.34</c:v>
                </c:pt>
                <c:pt idx="283">
                  <c:v>729.37</c:v>
                </c:pt>
                <c:pt idx="284">
                  <c:v>728.52</c:v>
                </c:pt>
                <c:pt idx="285">
                  <c:v>728.36</c:v>
                </c:pt>
                <c:pt idx="286">
                  <c:v>727.99</c:v>
                </c:pt>
                <c:pt idx="287">
                  <c:v>727.99</c:v>
                </c:pt>
                <c:pt idx="288">
                  <c:v>727.99</c:v>
                </c:pt>
                <c:pt idx="289">
                  <c:v>727.99</c:v>
                </c:pt>
                <c:pt idx="290">
                  <c:v>726.73</c:v>
                </c:pt>
                <c:pt idx="291">
                  <c:v>726.32</c:v>
                </c:pt>
                <c:pt idx="292">
                  <c:v>726.09</c:v>
                </c:pt>
                <c:pt idx="293">
                  <c:v>725.93</c:v>
                </c:pt>
                <c:pt idx="294">
                  <c:v>725.93</c:v>
                </c:pt>
                <c:pt idx="295">
                  <c:v>725.93</c:v>
                </c:pt>
                <c:pt idx="296">
                  <c:v>725.46</c:v>
                </c:pt>
                <c:pt idx="297">
                  <c:v>724.11</c:v>
                </c:pt>
                <c:pt idx="298">
                  <c:v>724.07</c:v>
                </c:pt>
                <c:pt idx="299">
                  <c:v>723.98</c:v>
                </c:pt>
                <c:pt idx="300">
                  <c:v>723.91</c:v>
                </c:pt>
                <c:pt idx="301">
                  <c:v>723.91</c:v>
                </c:pt>
                <c:pt idx="302">
                  <c:v>723.91</c:v>
                </c:pt>
                <c:pt idx="303">
                  <c:v>722.45</c:v>
                </c:pt>
                <c:pt idx="304">
                  <c:v>721.93</c:v>
                </c:pt>
                <c:pt idx="305">
                  <c:v>721.95</c:v>
                </c:pt>
                <c:pt idx="306">
                  <c:v>721.91</c:v>
                </c:pt>
                <c:pt idx="307">
                  <c:v>721.91</c:v>
                </c:pt>
                <c:pt idx="308">
                  <c:v>721.91</c:v>
                </c:pt>
                <c:pt idx="309">
                  <c:v>721.91</c:v>
                </c:pt>
                <c:pt idx="310">
                  <c:v>720.22</c:v>
                </c:pt>
                <c:pt idx="311">
                  <c:v>719.89</c:v>
                </c:pt>
                <c:pt idx="312">
                  <c:v>719.78</c:v>
                </c:pt>
                <c:pt idx="313">
                  <c:v>719.63</c:v>
                </c:pt>
                <c:pt idx="314">
                  <c:v>719.63</c:v>
                </c:pt>
                <c:pt idx="315">
                  <c:v>719.63</c:v>
                </c:pt>
                <c:pt idx="316">
                  <c:v>719.08</c:v>
                </c:pt>
                <c:pt idx="317">
                  <c:v>718.07</c:v>
                </c:pt>
                <c:pt idx="318">
                  <c:v>717.76</c:v>
                </c:pt>
                <c:pt idx="319">
                  <c:v>717.58</c:v>
                </c:pt>
                <c:pt idx="320">
                  <c:v>717.47</c:v>
                </c:pt>
                <c:pt idx="321">
                  <c:v>717.47</c:v>
                </c:pt>
                <c:pt idx="322">
                  <c:v>717.47</c:v>
                </c:pt>
                <c:pt idx="323">
                  <c:v>716.33</c:v>
                </c:pt>
                <c:pt idx="324">
                  <c:v>715.35</c:v>
                </c:pt>
                <c:pt idx="325">
                  <c:v>715.14</c:v>
                </c:pt>
                <c:pt idx="326">
                  <c:v>714.79</c:v>
                </c:pt>
                <c:pt idx="327">
                  <c:v>714.79</c:v>
                </c:pt>
                <c:pt idx="328">
                  <c:v>714.79</c:v>
                </c:pt>
                <c:pt idx="329">
                  <c:v>714.79</c:v>
                </c:pt>
                <c:pt idx="330">
                  <c:v>713.8</c:v>
                </c:pt>
                <c:pt idx="331">
                  <c:v>713.34</c:v>
                </c:pt>
                <c:pt idx="332">
                  <c:v>713.09</c:v>
                </c:pt>
                <c:pt idx="333">
                  <c:v>712.9</c:v>
                </c:pt>
                <c:pt idx="334">
                  <c:v>712.9</c:v>
                </c:pt>
                <c:pt idx="335">
                  <c:v>712.9</c:v>
                </c:pt>
                <c:pt idx="336">
                  <c:v>712.55</c:v>
                </c:pt>
                <c:pt idx="337">
                  <c:v>711.28</c:v>
                </c:pt>
                <c:pt idx="338">
                  <c:v>711.05</c:v>
                </c:pt>
                <c:pt idx="339">
                  <c:v>710.97</c:v>
                </c:pt>
                <c:pt idx="340">
                  <c:v>710.9</c:v>
                </c:pt>
                <c:pt idx="341">
                  <c:v>710.9</c:v>
                </c:pt>
                <c:pt idx="342">
                  <c:v>710.9</c:v>
                </c:pt>
                <c:pt idx="343">
                  <c:v>709.86</c:v>
                </c:pt>
                <c:pt idx="344">
                  <c:v>709.39</c:v>
                </c:pt>
                <c:pt idx="345">
                  <c:v>709.23</c:v>
                </c:pt>
                <c:pt idx="346">
                  <c:v>708.73</c:v>
                </c:pt>
                <c:pt idx="347">
                  <c:v>708.73</c:v>
                </c:pt>
                <c:pt idx="348">
                  <c:v>708.73</c:v>
                </c:pt>
                <c:pt idx="349">
                  <c:v>708.73</c:v>
                </c:pt>
                <c:pt idx="350">
                  <c:v>707.4</c:v>
                </c:pt>
                <c:pt idx="351">
                  <c:v>707.13</c:v>
                </c:pt>
                <c:pt idx="352">
                  <c:v>706.88</c:v>
                </c:pt>
                <c:pt idx="353">
                  <c:v>706.8</c:v>
                </c:pt>
                <c:pt idx="354">
                  <c:v>706.8</c:v>
                </c:pt>
                <c:pt idx="355">
                  <c:v>706.8</c:v>
                </c:pt>
                <c:pt idx="356">
                  <c:v>705.95</c:v>
                </c:pt>
                <c:pt idx="357">
                  <c:v>705.21</c:v>
                </c:pt>
                <c:pt idx="358">
                  <c:v>704.6</c:v>
                </c:pt>
                <c:pt idx="359">
                  <c:v>704.35</c:v>
                </c:pt>
                <c:pt idx="360">
                  <c:v>704.17</c:v>
                </c:pt>
                <c:pt idx="361">
                  <c:v>704.17</c:v>
                </c:pt>
                <c:pt idx="362">
                  <c:v>704.17</c:v>
                </c:pt>
                <c:pt idx="363">
                  <c:v>702.75</c:v>
                </c:pt>
                <c:pt idx="364">
                  <c:v>702.36</c:v>
                </c:pt>
                <c:pt idx="365">
                  <c:v>702.18</c:v>
                </c:pt>
                <c:pt idx="366">
                  <c:v>702.18</c:v>
                </c:pt>
                <c:pt idx="367">
                  <c:v>702.18</c:v>
                </c:pt>
                <c:pt idx="368">
                  <c:v>702.18</c:v>
                </c:pt>
                <c:pt idx="369">
                  <c:v>702.18</c:v>
                </c:pt>
                <c:pt idx="370">
                  <c:v>700.53</c:v>
                </c:pt>
                <c:pt idx="371">
                  <c:v>700.23</c:v>
                </c:pt>
                <c:pt idx="372">
                  <c:v>700.11</c:v>
                </c:pt>
                <c:pt idx="373">
                  <c:v>699.94</c:v>
                </c:pt>
                <c:pt idx="374">
                  <c:v>699.94</c:v>
                </c:pt>
                <c:pt idx="375">
                  <c:v>699.94</c:v>
                </c:pt>
                <c:pt idx="376">
                  <c:v>699.43</c:v>
                </c:pt>
                <c:pt idx="377">
                  <c:v>697.87</c:v>
                </c:pt>
                <c:pt idx="378">
                  <c:v>697.95</c:v>
                </c:pt>
                <c:pt idx="379">
                  <c:v>697.89</c:v>
                </c:pt>
                <c:pt idx="380">
                  <c:v>697.77</c:v>
                </c:pt>
                <c:pt idx="381">
                  <c:v>697.77</c:v>
                </c:pt>
                <c:pt idx="382">
                  <c:v>697.77</c:v>
                </c:pt>
                <c:pt idx="383">
                  <c:v>696.78</c:v>
                </c:pt>
                <c:pt idx="384">
                  <c:v>696.41</c:v>
                </c:pt>
                <c:pt idx="385">
                  <c:v>696.17</c:v>
                </c:pt>
                <c:pt idx="386">
                  <c:v>695.95</c:v>
                </c:pt>
                <c:pt idx="387">
                  <c:v>695.95</c:v>
                </c:pt>
                <c:pt idx="388">
                  <c:v>695.95</c:v>
                </c:pt>
                <c:pt idx="389">
                  <c:v>695.95</c:v>
                </c:pt>
                <c:pt idx="390">
                  <c:v>694.14</c:v>
                </c:pt>
                <c:pt idx="391">
                  <c:v>693.66</c:v>
                </c:pt>
                <c:pt idx="392">
                  <c:v>693.65</c:v>
                </c:pt>
                <c:pt idx="393">
                  <c:v>693.46</c:v>
                </c:pt>
                <c:pt idx="394">
                  <c:v>693.46</c:v>
                </c:pt>
                <c:pt idx="395">
                  <c:v>693.46</c:v>
                </c:pt>
                <c:pt idx="396">
                  <c:v>693.05</c:v>
                </c:pt>
                <c:pt idx="397">
                  <c:v>691.79</c:v>
                </c:pt>
                <c:pt idx="398">
                  <c:v>691.53</c:v>
                </c:pt>
                <c:pt idx="399">
                  <c:v>691.46</c:v>
                </c:pt>
                <c:pt idx="400">
                  <c:v>691.36</c:v>
                </c:pt>
                <c:pt idx="401">
                  <c:v>691.36</c:v>
                </c:pt>
                <c:pt idx="402">
                  <c:v>691.36</c:v>
                </c:pt>
                <c:pt idx="403">
                  <c:v>690.41</c:v>
                </c:pt>
                <c:pt idx="404">
                  <c:v>689.93</c:v>
                </c:pt>
                <c:pt idx="405">
                  <c:v>689.63</c:v>
                </c:pt>
                <c:pt idx="406">
                  <c:v>689.26</c:v>
                </c:pt>
                <c:pt idx="407">
                  <c:v>689.26</c:v>
                </c:pt>
                <c:pt idx="408">
                  <c:v>689.26</c:v>
                </c:pt>
                <c:pt idx="409">
                  <c:v>689.26</c:v>
                </c:pt>
                <c:pt idx="410">
                  <c:v>685.93</c:v>
                </c:pt>
                <c:pt idx="411">
                  <c:v>684.72</c:v>
                </c:pt>
                <c:pt idx="412">
                  <c:v>684.28</c:v>
                </c:pt>
                <c:pt idx="413">
                  <c:v>683.27</c:v>
                </c:pt>
                <c:pt idx="414">
                  <c:v>683.02</c:v>
                </c:pt>
                <c:pt idx="415">
                  <c:v>682.22</c:v>
                </c:pt>
                <c:pt idx="416">
                  <c:v>681.83</c:v>
                </c:pt>
                <c:pt idx="417">
                  <c:v>681.83</c:v>
                </c:pt>
                <c:pt idx="418">
                  <c:v>681.83</c:v>
                </c:pt>
                <c:pt idx="419">
                  <c:v>681.83</c:v>
                </c:pt>
                <c:pt idx="420">
                  <c:v>680.49</c:v>
                </c:pt>
                <c:pt idx="421">
                  <c:v>680.36</c:v>
                </c:pt>
                <c:pt idx="422">
                  <c:v>680.22</c:v>
                </c:pt>
                <c:pt idx="423">
                  <c:v>680.02</c:v>
                </c:pt>
                <c:pt idx="424">
                  <c:v>680.02</c:v>
                </c:pt>
                <c:pt idx="425">
                  <c:v>680.02</c:v>
                </c:pt>
                <c:pt idx="426">
                  <c:v>679.27</c:v>
                </c:pt>
                <c:pt idx="427">
                  <c:v>678.5</c:v>
                </c:pt>
                <c:pt idx="428">
                  <c:v>678.15</c:v>
                </c:pt>
                <c:pt idx="429">
                  <c:v>677.98</c:v>
                </c:pt>
                <c:pt idx="430">
                  <c:v>677.83</c:v>
                </c:pt>
                <c:pt idx="431">
                  <c:v>677.83</c:v>
                </c:pt>
                <c:pt idx="432">
                  <c:v>677.83</c:v>
                </c:pt>
                <c:pt idx="433">
                  <c:v>676.62</c:v>
                </c:pt>
                <c:pt idx="434">
                  <c:v>676.16</c:v>
                </c:pt>
                <c:pt idx="435">
                  <c:v>675.79</c:v>
                </c:pt>
                <c:pt idx="436">
                  <c:v>675.43</c:v>
                </c:pt>
                <c:pt idx="437">
                  <c:v>675.43</c:v>
                </c:pt>
                <c:pt idx="438">
                  <c:v>675.43</c:v>
                </c:pt>
                <c:pt idx="439">
                  <c:v>675.43</c:v>
                </c:pt>
                <c:pt idx="440">
                  <c:v>674.16</c:v>
                </c:pt>
                <c:pt idx="441">
                  <c:v>674.07</c:v>
                </c:pt>
                <c:pt idx="442">
                  <c:v>673.91</c:v>
                </c:pt>
                <c:pt idx="443">
                  <c:v>673.71</c:v>
                </c:pt>
                <c:pt idx="444">
                  <c:v>673.71</c:v>
                </c:pt>
                <c:pt idx="445">
                  <c:v>673.71</c:v>
                </c:pt>
                <c:pt idx="446">
                  <c:v>673.03</c:v>
                </c:pt>
                <c:pt idx="447">
                  <c:v>672.22</c:v>
                </c:pt>
                <c:pt idx="448">
                  <c:v>672.07</c:v>
                </c:pt>
                <c:pt idx="449">
                  <c:v>671.85</c:v>
                </c:pt>
                <c:pt idx="450">
                  <c:v>671.72</c:v>
                </c:pt>
                <c:pt idx="451">
                  <c:v>671.72</c:v>
                </c:pt>
                <c:pt idx="452">
                  <c:v>671.72</c:v>
                </c:pt>
                <c:pt idx="453">
                  <c:v>670.31</c:v>
                </c:pt>
                <c:pt idx="454">
                  <c:v>669.8</c:v>
                </c:pt>
                <c:pt idx="455">
                  <c:v>669.67</c:v>
                </c:pt>
                <c:pt idx="456">
                  <c:v>669.5</c:v>
                </c:pt>
                <c:pt idx="457">
                  <c:v>669.5</c:v>
                </c:pt>
                <c:pt idx="458">
                  <c:v>669.5</c:v>
                </c:pt>
                <c:pt idx="459">
                  <c:v>669.5</c:v>
                </c:pt>
                <c:pt idx="460">
                  <c:v>668.07</c:v>
                </c:pt>
                <c:pt idx="461">
                  <c:v>667.85</c:v>
                </c:pt>
                <c:pt idx="462">
                  <c:v>667.69</c:v>
                </c:pt>
                <c:pt idx="463">
                  <c:v>667.41</c:v>
                </c:pt>
                <c:pt idx="464">
                  <c:v>667.41</c:v>
                </c:pt>
                <c:pt idx="465">
                  <c:v>667.41</c:v>
                </c:pt>
                <c:pt idx="466">
                  <c:v>666.74</c:v>
                </c:pt>
                <c:pt idx="467">
                  <c:v>665.7</c:v>
                </c:pt>
                <c:pt idx="468">
                  <c:v>665.1</c:v>
                </c:pt>
                <c:pt idx="469">
                  <c:v>664.9</c:v>
                </c:pt>
                <c:pt idx="470">
                  <c:v>664.82</c:v>
                </c:pt>
                <c:pt idx="471">
                  <c:v>664.82</c:v>
                </c:pt>
                <c:pt idx="472">
                  <c:v>664.82</c:v>
                </c:pt>
                <c:pt idx="473">
                  <c:v>663.4</c:v>
                </c:pt>
                <c:pt idx="474">
                  <c:v>662.96</c:v>
                </c:pt>
                <c:pt idx="475">
                  <c:v>662.95</c:v>
                </c:pt>
                <c:pt idx="476">
                  <c:v>662.86</c:v>
                </c:pt>
                <c:pt idx="477">
                  <c:v>662.86</c:v>
                </c:pt>
                <c:pt idx="478">
                  <c:v>662.86</c:v>
                </c:pt>
                <c:pt idx="479">
                  <c:v>662.86</c:v>
                </c:pt>
                <c:pt idx="480">
                  <c:v>661.66</c:v>
                </c:pt>
                <c:pt idx="481">
                  <c:v>660.91</c:v>
                </c:pt>
                <c:pt idx="482">
                  <c:v>660.87</c:v>
                </c:pt>
                <c:pt idx="483">
                  <c:v>660.84</c:v>
                </c:pt>
                <c:pt idx="484">
                  <c:v>660.84</c:v>
                </c:pt>
                <c:pt idx="485">
                  <c:v>660.84</c:v>
                </c:pt>
                <c:pt idx="486">
                  <c:v>660.17</c:v>
                </c:pt>
                <c:pt idx="487">
                  <c:v>659.01</c:v>
                </c:pt>
                <c:pt idx="488">
                  <c:v>658.69</c:v>
                </c:pt>
                <c:pt idx="489">
                  <c:v>658.42</c:v>
                </c:pt>
                <c:pt idx="490">
                  <c:v>658.29</c:v>
                </c:pt>
                <c:pt idx="491">
                  <c:v>658.29</c:v>
                </c:pt>
                <c:pt idx="492">
                  <c:v>658.29</c:v>
                </c:pt>
                <c:pt idx="493">
                  <c:v>657.5</c:v>
                </c:pt>
                <c:pt idx="494">
                  <c:v>656.82</c:v>
                </c:pt>
                <c:pt idx="495">
                  <c:v>656.64</c:v>
                </c:pt>
                <c:pt idx="496">
                  <c:v>656.32</c:v>
                </c:pt>
                <c:pt idx="497">
                  <c:v>656.32</c:v>
                </c:pt>
                <c:pt idx="498">
                  <c:v>656.32</c:v>
                </c:pt>
                <c:pt idx="499">
                  <c:v>656.32</c:v>
                </c:pt>
                <c:pt idx="500">
                  <c:v>654.71</c:v>
                </c:pt>
                <c:pt idx="501">
                  <c:v>654.6</c:v>
                </c:pt>
                <c:pt idx="502">
                  <c:v>654.29</c:v>
                </c:pt>
                <c:pt idx="503">
                  <c:v>654.21</c:v>
                </c:pt>
                <c:pt idx="504">
                  <c:v>654.21</c:v>
                </c:pt>
                <c:pt idx="505">
                  <c:v>654.21</c:v>
                </c:pt>
                <c:pt idx="506">
                  <c:v>653.54999999999995</c:v>
                </c:pt>
                <c:pt idx="507">
                  <c:v>652.41999999999996</c:v>
                </c:pt>
                <c:pt idx="508">
                  <c:v>651.91999999999996</c:v>
                </c:pt>
                <c:pt idx="509">
                  <c:v>651.73</c:v>
                </c:pt>
                <c:pt idx="510">
                  <c:v>651.58000000000004</c:v>
                </c:pt>
                <c:pt idx="511">
                  <c:v>651.58000000000004</c:v>
                </c:pt>
                <c:pt idx="512">
                  <c:v>651.58000000000004</c:v>
                </c:pt>
                <c:pt idx="513">
                  <c:v>650.69000000000005</c:v>
                </c:pt>
                <c:pt idx="514">
                  <c:v>649.71</c:v>
                </c:pt>
                <c:pt idx="515">
                  <c:v>649.54</c:v>
                </c:pt>
                <c:pt idx="516">
                  <c:v>649.47</c:v>
                </c:pt>
                <c:pt idx="517">
                  <c:v>649.47</c:v>
                </c:pt>
                <c:pt idx="518">
                  <c:v>649.47</c:v>
                </c:pt>
                <c:pt idx="519">
                  <c:v>649.47</c:v>
                </c:pt>
                <c:pt idx="520">
                  <c:v>647.91999999999996</c:v>
                </c:pt>
                <c:pt idx="521">
                  <c:v>647.55999999999995</c:v>
                </c:pt>
                <c:pt idx="522">
                  <c:v>647.32000000000005</c:v>
                </c:pt>
                <c:pt idx="523">
                  <c:v>647.13</c:v>
                </c:pt>
                <c:pt idx="524">
                  <c:v>647.13</c:v>
                </c:pt>
                <c:pt idx="525">
                  <c:v>647.13</c:v>
                </c:pt>
                <c:pt idx="526">
                  <c:v>646.66999999999996</c:v>
                </c:pt>
                <c:pt idx="527">
                  <c:v>645.91</c:v>
                </c:pt>
                <c:pt idx="528">
                  <c:v>645.16</c:v>
                </c:pt>
                <c:pt idx="529">
                  <c:v>645.07000000000005</c:v>
                </c:pt>
                <c:pt idx="530">
                  <c:v>644.88</c:v>
                </c:pt>
                <c:pt idx="531">
                  <c:v>644.88</c:v>
                </c:pt>
                <c:pt idx="532">
                  <c:v>644.88</c:v>
                </c:pt>
                <c:pt idx="533">
                  <c:v>644.03</c:v>
                </c:pt>
                <c:pt idx="534">
                  <c:v>643.37</c:v>
                </c:pt>
                <c:pt idx="535">
                  <c:v>643.1</c:v>
                </c:pt>
                <c:pt idx="536">
                  <c:v>642.80999999999995</c:v>
                </c:pt>
                <c:pt idx="537">
                  <c:v>642.80999999999995</c:v>
                </c:pt>
                <c:pt idx="538">
                  <c:v>642.80999999999995</c:v>
                </c:pt>
                <c:pt idx="539">
                  <c:v>642.80999999999995</c:v>
                </c:pt>
                <c:pt idx="540">
                  <c:v>640.22</c:v>
                </c:pt>
                <c:pt idx="541">
                  <c:v>640.11</c:v>
                </c:pt>
                <c:pt idx="542">
                  <c:v>640.22</c:v>
                </c:pt>
                <c:pt idx="543">
                  <c:v>640.29999999999995</c:v>
                </c:pt>
                <c:pt idx="544">
                  <c:v>640.29999999999995</c:v>
                </c:pt>
                <c:pt idx="545">
                  <c:v>640.29999999999995</c:v>
                </c:pt>
                <c:pt idx="546">
                  <c:v>639.94000000000005</c:v>
                </c:pt>
                <c:pt idx="547">
                  <c:v>638.54999999999995</c:v>
                </c:pt>
                <c:pt idx="548">
                  <c:v>638.53</c:v>
                </c:pt>
                <c:pt idx="549">
                  <c:v>638.23</c:v>
                </c:pt>
                <c:pt idx="550">
                  <c:v>638.22</c:v>
                </c:pt>
                <c:pt idx="551">
                  <c:v>638.22</c:v>
                </c:pt>
                <c:pt idx="552">
                  <c:v>638.22</c:v>
                </c:pt>
                <c:pt idx="553">
                  <c:v>637.32000000000005</c:v>
                </c:pt>
                <c:pt idx="554">
                  <c:v>636.54999999999995</c:v>
                </c:pt>
                <c:pt idx="555">
                  <c:v>636.1</c:v>
                </c:pt>
                <c:pt idx="556">
                  <c:v>635.92999999999995</c:v>
                </c:pt>
                <c:pt idx="557">
                  <c:v>635.92999999999995</c:v>
                </c:pt>
                <c:pt idx="558">
                  <c:v>635.92999999999995</c:v>
                </c:pt>
                <c:pt idx="559">
                  <c:v>635.92999999999995</c:v>
                </c:pt>
                <c:pt idx="560">
                  <c:v>634.41</c:v>
                </c:pt>
                <c:pt idx="561">
                  <c:v>634.15</c:v>
                </c:pt>
                <c:pt idx="562">
                  <c:v>633.84</c:v>
                </c:pt>
                <c:pt idx="563">
                  <c:v>633.72</c:v>
                </c:pt>
                <c:pt idx="564">
                  <c:v>633.72</c:v>
                </c:pt>
                <c:pt idx="565">
                  <c:v>633.72</c:v>
                </c:pt>
                <c:pt idx="566">
                  <c:v>633.13</c:v>
                </c:pt>
                <c:pt idx="567">
                  <c:v>632.17999999999995</c:v>
                </c:pt>
                <c:pt idx="568">
                  <c:v>631.94000000000005</c:v>
                </c:pt>
                <c:pt idx="569">
                  <c:v>631.66</c:v>
                </c:pt>
                <c:pt idx="570">
                  <c:v>631.49</c:v>
                </c:pt>
                <c:pt idx="571">
                  <c:v>631.49</c:v>
                </c:pt>
                <c:pt idx="572">
                  <c:v>631.49</c:v>
                </c:pt>
                <c:pt idx="573">
                  <c:v>630.61</c:v>
                </c:pt>
                <c:pt idx="574">
                  <c:v>629.94000000000005</c:v>
                </c:pt>
                <c:pt idx="575">
                  <c:v>629.67999999999995</c:v>
                </c:pt>
                <c:pt idx="576">
                  <c:v>629.36</c:v>
                </c:pt>
                <c:pt idx="577">
                  <c:v>629.36</c:v>
                </c:pt>
                <c:pt idx="578">
                  <c:v>629.36</c:v>
                </c:pt>
                <c:pt idx="579">
                  <c:v>629.36</c:v>
                </c:pt>
                <c:pt idx="580">
                  <c:v>627.72</c:v>
                </c:pt>
                <c:pt idx="581">
                  <c:v>627.08000000000004</c:v>
                </c:pt>
                <c:pt idx="582">
                  <c:v>627</c:v>
                </c:pt>
                <c:pt idx="583">
                  <c:v>626.79</c:v>
                </c:pt>
                <c:pt idx="584">
                  <c:v>626.79</c:v>
                </c:pt>
                <c:pt idx="585">
                  <c:v>626.79</c:v>
                </c:pt>
                <c:pt idx="586">
                  <c:v>626.29</c:v>
                </c:pt>
                <c:pt idx="587">
                  <c:v>625.12</c:v>
                </c:pt>
                <c:pt idx="588">
                  <c:v>624.77</c:v>
                </c:pt>
                <c:pt idx="589">
                  <c:v>624.62</c:v>
                </c:pt>
                <c:pt idx="590">
                  <c:v>624.44000000000005</c:v>
                </c:pt>
                <c:pt idx="591">
                  <c:v>624.44000000000005</c:v>
                </c:pt>
                <c:pt idx="592">
                  <c:v>624.44000000000005</c:v>
                </c:pt>
                <c:pt idx="593">
                  <c:v>623.54</c:v>
                </c:pt>
                <c:pt idx="594">
                  <c:v>622.39</c:v>
                </c:pt>
                <c:pt idx="595">
                  <c:v>622.21</c:v>
                </c:pt>
                <c:pt idx="596">
                  <c:v>622.16999999999996</c:v>
                </c:pt>
                <c:pt idx="597">
                  <c:v>622.16999999999996</c:v>
                </c:pt>
                <c:pt idx="598">
                  <c:v>622.16999999999996</c:v>
                </c:pt>
                <c:pt idx="599">
                  <c:v>622.16999999999996</c:v>
                </c:pt>
                <c:pt idx="600">
                  <c:v>620.91999999999996</c:v>
                </c:pt>
                <c:pt idx="601">
                  <c:v>620.4</c:v>
                </c:pt>
                <c:pt idx="602">
                  <c:v>620.16999999999996</c:v>
                </c:pt>
                <c:pt idx="603">
                  <c:v>619.89</c:v>
                </c:pt>
                <c:pt idx="604">
                  <c:v>619.89</c:v>
                </c:pt>
                <c:pt idx="605">
                  <c:v>619.89</c:v>
                </c:pt>
                <c:pt idx="606">
                  <c:v>619.1</c:v>
                </c:pt>
                <c:pt idx="607">
                  <c:v>617.38</c:v>
                </c:pt>
                <c:pt idx="608">
                  <c:v>616.39</c:v>
                </c:pt>
                <c:pt idx="609">
                  <c:v>615.95000000000005</c:v>
                </c:pt>
                <c:pt idx="610">
                  <c:v>614.62</c:v>
                </c:pt>
                <c:pt idx="611">
                  <c:v>614.08000000000004</c:v>
                </c:pt>
                <c:pt idx="612">
                  <c:v>613.71</c:v>
                </c:pt>
                <c:pt idx="613">
                  <c:v>612.82000000000005</c:v>
                </c:pt>
                <c:pt idx="614">
                  <c:v>612.07000000000005</c:v>
                </c:pt>
                <c:pt idx="615">
                  <c:v>611.83000000000004</c:v>
                </c:pt>
                <c:pt idx="616">
                  <c:v>611.45000000000005</c:v>
                </c:pt>
                <c:pt idx="617">
                  <c:v>611.45000000000005</c:v>
                </c:pt>
                <c:pt idx="618">
                  <c:v>611.45000000000005</c:v>
                </c:pt>
                <c:pt idx="619">
                  <c:v>611.45000000000005</c:v>
                </c:pt>
                <c:pt idx="620">
                  <c:v>610.42999999999995</c:v>
                </c:pt>
                <c:pt idx="621">
                  <c:v>609.94000000000005</c:v>
                </c:pt>
                <c:pt idx="622">
                  <c:v>609.49</c:v>
                </c:pt>
                <c:pt idx="623">
                  <c:v>609.30999999999995</c:v>
                </c:pt>
                <c:pt idx="624">
                  <c:v>609.30999999999995</c:v>
                </c:pt>
                <c:pt idx="625">
                  <c:v>609.30999999999995</c:v>
                </c:pt>
                <c:pt idx="626">
                  <c:v>608.77</c:v>
                </c:pt>
                <c:pt idx="627">
                  <c:v>607.16999999999996</c:v>
                </c:pt>
                <c:pt idx="628">
                  <c:v>606.86</c:v>
                </c:pt>
                <c:pt idx="629">
                  <c:v>606.79</c:v>
                </c:pt>
                <c:pt idx="630">
                  <c:v>606.72</c:v>
                </c:pt>
                <c:pt idx="631">
                  <c:v>606.72</c:v>
                </c:pt>
                <c:pt idx="632">
                  <c:v>606.72</c:v>
                </c:pt>
                <c:pt idx="633">
                  <c:v>606.41</c:v>
                </c:pt>
                <c:pt idx="634">
                  <c:v>604.70000000000005</c:v>
                </c:pt>
                <c:pt idx="635">
                  <c:v>604.33000000000004</c:v>
                </c:pt>
                <c:pt idx="636">
                  <c:v>604.25</c:v>
                </c:pt>
                <c:pt idx="637">
                  <c:v>604.25</c:v>
                </c:pt>
                <c:pt idx="638">
                  <c:v>604.25</c:v>
                </c:pt>
                <c:pt idx="639">
                  <c:v>604.25</c:v>
                </c:pt>
                <c:pt idx="640">
                  <c:v>602.61</c:v>
                </c:pt>
                <c:pt idx="641">
                  <c:v>602.58000000000004</c:v>
                </c:pt>
                <c:pt idx="642">
                  <c:v>602.63</c:v>
                </c:pt>
                <c:pt idx="643">
                  <c:v>602.5</c:v>
                </c:pt>
                <c:pt idx="644">
                  <c:v>602.5</c:v>
                </c:pt>
                <c:pt idx="645">
                  <c:v>602.5</c:v>
                </c:pt>
                <c:pt idx="646">
                  <c:v>601.77</c:v>
                </c:pt>
                <c:pt idx="647">
                  <c:v>600.82000000000005</c:v>
                </c:pt>
                <c:pt idx="648">
                  <c:v>600.46</c:v>
                </c:pt>
                <c:pt idx="649">
                  <c:v>600.26</c:v>
                </c:pt>
                <c:pt idx="650">
                  <c:v>600.11</c:v>
                </c:pt>
                <c:pt idx="651">
                  <c:v>600.11</c:v>
                </c:pt>
                <c:pt idx="652">
                  <c:v>600.11</c:v>
                </c:pt>
                <c:pt idx="653">
                  <c:v>599.04</c:v>
                </c:pt>
                <c:pt idx="654">
                  <c:v>598.32000000000005</c:v>
                </c:pt>
                <c:pt idx="655">
                  <c:v>598.01</c:v>
                </c:pt>
                <c:pt idx="656">
                  <c:v>597.67999999999995</c:v>
                </c:pt>
                <c:pt idx="657">
                  <c:v>597.67999999999995</c:v>
                </c:pt>
                <c:pt idx="658">
                  <c:v>597.67999999999995</c:v>
                </c:pt>
                <c:pt idx="659">
                  <c:v>597.67999999999995</c:v>
                </c:pt>
                <c:pt idx="660">
                  <c:v>596.24</c:v>
                </c:pt>
                <c:pt idx="661">
                  <c:v>595.84</c:v>
                </c:pt>
                <c:pt idx="662">
                  <c:v>595.41999999999996</c:v>
                </c:pt>
                <c:pt idx="663">
                  <c:v>595.35</c:v>
                </c:pt>
                <c:pt idx="664">
                  <c:v>595.35</c:v>
                </c:pt>
                <c:pt idx="665">
                  <c:v>595.35</c:v>
                </c:pt>
                <c:pt idx="666">
                  <c:v>594.89</c:v>
                </c:pt>
                <c:pt idx="667">
                  <c:v>593.13</c:v>
                </c:pt>
                <c:pt idx="668">
                  <c:v>593.13</c:v>
                </c:pt>
                <c:pt idx="669">
                  <c:v>593.14</c:v>
                </c:pt>
                <c:pt idx="670">
                  <c:v>593.05999999999995</c:v>
                </c:pt>
                <c:pt idx="671">
                  <c:v>593.05999999999995</c:v>
                </c:pt>
                <c:pt idx="672">
                  <c:v>593.05999999999995</c:v>
                </c:pt>
                <c:pt idx="673">
                  <c:v>591.54999999999995</c:v>
                </c:pt>
                <c:pt idx="674">
                  <c:v>591.01</c:v>
                </c:pt>
                <c:pt idx="675">
                  <c:v>591</c:v>
                </c:pt>
                <c:pt idx="676">
                  <c:v>590.5</c:v>
                </c:pt>
                <c:pt idx="677">
                  <c:v>590.5</c:v>
                </c:pt>
                <c:pt idx="678">
                  <c:v>590.5</c:v>
                </c:pt>
                <c:pt idx="679">
                  <c:v>590.5</c:v>
                </c:pt>
                <c:pt idx="680">
                  <c:v>589.51</c:v>
                </c:pt>
                <c:pt idx="681">
                  <c:v>588.66999999999996</c:v>
                </c:pt>
                <c:pt idx="682">
                  <c:v>588.28</c:v>
                </c:pt>
                <c:pt idx="683">
                  <c:v>588</c:v>
                </c:pt>
                <c:pt idx="684">
                  <c:v>588</c:v>
                </c:pt>
                <c:pt idx="685">
                  <c:v>588</c:v>
                </c:pt>
                <c:pt idx="686">
                  <c:v>587.59</c:v>
                </c:pt>
                <c:pt idx="687">
                  <c:v>586.69000000000005</c:v>
                </c:pt>
                <c:pt idx="688">
                  <c:v>586.38</c:v>
                </c:pt>
                <c:pt idx="689">
                  <c:v>586.27</c:v>
                </c:pt>
                <c:pt idx="690">
                  <c:v>586.17999999999995</c:v>
                </c:pt>
                <c:pt idx="691">
                  <c:v>586.17999999999995</c:v>
                </c:pt>
                <c:pt idx="692">
                  <c:v>586.17999999999995</c:v>
                </c:pt>
                <c:pt idx="693">
                  <c:v>584.86</c:v>
                </c:pt>
                <c:pt idx="694">
                  <c:v>584.04</c:v>
                </c:pt>
                <c:pt idx="695">
                  <c:v>583.65</c:v>
                </c:pt>
                <c:pt idx="696">
                  <c:v>583.51</c:v>
                </c:pt>
                <c:pt idx="697">
                  <c:v>583.51</c:v>
                </c:pt>
                <c:pt idx="698">
                  <c:v>583.51</c:v>
                </c:pt>
                <c:pt idx="699">
                  <c:v>583.51</c:v>
                </c:pt>
                <c:pt idx="700">
                  <c:v>582.04999999999995</c:v>
                </c:pt>
                <c:pt idx="701">
                  <c:v>581.64</c:v>
                </c:pt>
                <c:pt idx="702">
                  <c:v>581.45000000000005</c:v>
                </c:pt>
                <c:pt idx="703">
                  <c:v>581.29</c:v>
                </c:pt>
                <c:pt idx="704">
                  <c:v>581.29</c:v>
                </c:pt>
                <c:pt idx="705">
                  <c:v>581.29</c:v>
                </c:pt>
                <c:pt idx="706">
                  <c:v>580.53</c:v>
                </c:pt>
                <c:pt idx="707">
                  <c:v>579.54</c:v>
                </c:pt>
                <c:pt idx="708">
                  <c:v>579.1</c:v>
                </c:pt>
                <c:pt idx="709">
                  <c:v>578.82000000000005</c:v>
                </c:pt>
                <c:pt idx="710">
                  <c:v>578.59</c:v>
                </c:pt>
                <c:pt idx="711">
                  <c:v>578.59</c:v>
                </c:pt>
                <c:pt idx="712">
                  <c:v>578.59</c:v>
                </c:pt>
                <c:pt idx="713">
                  <c:v>577.65</c:v>
                </c:pt>
                <c:pt idx="714">
                  <c:v>577.08000000000004</c:v>
                </c:pt>
                <c:pt idx="715">
                  <c:v>576.69000000000005</c:v>
                </c:pt>
                <c:pt idx="716">
                  <c:v>576.39</c:v>
                </c:pt>
                <c:pt idx="717">
                  <c:v>576.39</c:v>
                </c:pt>
                <c:pt idx="718">
                  <c:v>576.39</c:v>
                </c:pt>
                <c:pt idx="719">
                  <c:v>576.39</c:v>
                </c:pt>
                <c:pt idx="720">
                  <c:v>575</c:v>
                </c:pt>
                <c:pt idx="721">
                  <c:v>574.64</c:v>
                </c:pt>
                <c:pt idx="722">
                  <c:v>574.4</c:v>
                </c:pt>
                <c:pt idx="723">
                  <c:v>574.24</c:v>
                </c:pt>
                <c:pt idx="724">
                  <c:v>574.24</c:v>
                </c:pt>
                <c:pt idx="725">
                  <c:v>574.24</c:v>
                </c:pt>
                <c:pt idx="726">
                  <c:v>573.54999999999995</c:v>
                </c:pt>
                <c:pt idx="727">
                  <c:v>572.32000000000005</c:v>
                </c:pt>
                <c:pt idx="728">
                  <c:v>571.72</c:v>
                </c:pt>
                <c:pt idx="729">
                  <c:v>571.47</c:v>
                </c:pt>
                <c:pt idx="730">
                  <c:v>571.26</c:v>
                </c:pt>
                <c:pt idx="731">
                  <c:v>571.26</c:v>
                </c:pt>
                <c:pt idx="732">
                  <c:v>571.26</c:v>
                </c:pt>
                <c:pt idx="733">
                  <c:v>570.49</c:v>
                </c:pt>
                <c:pt idx="734">
                  <c:v>569.80999999999995</c:v>
                </c:pt>
                <c:pt idx="735">
                  <c:v>569.62</c:v>
                </c:pt>
                <c:pt idx="736">
                  <c:v>569.17999999999995</c:v>
                </c:pt>
                <c:pt idx="737">
                  <c:v>569.17999999999995</c:v>
                </c:pt>
                <c:pt idx="738">
                  <c:v>569.17999999999995</c:v>
                </c:pt>
                <c:pt idx="739">
                  <c:v>569.17999999999995</c:v>
                </c:pt>
                <c:pt idx="740">
                  <c:v>567.54999999999995</c:v>
                </c:pt>
                <c:pt idx="741">
                  <c:v>566.95000000000005</c:v>
                </c:pt>
                <c:pt idx="742">
                  <c:v>566.87</c:v>
                </c:pt>
                <c:pt idx="743">
                  <c:v>566.57000000000005</c:v>
                </c:pt>
                <c:pt idx="744">
                  <c:v>566.57000000000005</c:v>
                </c:pt>
                <c:pt idx="745">
                  <c:v>566.57000000000005</c:v>
                </c:pt>
                <c:pt idx="746">
                  <c:v>566.12</c:v>
                </c:pt>
                <c:pt idx="747">
                  <c:v>564.67999999999995</c:v>
                </c:pt>
                <c:pt idx="748">
                  <c:v>564.58000000000004</c:v>
                </c:pt>
                <c:pt idx="749">
                  <c:v>564.55999999999995</c:v>
                </c:pt>
                <c:pt idx="750">
                  <c:v>564.52</c:v>
                </c:pt>
                <c:pt idx="751">
                  <c:v>564.52</c:v>
                </c:pt>
                <c:pt idx="752">
                  <c:v>564.52</c:v>
                </c:pt>
                <c:pt idx="753">
                  <c:v>563.20000000000005</c:v>
                </c:pt>
                <c:pt idx="754">
                  <c:v>562.71</c:v>
                </c:pt>
                <c:pt idx="755">
                  <c:v>562.4</c:v>
                </c:pt>
                <c:pt idx="756">
                  <c:v>562.25</c:v>
                </c:pt>
                <c:pt idx="757">
                  <c:v>562.25</c:v>
                </c:pt>
                <c:pt idx="758">
                  <c:v>562.25</c:v>
                </c:pt>
                <c:pt idx="759">
                  <c:v>562.25</c:v>
                </c:pt>
                <c:pt idx="760">
                  <c:v>560.47</c:v>
                </c:pt>
                <c:pt idx="761">
                  <c:v>560.07000000000005</c:v>
                </c:pt>
                <c:pt idx="762">
                  <c:v>559.88</c:v>
                </c:pt>
                <c:pt idx="763">
                  <c:v>559.69000000000005</c:v>
                </c:pt>
                <c:pt idx="764">
                  <c:v>559.69000000000005</c:v>
                </c:pt>
                <c:pt idx="765">
                  <c:v>559.69000000000005</c:v>
                </c:pt>
                <c:pt idx="766">
                  <c:v>559.12</c:v>
                </c:pt>
                <c:pt idx="767">
                  <c:v>557.64</c:v>
                </c:pt>
                <c:pt idx="768">
                  <c:v>557.26</c:v>
                </c:pt>
                <c:pt idx="769">
                  <c:v>557.05999999999995</c:v>
                </c:pt>
                <c:pt idx="770">
                  <c:v>556.9</c:v>
                </c:pt>
                <c:pt idx="771">
                  <c:v>556.9</c:v>
                </c:pt>
                <c:pt idx="772">
                  <c:v>556.9</c:v>
                </c:pt>
                <c:pt idx="773">
                  <c:v>555.1</c:v>
                </c:pt>
                <c:pt idx="774">
                  <c:v>554.74</c:v>
                </c:pt>
                <c:pt idx="775">
                  <c:v>554.62</c:v>
                </c:pt>
                <c:pt idx="776">
                  <c:v>554.63</c:v>
                </c:pt>
                <c:pt idx="777">
                  <c:v>554.63</c:v>
                </c:pt>
                <c:pt idx="778">
                  <c:v>554.63</c:v>
                </c:pt>
                <c:pt idx="779">
                  <c:v>554.63</c:v>
                </c:pt>
                <c:pt idx="780">
                  <c:v>553</c:v>
                </c:pt>
                <c:pt idx="781">
                  <c:v>552.82000000000005</c:v>
                </c:pt>
                <c:pt idx="782">
                  <c:v>552.37</c:v>
                </c:pt>
                <c:pt idx="783">
                  <c:v>552.25</c:v>
                </c:pt>
                <c:pt idx="784">
                  <c:v>552.25</c:v>
                </c:pt>
                <c:pt idx="785">
                  <c:v>552.25</c:v>
                </c:pt>
                <c:pt idx="786">
                  <c:v>551.70000000000005</c:v>
                </c:pt>
                <c:pt idx="787">
                  <c:v>550.39</c:v>
                </c:pt>
                <c:pt idx="788">
                  <c:v>550.33000000000004</c:v>
                </c:pt>
                <c:pt idx="789">
                  <c:v>550.13</c:v>
                </c:pt>
                <c:pt idx="790">
                  <c:v>549.99</c:v>
                </c:pt>
                <c:pt idx="791">
                  <c:v>549.99</c:v>
                </c:pt>
                <c:pt idx="792">
                  <c:v>549.99</c:v>
                </c:pt>
                <c:pt idx="793">
                  <c:v>548.74</c:v>
                </c:pt>
                <c:pt idx="794">
                  <c:v>548</c:v>
                </c:pt>
                <c:pt idx="795">
                  <c:v>547.71</c:v>
                </c:pt>
                <c:pt idx="796">
                  <c:v>547.52</c:v>
                </c:pt>
                <c:pt idx="797">
                  <c:v>547.52</c:v>
                </c:pt>
                <c:pt idx="798">
                  <c:v>547.52</c:v>
                </c:pt>
                <c:pt idx="799">
                  <c:v>547.52</c:v>
                </c:pt>
                <c:pt idx="800">
                  <c:v>545.70000000000005</c:v>
                </c:pt>
                <c:pt idx="801">
                  <c:v>545.65</c:v>
                </c:pt>
                <c:pt idx="802">
                  <c:v>545.25</c:v>
                </c:pt>
                <c:pt idx="803">
                  <c:v>544.96</c:v>
                </c:pt>
                <c:pt idx="804">
                  <c:v>544.96</c:v>
                </c:pt>
                <c:pt idx="805">
                  <c:v>544.96</c:v>
                </c:pt>
                <c:pt idx="806">
                  <c:v>544.27</c:v>
                </c:pt>
                <c:pt idx="807">
                  <c:v>541.92999999999995</c:v>
                </c:pt>
                <c:pt idx="808">
                  <c:v>541.89</c:v>
                </c:pt>
                <c:pt idx="809">
                  <c:v>541.77</c:v>
                </c:pt>
                <c:pt idx="810">
                  <c:v>541.66</c:v>
                </c:pt>
                <c:pt idx="811">
                  <c:v>541.66</c:v>
                </c:pt>
                <c:pt idx="812">
                  <c:v>541.66</c:v>
                </c:pt>
                <c:pt idx="813">
                  <c:v>539.82000000000005</c:v>
                </c:pt>
                <c:pt idx="814">
                  <c:v>538.55999999999995</c:v>
                </c:pt>
                <c:pt idx="815">
                  <c:v>538.29</c:v>
                </c:pt>
                <c:pt idx="816">
                  <c:v>537.97</c:v>
                </c:pt>
                <c:pt idx="817">
                  <c:v>537.97</c:v>
                </c:pt>
                <c:pt idx="818">
                  <c:v>537.97</c:v>
                </c:pt>
                <c:pt idx="819">
                  <c:v>537.97</c:v>
                </c:pt>
                <c:pt idx="820">
                  <c:v>535.53</c:v>
                </c:pt>
                <c:pt idx="821">
                  <c:v>535.05999999999995</c:v>
                </c:pt>
                <c:pt idx="822">
                  <c:v>534.76</c:v>
                </c:pt>
                <c:pt idx="823">
                  <c:v>534.58000000000004</c:v>
                </c:pt>
                <c:pt idx="824">
                  <c:v>534.58000000000004</c:v>
                </c:pt>
                <c:pt idx="825">
                  <c:v>534.58000000000004</c:v>
                </c:pt>
                <c:pt idx="826">
                  <c:v>533.54</c:v>
                </c:pt>
                <c:pt idx="827">
                  <c:v>532.79</c:v>
                </c:pt>
                <c:pt idx="828">
                  <c:v>532.07000000000005</c:v>
                </c:pt>
                <c:pt idx="829">
                  <c:v>531.73</c:v>
                </c:pt>
                <c:pt idx="830">
                  <c:v>531.29999999999995</c:v>
                </c:pt>
                <c:pt idx="831">
                  <c:v>530.74</c:v>
                </c:pt>
                <c:pt idx="832">
                  <c:v>530.5</c:v>
                </c:pt>
                <c:pt idx="833">
                  <c:v>530.24</c:v>
                </c:pt>
                <c:pt idx="834">
                  <c:v>530.24</c:v>
                </c:pt>
                <c:pt idx="835">
                  <c:v>530.24</c:v>
                </c:pt>
                <c:pt idx="836">
                  <c:v>529.53</c:v>
                </c:pt>
                <c:pt idx="837">
                  <c:v>528.59</c:v>
                </c:pt>
                <c:pt idx="838">
                  <c:v>528.20000000000005</c:v>
                </c:pt>
                <c:pt idx="839">
                  <c:v>527.98</c:v>
                </c:pt>
                <c:pt idx="840">
                  <c:v>527.79999999999995</c:v>
                </c:pt>
                <c:pt idx="841">
                  <c:v>527.79999999999995</c:v>
                </c:pt>
                <c:pt idx="842">
                  <c:v>527.79999999999995</c:v>
                </c:pt>
                <c:pt idx="843">
                  <c:v>526.34</c:v>
                </c:pt>
                <c:pt idx="844">
                  <c:v>525.59</c:v>
                </c:pt>
                <c:pt idx="845">
                  <c:v>525.38</c:v>
                </c:pt>
                <c:pt idx="846">
                  <c:v>525.16</c:v>
                </c:pt>
                <c:pt idx="847">
                  <c:v>525.16</c:v>
                </c:pt>
                <c:pt idx="848">
                  <c:v>525.16</c:v>
                </c:pt>
                <c:pt idx="849">
                  <c:v>525.16</c:v>
                </c:pt>
                <c:pt idx="850">
                  <c:v>523.88</c:v>
                </c:pt>
                <c:pt idx="851">
                  <c:v>523.37</c:v>
                </c:pt>
                <c:pt idx="852">
                  <c:v>523.28</c:v>
                </c:pt>
                <c:pt idx="853">
                  <c:v>522.94000000000005</c:v>
                </c:pt>
                <c:pt idx="854">
                  <c:v>522.94000000000005</c:v>
                </c:pt>
                <c:pt idx="855">
                  <c:v>522.94000000000005</c:v>
                </c:pt>
                <c:pt idx="856">
                  <c:v>522.41999999999996</c:v>
                </c:pt>
                <c:pt idx="857">
                  <c:v>520.53</c:v>
                </c:pt>
                <c:pt idx="858">
                  <c:v>520.62</c:v>
                </c:pt>
                <c:pt idx="859">
                  <c:v>520.46</c:v>
                </c:pt>
                <c:pt idx="860">
                  <c:v>520.30999999999995</c:v>
                </c:pt>
                <c:pt idx="861">
                  <c:v>520.30999999999995</c:v>
                </c:pt>
                <c:pt idx="862">
                  <c:v>520.30999999999995</c:v>
                </c:pt>
                <c:pt idx="863">
                  <c:v>519.20000000000005</c:v>
                </c:pt>
                <c:pt idx="864">
                  <c:v>518.6</c:v>
                </c:pt>
                <c:pt idx="865">
                  <c:v>518.41</c:v>
                </c:pt>
                <c:pt idx="866">
                  <c:v>518.07000000000005</c:v>
                </c:pt>
                <c:pt idx="867">
                  <c:v>518.07000000000005</c:v>
                </c:pt>
                <c:pt idx="868">
                  <c:v>518.07000000000005</c:v>
                </c:pt>
                <c:pt idx="869">
                  <c:v>518.07000000000005</c:v>
                </c:pt>
                <c:pt idx="870">
                  <c:v>516.24</c:v>
                </c:pt>
                <c:pt idx="871">
                  <c:v>515.96</c:v>
                </c:pt>
                <c:pt idx="872">
                  <c:v>515.88</c:v>
                </c:pt>
                <c:pt idx="873">
                  <c:v>515.65</c:v>
                </c:pt>
                <c:pt idx="874">
                  <c:v>515.65</c:v>
                </c:pt>
                <c:pt idx="875">
                  <c:v>515.65</c:v>
                </c:pt>
                <c:pt idx="876">
                  <c:v>515.08000000000004</c:v>
                </c:pt>
                <c:pt idx="877">
                  <c:v>513.62</c:v>
                </c:pt>
                <c:pt idx="878">
                  <c:v>513.25</c:v>
                </c:pt>
                <c:pt idx="879">
                  <c:v>513.08000000000004</c:v>
                </c:pt>
                <c:pt idx="880">
                  <c:v>512.88</c:v>
                </c:pt>
                <c:pt idx="881">
                  <c:v>512.88</c:v>
                </c:pt>
                <c:pt idx="882">
                  <c:v>512.88</c:v>
                </c:pt>
                <c:pt idx="883">
                  <c:v>511.33</c:v>
                </c:pt>
                <c:pt idx="884">
                  <c:v>511</c:v>
                </c:pt>
                <c:pt idx="885">
                  <c:v>510.86</c:v>
                </c:pt>
                <c:pt idx="886">
                  <c:v>510.6</c:v>
                </c:pt>
                <c:pt idx="887">
                  <c:v>510.6</c:v>
                </c:pt>
                <c:pt idx="888">
                  <c:v>510.6</c:v>
                </c:pt>
                <c:pt idx="889">
                  <c:v>510.6</c:v>
                </c:pt>
                <c:pt idx="890">
                  <c:v>509</c:v>
                </c:pt>
                <c:pt idx="891">
                  <c:v>508.49</c:v>
                </c:pt>
                <c:pt idx="892">
                  <c:v>508.19</c:v>
                </c:pt>
                <c:pt idx="893">
                  <c:v>508.05</c:v>
                </c:pt>
                <c:pt idx="894">
                  <c:v>508.05</c:v>
                </c:pt>
                <c:pt idx="895">
                  <c:v>508.05</c:v>
                </c:pt>
                <c:pt idx="896">
                  <c:v>507.3</c:v>
                </c:pt>
                <c:pt idx="897">
                  <c:v>506.21</c:v>
                </c:pt>
                <c:pt idx="898">
                  <c:v>505.75</c:v>
                </c:pt>
                <c:pt idx="899">
                  <c:v>505.68</c:v>
                </c:pt>
                <c:pt idx="900">
                  <c:v>505.52</c:v>
                </c:pt>
                <c:pt idx="901">
                  <c:v>505.52</c:v>
                </c:pt>
                <c:pt idx="902">
                  <c:v>505.52</c:v>
                </c:pt>
                <c:pt idx="903">
                  <c:v>504.03</c:v>
                </c:pt>
                <c:pt idx="904">
                  <c:v>503.72</c:v>
                </c:pt>
                <c:pt idx="905">
                  <c:v>503.39</c:v>
                </c:pt>
                <c:pt idx="906">
                  <c:v>503.17</c:v>
                </c:pt>
                <c:pt idx="907">
                  <c:v>503.17</c:v>
                </c:pt>
                <c:pt idx="908">
                  <c:v>503.17</c:v>
                </c:pt>
                <c:pt idx="909">
                  <c:v>503.17</c:v>
                </c:pt>
                <c:pt idx="910">
                  <c:v>501.24</c:v>
                </c:pt>
                <c:pt idx="911">
                  <c:v>500.56</c:v>
                </c:pt>
                <c:pt idx="912">
                  <c:v>500.46</c:v>
                </c:pt>
                <c:pt idx="913">
                  <c:v>500.29</c:v>
                </c:pt>
                <c:pt idx="914">
                  <c:v>500.29</c:v>
                </c:pt>
                <c:pt idx="915">
                  <c:v>500.29</c:v>
                </c:pt>
                <c:pt idx="916">
                  <c:v>499.66</c:v>
                </c:pt>
                <c:pt idx="917">
                  <c:v>498.53</c:v>
                </c:pt>
                <c:pt idx="918">
                  <c:v>498.09</c:v>
                </c:pt>
                <c:pt idx="919">
                  <c:v>497.73</c:v>
                </c:pt>
                <c:pt idx="920">
                  <c:v>497.7</c:v>
                </c:pt>
                <c:pt idx="921">
                  <c:v>497.7</c:v>
                </c:pt>
                <c:pt idx="922">
                  <c:v>497.7</c:v>
                </c:pt>
                <c:pt idx="923">
                  <c:v>496.07</c:v>
                </c:pt>
                <c:pt idx="924">
                  <c:v>495.55</c:v>
                </c:pt>
                <c:pt idx="925">
                  <c:v>495.53</c:v>
                </c:pt>
                <c:pt idx="926">
                  <c:v>495.33</c:v>
                </c:pt>
                <c:pt idx="927">
                  <c:v>495.33</c:v>
                </c:pt>
                <c:pt idx="928">
                  <c:v>495.33</c:v>
                </c:pt>
                <c:pt idx="929">
                  <c:v>495.33</c:v>
                </c:pt>
                <c:pt idx="930">
                  <c:v>493.47</c:v>
                </c:pt>
                <c:pt idx="931">
                  <c:v>493.27</c:v>
                </c:pt>
                <c:pt idx="932">
                  <c:v>492.83</c:v>
                </c:pt>
                <c:pt idx="933">
                  <c:v>492.67</c:v>
                </c:pt>
                <c:pt idx="934">
                  <c:v>492.67</c:v>
                </c:pt>
                <c:pt idx="935">
                  <c:v>492.67</c:v>
                </c:pt>
                <c:pt idx="936">
                  <c:v>492.07</c:v>
                </c:pt>
                <c:pt idx="937">
                  <c:v>490.21</c:v>
                </c:pt>
                <c:pt idx="938">
                  <c:v>490.05</c:v>
                </c:pt>
                <c:pt idx="939">
                  <c:v>490.02</c:v>
                </c:pt>
                <c:pt idx="940">
                  <c:v>489.95</c:v>
                </c:pt>
                <c:pt idx="941">
                  <c:v>489.95</c:v>
                </c:pt>
                <c:pt idx="942">
                  <c:v>489.95</c:v>
                </c:pt>
                <c:pt idx="943">
                  <c:v>489.04</c:v>
                </c:pt>
                <c:pt idx="944">
                  <c:v>487.79</c:v>
                </c:pt>
                <c:pt idx="945">
                  <c:v>487.5</c:v>
                </c:pt>
                <c:pt idx="946">
                  <c:v>487.19</c:v>
                </c:pt>
                <c:pt idx="947">
                  <c:v>487.19</c:v>
                </c:pt>
                <c:pt idx="948">
                  <c:v>487.19</c:v>
                </c:pt>
                <c:pt idx="949">
                  <c:v>487.19</c:v>
                </c:pt>
                <c:pt idx="950">
                  <c:v>485.83</c:v>
                </c:pt>
                <c:pt idx="951">
                  <c:v>485.62</c:v>
                </c:pt>
                <c:pt idx="952">
                  <c:v>485.23</c:v>
                </c:pt>
                <c:pt idx="953">
                  <c:v>485.06</c:v>
                </c:pt>
                <c:pt idx="954">
                  <c:v>485.06</c:v>
                </c:pt>
                <c:pt idx="955">
                  <c:v>485.06</c:v>
                </c:pt>
                <c:pt idx="956">
                  <c:v>484.27</c:v>
                </c:pt>
                <c:pt idx="957">
                  <c:v>483.29</c:v>
                </c:pt>
                <c:pt idx="958">
                  <c:v>482.79</c:v>
                </c:pt>
                <c:pt idx="959">
                  <c:v>482.27</c:v>
                </c:pt>
                <c:pt idx="960">
                  <c:v>482.21</c:v>
                </c:pt>
                <c:pt idx="961">
                  <c:v>482.21</c:v>
                </c:pt>
                <c:pt idx="962">
                  <c:v>482.21</c:v>
                </c:pt>
                <c:pt idx="963">
                  <c:v>481.04</c:v>
                </c:pt>
                <c:pt idx="964">
                  <c:v>480.44</c:v>
                </c:pt>
                <c:pt idx="965">
                  <c:v>480.11</c:v>
                </c:pt>
                <c:pt idx="966">
                  <c:v>479.94</c:v>
                </c:pt>
                <c:pt idx="967">
                  <c:v>479.94</c:v>
                </c:pt>
                <c:pt idx="968">
                  <c:v>479.94</c:v>
                </c:pt>
                <c:pt idx="969">
                  <c:v>479.94</c:v>
                </c:pt>
                <c:pt idx="970">
                  <c:v>478.63</c:v>
                </c:pt>
                <c:pt idx="971">
                  <c:v>478.02</c:v>
                </c:pt>
                <c:pt idx="972">
                  <c:v>477.53</c:v>
                </c:pt>
                <c:pt idx="973">
                  <c:v>476.77</c:v>
                </c:pt>
                <c:pt idx="974">
                  <c:v>476.41</c:v>
                </c:pt>
                <c:pt idx="975">
                  <c:v>476.28</c:v>
                </c:pt>
                <c:pt idx="976">
                  <c:v>476.01</c:v>
                </c:pt>
                <c:pt idx="977">
                  <c:v>476.01</c:v>
                </c:pt>
                <c:pt idx="978">
                  <c:v>476.01</c:v>
                </c:pt>
                <c:pt idx="979">
                  <c:v>476.01</c:v>
                </c:pt>
                <c:pt idx="980">
                  <c:v>474.23</c:v>
                </c:pt>
                <c:pt idx="981">
                  <c:v>473.92</c:v>
                </c:pt>
                <c:pt idx="982">
                  <c:v>473.68</c:v>
                </c:pt>
                <c:pt idx="983">
                  <c:v>473.3</c:v>
                </c:pt>
                <c:pt idx="984">
                  <c:v>473.3</c:v>
                </c:pt>
                <c:pt idx="985">
                  <c:v>473.3</c:v>
                </c:pt>
                <c:pt idx="986">
                  <c:v>472.71</c:v>
                </c:pt>
                <c:pt idx="987">
                  <c:v>471.73</c:v>
                </c:pt>
                <c:pt idx="988">
                  <c:v>471.43</c:v>
                </c:pt>
                <c:pt idx="989">
                  <c:v>471.25</c:v>
                </c:pt>
                <c:pt idx="990">
                  <c:v>471.13</c:v>
                </c:pt>
                <c:pt idx="991">
                  <c:v>471.13</c:v>
                </c:pt>
                <c:pt idx="992">
                  <c:v>471.13</c:v>
                </c:pt>
                <c:pt idx="993">
                  <c:v>469.87</c:v>
                </c:pt>
                <c:pt idx="994">
                  <c:v>469.41</c:v>
                </c:pt>
                <c:pt idx="995">
                  <c:v>468.9</c:v>
                </c:pt>
                <c:pt idx="996">
                  <c:v>468.48</c:v>
                </c:pt>
                <c:pt idx="997">
                  <c:v>468.48</c:v>
                </c:pt>
                <c:pt idx="998">
                  <c:v>468.48</c:v>
                </c:pt>
                <c:pt idx="999">
                  <c:v>468.48</c:v>
                </c:pt>
                <c:pt idx="1000">
                  <c:v>466.91</c:v>
                </c:pt>
                <c:pt idx="1001">
                  <c:v>466.5</c:v>
                </c:pt>
                <c:pt idx="1002">
                  <c:v>466.28</c:v>
                </c:pt>
                <c:pt idx="1003">
                  <c:v>465.97</c:v>
                </c:pt>
                <c:pt idx="1004">
                  <c:v>465.97</c:v>
                </c:pt>
                <c:pt idx="1005">
                  <c:v>465.97</c:v>
                </c:pt>
                <c:pt idx="1006">
                  <c:v>465.24</c:v>
                </c:pt>
                <c:pt idx="1007">
                  <c:v>463.39</c:v>
                </c:pt>
                <c:pt idx="1008">
                  <c:v>463.18</c:v>
                </c:pt>
                <c:pt idx="1009">
                  <c:v>462.78</c:v>
                </c:pt>
                <c:pt idx="1010">
                  <c:v>462.63</c:v>
                </c:pt>
                <c:pt idx="1011">
                  <c:v>462.63</c:v>
                </c:pt>
                <c:pt idx="1012">
                  <c:v>462.63</c:v>
                </c:pt>
                <c:pt idx="1013">
                  <c:v>460.86</c:v>
                </c:pt>
                <c:pt idx="1014">
                  <c:v>459.68</c:v>
                </c:pt>
                <c:pt idx="1015">
                  <c:v>459.44</c:v>
                </c:pt>
                <c:pt idx="1016">
                  <c:v>459.17</c:v>
                </c:pt>
                <c:pt idx="1017">
                  <c:v>459.17</c:v>
                </c:pt>
                <c:pt idx="1018">
                  <c:v>459.17</c:v>
                </c:pt>
                <c:pt idx="1019">
                  <c:v>459.17</c:v>
                </c:pt>
                <c:pt idx="1020">
                  <c:v>456.99</c:v>
                </c:pt>
                <c:pt idx="1021">
                  <c:v>456.53</c:v>
                </c:pt>
                <c:pt idx="1022">
                  <c:v>456.22</c:v>
                </c:pt>
                <c:pt idx="1023">
                  <c:v>456.1</c:v>
                </c:pt>
                <c:pt idx="1024">
                  <c:v>456.1</c:v>
                </c:pt>
                <c:pt idx="1025">
                  <c:v>456.1</c:v>
                </c:pt>
                <c:pt idx="1026">
                  <c:v>455.3</c:v>
                </c:pt>
                <c:pt idx="1027">
                  <c:v>453.93</c:v>
                </c:pt>
                <c:pt idx="1028">
                  <c:v>453.44</c:v>
                </c:pt>
                <c:pt idx="1029">
                  <c:v>453.31</c:v>
                </c:pt>
                <c:pt idx="1030">
                  <c:v>453.16</c:v>
                </c:pt>
                <c:pt idx="1031">
                  <c:v>453.16</c:v>
                </c:pt>
                <c:pt idx="1032">
                  <c:v>453.16</c:v>
                </c:pt>
                <c:pt idx="1033">
                  <c:v>451.66</c:v>
                </c:pt>
                <c:pt idx="1034">
                  <c:v>451.08</c:v>
                </c:pt>
                <c:pt idx="1035">
                  <c:v>450.32</c:v>
                </c:pt>
                <c:pt idx="1036">
                  <c:v>449.97</c:v>
                </c:pt>
                <c:pt idx="1037">
                  <c:v>449.97</c:v>
                </c:pt>
                <c:pt idx="1038">
                  <c:v>449.97</c:v>
                </c:pt>
                <c:pt idx="1039">
                  <c:v>449.97</c:v>
                </c:pt>
                <c:pt idx="1040">
                  <c:v>448.36</c:v>
                </c:pt>
                <c:pt idx="1041">
                  <c:v>447.68</c:v>
                </c:pt>
                <c:pt idx="1042">
                  <c:v>447.41</c:v>
                </c:pt>
                <c:pt idx="1043">
                  <c:v>447.12</c:v>
                </c:pt>
                <c:pt idx="1044">
                  <c:v>447.12</c:v>
                </c:pt>
                <c:pt idx="1045">
                  <c:v>447.12</c:v>
                </c:pt>
                <c:pt idx="1046">
                  <c:v>446.24</c:v>
                </c:pt>
                <c:pt idx="1047">
                  <c:v>444.6</c:v>
                </c:pt>
                <c:pt idx="1048">
                  <c:v>444.31</c:v>
                </c:pt>
                <c:pt idx="1049">
                  <c:v>444.22</c:v>
                </c:pt>
                <c:pt idx="1050">
                  <c:v>444.26</c:v>
                </c:pt>
                <c:pt idx="1051">
                  <c:v>444.26</c:v>
                </c:pt>
                <c:pt idx="1052">
                  <c:v>444.26</c:v>
                </c:pt>
                <c:pt idx="1053">
                  <c:v>441.82</c:v>
                </c:pt>
                <c:pt idx="1054">
                  <c:v>441.05</c:v>
                </c:pt>
                <c:pt idx="1055">
                  <c:v>441.09</c:v>
                </c:pt>
                <c:pt idx="1056">
                  <c:v>441.16</c:v>
                </c:pt>
                <c:pt idx="1057">
                  <c:v>441.16</c:v>
                </c:pt>
                <c:pt idx="1058">
                  <c:v>441.16</c:v>
                </c:pt>
                <c:pt idx="1059">
                  <c:v>441.16</c:v>
                </c:pt>
                <c:pt idx="1060">
                  <c:v>439.57</c:v>
                </c:pt>
                <c:pt idx="1061">
                  <c:v>438.89</c:v>
                </c:pt>
                <c:pt idx="1062">
                  <c:v>438.57</c:v>
                </c:pt>
                <c:pt idx="1063">
                  <c:v>438.36</c:v>
                </c:pt>
                <c:pt idx="1064">
                  <c:v>438.36</c:v>
                </c:pt>
                <c:pt idx="1065">
                  <c:v>438.36</c:v>
                </c:pt>
                <c:pt idx="1066">
                  <c:v>437.76</c:v>
                </c:pt>
                <c:pt idx="1067">
                  <c:v>436.17</c:v>
                </c:pt>
                <c:pt idx="1068">
                  <c:v>436.12</c:v>
                </c:pt>
                <c:pt idx="1069">
                  <c:v>436</c:v>
                </c:pt>
                <c:pt idx="1070">
                  <c:v>435.84</c:v>
                </c:pt>
                <c:pt idx="1071">
                  <c:v>435.84</c:v>
                </c:pt>
                <c:pt idx="1072">
                  <c:v>435.84</c:v>
                </c:pt>
                <c:pt idx="1073">
                  <c:v>434.49</c:v>
                </c:pt>
                <c:pt idx="1074">
                  <c:v>433.9</c:v>
                </c:pt>
                <c:pt idx="1075">
                  <c:v>433.65</c:v>
                </c:pt>
                <c:pt idx="1076">
                  <c:v>433.38</c:v>
                </c:pt>
                <c:pt idx="1077">
                  <c:v>433.38</c:v>
                </c:pt>
                <c:pt idx="1078">
                  <c:v>433.38</c:v>
                </c:pt>
                <c:pt idx="1079">
                  <c:v>433.38</c:v>
                </c:pt>
                <c:pt idx="1080">
                  <c:v>430.9</c:v>
                </c:pt>
                <c:pt idx="1081">
                  <c:v>430.48</c:v>
                </c:pt>
                <c:pt idx="1082">
                  <c:v>430.34</c:v>
                </c:pt>
                <c:pt idx="1083">
                  <c:v>430.17</c:v>
                </c:pt>
                <c:pt idx="1084">
                  <c:v>430.17</c:v>
                </c:pt>
                <c:pt idx="1085">
                  <c:v>430.17</c:v>
                </c:pt>
                <c:pt idx="1086">
                  <c:v>429.65</c:v>
                </c:pt>
                <c:pt idx="1087">
                  <c:v>427.67</c:v>
                </c:pt>
                <c:pt idx="1088">
                  <c:v>427.5</c:v>
                </c:pt>
                <c:pt idx="1089">
                  <c:v>427.58</c:v>
                </c:pt>
                <c:pt idx="1090">
                  <c:v>427.62</c:v>
                </c:pt>
                <c:pt idx="1091">
                  <c:v>427.62</c:v>
                </c:pt>
                <c:pt idx="1092">
                  <c:v>427.62</c:v>
                </c:pt>
                <c:pt idx="1093">
                  <c:v>425.83</c:v>
                </c:pt>
                <c:pt idx="1094">
                  <c:v>425.15</c:v>
                </c:pt>
                <c:pt idx="1095">
                  <c:v>425.13</c:v>
                </c:pt>
                <c:pt idx="1096">
                  <c:v>424.85</c:v>
                </c:pt>
                <c:pt idx="1097">
                  <c:v>424.57</c:v>
                </c:pt>
                <c:pt idx="1098">
                  <c:v>424.15</c:v>
                </c:pt>
                <c:pt idx="1099">
                  <c:v>423.85</c:v>
                </c:pt>
                <c:pt idx="1100">
                  <c:v>423.61</c:v>
                </c:pt>
                <c:pt idx="1101">
                  <c:v>423.61</c:v>
                </c:pt>
                <c:pt idx="1102">
                  <c:v>423.61</c:v>
                </c:pt>
                <c:pt idx="1103">
                  <c:v>422.07</c:v>
                </c:pt>
                <c:pt idx="1104">
                  <c:v>421.54</c:v>
                </c:pt>
                <c:pt idx="1105">
                  <c:v>421.29</c:v>
                </c:pt>
                <c:pt idx="1106">
                  <c:v>420.69</c:v>
                </c:pt>
                <c:pt idx="1107">
                  <c:v>420.69</c:v>
                </c:pt>
                <c:pt idx="1108">
                  <c:v>420.69</c:v>
                </c:pt>
                <c:pt idx="1109">
                  <c:v>420.69</c:v>
                </c:pt>
                <c:pt idx="1110">
                  <c:v>419.24</c:v>
                </c:pt>
                <c:pt idx="1111">
                  <c:v>418.85</c:v>
                </c:pt>
                <c:pt idx="1112">
                  <c:v>418.38</c:v>
                </c:pt>
                <c:pt idx="1113">
                  <c:v>418.33</c:v>
                </c:pt>
                <c:pt idx="1114">
                  <c:v>418.33</c:v>
                </c:pt>
                <c:pt idx="1115">
                  <c:v>418.33</c:v>
                </c:pt>
                <c:pt idx="1116">
                  <c:v>417.36</c:v>
                </c:pt>
                <c:pt idx="1117">
                  <c:v>416.02</c:v>
                </c:pt>
                <c:pt idx="1118">
                  <c:v>415.47</c:v>
                </c:pt>
                <c:pt idx="1119">
                  <c:v>415.29</c:v>
                </c:pt>
                <c:pt idx="1120">
                  <c:v>415.11</c:v>
                </c:pt>
                <c:pt idx="1121">
                  <c:v>415.11</c:v>
                </c:pt>
                <c:pt idx="1122">
                  <c:v>415.11</c:v>
                </c:pt>
                <c:pt idx="1123">
                  <c:v>413.54</c:v>
                </c:pt>
                <c:pt idx="1124">
                  <c:v>413.07</c:v>
                </c:pt>
                <c:pt idx="1125">
                  <c:v>412.81</c:v>
                </c:pt>
                <c:pt idx="1126">
                  <c:v>412.32</c:v>
                </c:pt>
                <c:pt idx="1127">
                  <c:v>412.32</c:v>
                </c:pt>
                <c:pt idx="1128">
                  <c:v>412.32</c:v>
                </c:pt>
                <c:pt idx="1129">
                  <c:v>412.32</c:v>
                </c:pt>
                <c:pt idx="1130">
                  <c:v>410.77</c:v>
                </c:pt>
                <c:pt idx="1131">
                  <c:v>410.18</c:v>
                </c:pt>
                <c:pt idx="1132">
                  <c:v>409.78</c:v>
                </c:pt>
                <c:pt idx="1133">
                  <c:v>409.63</c:v>
                </c:pt>
                <c:pt idx="1134">
                  <c:v>409.63</c:v>
                </c:pt>
                <c:pt idx="1135">
                  <c:v>409.63</c:v>
                </c:pt>
                <c:pt idx="1136">
                  <c:v>409.13</c:v>
                </c:pt>
                <c:pt idx="1137">
                  <c:v>407.73</c:v>
                </c:pt>
                <c:pt idx="1138">
                  <c:v>407.68</c:v>
                </c:pt>
                <c:pt idx="1139">
                  <c:v>407.3</c:v>
                </c:pt>
                <c:pt idx="1140">
                  <c:v>407.09</c:v>
                </c:pt>
                <c:pt idx="1141">
                  <c:v>407.09</c:v>
                </c:pt>
                <c:pt idx="1142">
                  <c:v>407.09</c:v>
                </c:pt>
                <c:pt idx="1143">
                  <c:v>405.8</c:v>
                </c:pt>
                <c:pt idx="1144">
                  <c:v>404.64</c:v>
                </c:pt>
                <c:pt idx="1145">
                  <c:v>404.46</c:v>
                </c:pt>
                <c:pt idx="1146">
                  <c:v>404.2</c:v>
                </c:pt>
                <c:pt idx="1147">
                  <c:v>404.2</c:v>
                </c:pt>
                <c:pt idx="1148">
                  <c:v>404.2</c:v>
                </c:pt>
                <c:pt idx="1149">
                  <c:v>404.2</c:v>
                </c:pt>
                <c:pt idx="1150">
                  <c:v>402.33</c:v>
                </c:pt>
                <c:pt idx="1151">
                  <c:v>401.87</c:v>
                </c:pt>
                <c:pt idx="1152">
                  <c:v>401.57</c:v>
                </c:pt>
                <c:pt idx="1153">
                  <c:v>401.46</c:v>
                </c:pt>
                <c:pt idx="1154">
                  <c:v>401.46</c:v>
                </c:pt>
                <c:pt idx="1155">
                  <c:v>401.46</c:v>
                </c:pt>
                <c:pt idx="1156">
                  <c:v>400.85</c:v>
                </c:pt>
                <c:pt idx="1157">
                  <c:v>400.12</c:v>
                </c:pt>
                <c:pt idx="1158">
                  <c:v>399.13</c:v>
                </c:pt>
                <c:pt idx="1159">
                  <c:v>398.93</c:v>
                </c:pt>
                <c:pt idx="1160">
                  <c:v>398.73</c:v>
                </c:pt>
                <c:pt idx="1161">
                  <c:v>398.73</c:v>
                </c:pt>
                <c:pt idx="1162">
                  <c:v>398.73</c:v>
                </c:pt>
                <c:pt idx="1163">
                  <c:v>397.42</c:v>
                </c:pt>
                <c:pt idx="1164">
                  <c:v>396.69</c:v>
                </c:pt>
                <c:pt idx="1165">
                  <c:v>396.42</c:v>
                </c:pt>
                <c:pt idx="1166">
                  <c:v>396.15</c:v>
                </c:pt>
                <c:pt idx="1167">
                  <c:v>396.15</c:v>
                </c:pt>
                <c:pt idx="1168">
                  <c:v>396.15</c:v>
                </c:pt>
                <c:pt idx="1169">
                  <c:v>396.15</c:v>
                </c:pt>
                <c:pt idx="1170">
                  <c:v>394.28</c:v>
                </c:pt>
                <c:pt idx="1171">
                  <c:v>393.95</c:v>
                </c:pt>
                <c:pt idx="1172">
                  <c:v>393.57</c:v>
                </c:pt>
                <c:pt idx="1173">
                  <c:v>393.37</c:v>
                </c:pt>
                <c:pt idx="1174">
                  <c:v>393.37</c:v>
                </c:pt>
                <c:pt idx="1175">
                  <c:v>393.37</c:v>
                </c:pt>
                <c:pt idx="1176">
                  <c:v>392.63</c:v>
                </c:pt>
                <c:pt idx="1177">
                  <c:v>391.18</c:v>
                </c:pt>
                <c:pt idx="1178">
                  <c:v>390.89</c:v>
                </c:pt>
                <c:pt idx="1179">
                  <c:v>390.66</c:v>
                </c:pt>
                <c:pt idx="1180">
                  <c:v>390.51</c:v>
                </c:pt>
                <c:pt idx="1181">
                  <c:v>390.51</c:v>
                </c:pt>
                <c:pt idx="1182">
                  <c:v>390.51</c:v>
                </c:pt>
                <c:pt idx="1183">
                  <c:v>389.16</c:v>
                </c:pt>
                <c:pt idx="1184">
                  <c:v>388.48</c:v>
                </c:pt>
                <c:pt idx="1185">
                  <c:v>388.23</c:v>
                </c:pt>
                <c:pt idx="1186">
                  <c:v>387.85</c:v>
                </c:pt>
                <c:pt idx="1187">
                  <c:v>387.85</c:v>
                </c:pt>
                <c:pt idx="1188">
                  <c:v>387.85</c:v>
                </c:pt>
                <c:pt idx="1189">
                  <c:v>387.85</c:v>
                </c:pt>
                <c:pt idx="1190">
                  <c:v>385.52</c:v>
                </c:pt>
                <c:pt idx="1191">
                  <c:v>385.19</c:v>
                </c:pt>
                <c:pt idx="1192">
                  <c:v>384.91</c:v>
                </c:pt>
                <c:pt idx="1193">
                  <c:v>384.69</c:v>
                </c:pt>
                <c:pt idx="1194">
                  <c:v>384.69</c:v>
                </c:pt>
                <c:pt idx="1195">
                  <c:v>384.69</c:v>
                </c:pt>
                <c:pt idx="1196">
                  <c:v>384.2</c:v>
                </c:pt>
                <c:pt idx="1197">
                  <c:v>382.57</c:v>
                </c:pt>
                <c:pt idx="1198">
                  <c:v>382.24</c:v>
                </c:pt>
                <c:pt idx="1199">
                  <c:v>382.09</c:v>
                </c:pt>
                <c:pt idx="1200">
                  <c:v>381.97</c:v>
                </c:pt>
                <c:pt idx="1201">
                  <c:v>381.97</c:v>
                </c:pt>
                <c:pt idx="1202">
                  <c:v>381.97</c:v>
                </c:pt>
                <c:pt idx="1203">
                  <c:v>380.45</c:v>
                </c:pt>
                <c:pt idx="1204">
                  <c:v>379.66</c:v>
                </c:pt>
                <c:pt idx="1205">
                  <c:v>379.24</c:v>
                </c:pt>
                <c:pt idx="1206">
                  <c:v>378.81</c:v>
                </c:pt>
                <c:pt idx="1207">
                  <c:v>378.81</c:v>
                </c:pt>
                <c:pt idx="1208">
                  <c:v>378.81</c:v>
                </c:pt>
                <c:pt idx="1209">
                  <c:v>378.81</c:v>
                </c:pt>
                <c:pt idx="1210">
                  <c:v>376.74</c:v>
                </c:pt>
                <c:pt idx="1211">
                  <c:v>376.27</c:v>
                </c:pt>
                <c:pt idx="1212">
                  <c:v>375.9</c:v>
                </c:pt>
                <c:pt idx="1213">
                  <c:v>374.72</c:v>
                </c:pt>
                <c:pt idx="1214">
                  <c:v>374.39</c:v>
                </c:pt>
                <c:pt idx="1215">
                  <c:v>374.29</c:v>
                </c:pt>
                <c:pt idx="1216">
                  <c:v>374.04</c:v>
                </c:pt>
                <c:pt idx="1217">
                  <c:v>374.04</c:v>
                </c:pt>
                <c:pt idx="1218">
                  <c:v>374.04</c:v>
                </c:pt>
                <c:pt idx="1219">
                  <c:v>374.04</c:v>
                </c:pt>
                <c:pt idx="1220">
                  <c:v>372.13</c:v>
                </c:pt>
                <c:pt idx="1221">
                  <c:v>370.91</c:v>
                </c:pt>
                <c:pt idx="1222">
                  <c:v>370.67</c:v>
                </c:pt>
                <c:pt idx="1223">
                  <c:v>369.67</c:v>
                </c:pt>
                <c:pt idx="1224">
                  <c:v>369.18</c:v>
                </c:pt>
                <c:pt idx="1225">
                  <c:v>369.12</c:v>
                </c:pt>
                <c:pt idx="1226">
                  <c:v>369.09</c:v>
                </c:pt>
                <c:pt idx="1227">
                  <c:v>369.09</c:v>
                </c:pt>
                <c:pt idx="1228">
                  <c:v>369.09</c:v>
                </c:pt>
                <c:pt idx="1229">
                  <c:v>369.09</c:v>
                </c:pt>
                <c:pt idx="1230">
                  <c:v>367.13</c:v>
                </c:pt>
                <c:pt idx="1231">
                  <c:v>366.69</c:v>
                </c:pt>
                <c:pt idx="1232">
                  <c:v>366.07</c:v>
                </c:pt>
                <c:pt idx="1233">
                  <c:v>365.99</c:v>
                </c:pt>
                <c:pt idx="1234">
                  <c:v>365.99</c:v>
                </c:pt>
                <c:pt idx="1235">
                  <c:v>365.99</c:v>
                </c:pt>
                <c:pt idx="1236">
                  <c:v>365.33</c:v>
                </c:pt>
                <c:pt idx="1237">
                  <c:v>363.84</c:v>
                </c:pt>
                <c:pt idx="1238">
                  <c:v>363.65</c:v>
                </c:pt>
                <c:pt idx="1239">
                  <c:v>363.55</c:v>
                </c:pt>
                <c:pt idx="1240">
                  <c:v>363.47</c:v>
                </c:pt>
                <c:pt idx="1241">
                  <c:v>363.47</c:v>
                </c:pt>
                <c:pt idx="1242">
                  <c:v>363.47</c:v>
                </c:pt>
                <c:pt idx="1243">
                  <c:v>362.01</c:v>
                </c:pt>
                <c:pt idx="1244">
                  <c:v>360.7</c:v>
                </c:pt>
                <c:pt idx="1245">
                  <c:v>360.33</c:v>
                </c:pt>
                <c:pt idx="1246">
                  <c:v>359.92</c:v>
                </c:pt>
                <c:pt idx="1247">
                  <c:v>359.92</c:v>
                </c:pt>
                <c:pt idx="1248">
                  <c:v>359.92</c:v>
                </c:pt>
                <c:pt idx="1249">
                  <c:v>359.92</c:v>
                </c:pt>
                <c:pt idx="1250">
                  <c:v>358.85</c:v>
                </c:pt>
                <c:pt idx="1251">
                  <c:v>358.03</c:v>
                </c:pt>
                <c:pt idx="1252">
                  <c:v>357.54</c:v>
                </c:pt>
                <c:pt idx="1253">
                  <c:v>357.34</c:v>
                </c:pt>
                <c:pt idx="1254">
                  <c:v>357.34</c:v>
                </c:pt>
                <c:pt idx="1255">
                  <c:v>357.34</c:v>
                </c:pt>
                <c:pt idx="1256">
                  <c:v>356.73</c:v>
                </c:pt>
                <c:pt idx="1257">
                  <c:v>355.56</c:v>
                </c:pt>
                <c:pt idx="1258">
                  <c:v>355.1</c:v>
                </c:pt>
                <c:pt idx="1259">
                  <c:v>354.86</c:v>
                </c:pt>
                <c:pt idx="1260">
                  <c:v>354.65</c:v>
                </c:pt>
                <c:pt idx="1261">
                  <c:v>354.65</c:v>
                </c:pt>
                <c:pt idx="1262">
                  <c:v>354.65</c:v>
                </c:pt>
                <c:pt idx="1263">
                  <c:v>352.79</c:v>
                </c:pt>
                <c:pt idx="1264">
                  <c:v>352.21</c:v>
                </c:pt>
                <c:pt idx="1265">
                  <c:v>352.16</c:v>
                </c:pt>
                <c:pt idx="1266">
                  <c:v>351.97</c:v>
                </c:pt>
                <c:pt idx="1267">
                  <c:v>351.97</c:v>
                </c:pt>
                <c:pt idx="1268">
                  <c:v>351.97</c:v>
                </c:pt>
                <c:pt idx="1269">
                  <c:v>351.97</c:v>
                </c:pt>
                <c:pt idx="1270">
                  <c:v>350.04</c:v>
                </c:pt>
                <c:pt idx="1271">
                  <c:v>349.17</c:v>
                </c:pt>
                <c:pt idx="1272">
                  <c:v>349.03</c:v>
                </c:pt>
                <c:pt idx="1273">
                  <c:v>348.71</c:v>
                </c:pt>
                <c:pt idx="1274">
                  <c:v>348.71</c:v>
                </c:pt>
                <c:pt idx="1275">
                  <c:v>348.71</c:v>
                </c:pt>
                <c:pt idx="1276">
                  <c:v>347.99</c:v>
                </c:pt>
                <c:pt idx="1277">
                  <c:v>347.09</c:v>
                </c:pt>
                <c:pt idx="1278">
                  <c:v>346.67</c:v>
                </c:pt>
                <c:pt idx="1279">
                  <c:v>346.12</c:v>
                </c:pt>
                <c:pt idx="1280">
                  <c:v>345.06</c:v>
                </c:pt>
                <c:pt idx="1281">
                  <c:v>344.88</c:v>
                </c:pt>
                <c:pt idx="1282">
                  <c:v>344.81</c:v>
                </c:pt>
                <c:pt idx="1283">
                  <c:v>344.67</c:v>
                </c:pt>
                <c:pt idx="1284">
                  <c:v>344.67</c:v>
                </c:pt>
                <c:pt idx="1285">
                  <c:v>344.67</c:v>
                </c:pt>
                <c:pt idx="1286">
                  <c:v>343.66</c:v>
                </c:pt>
                <c:pt idx="1287">
                  <c:v>342.03</c:v>
                </c:pt>
                <c:pt idx="1288">
                  <c:v>341.78</c:v>
                </c:pt>
                <c:pt idx="1289">
                  <c:v>341.73</c:v>
                </c:pt>
                <c:pt idx="1290">
                  <c:v>341.7</c:v>
                </c:pt>
                <c:pt idx="1291">
                  <c:v>341.7</c:v>
                </c:pt>
                <c:pt idx="1292">
                  <c:v>341.7</c:v>
                </c:pt>
                <c:pt idx="1293">
                  <c:v>340.02</c:v>
                </c:pt>
                <c:pt idx="1294">
                  <c:v>339.39</c:v>
                </c:pt>
                <c:pt idx="1295">
                  <c:v>339.26</c:v>
                </c:pt>
                <c:pt idx="1296">
                  <c:v>338.78</c:v>
                </c:pt>
                <c:pt idx="1297">
                  <c:v>338.78</c:v>
                </c:pt>
                <c:pt idx="1298">
                  <c:v>338.78</c:v>
                </c:pt>
                <c:pt idx="1299">
                  <c:v>338.78</c:v>
                </c:pt>
                <c:pt idx="1300">
                  <c:v>337.18</c:v>
                </c:pt>
                <c:pt idx="1301">
                  <c:v>336.62</c:v>
                </c:pt>
                <c:pt idx="1302">
                  <c:v>336.42</c:v>
                </c:pt>
                <c:pt idx="1303">
                  <c:v>336.24</c:v>
                </c:pt>
                <c:pt idx="1304">
                  <c:v>336.24</c:v>
                </c:pt>
                <c:pt idx="1305">
                  <c:v>336.24</c:v>
                </c:pt>
                <c:pt idx="1306">
                  <c:v>335.52</c:v>
                </c:pt>
                <c:pt idx="1307">
                  <c:v>333.56</c:v>
                </c:pt>
                <c:pt idx="1308">
                  <c:v>333.48</c:v>
                </c:pt>
                <c:pt idx="1309">
                  <c:v>333.32</c:v>
                </c:pt>
                <c:pt idx="1310">
                  <c:v>333.12</c:v>
                </c:pt>
                <c:pt idx="1311">
                  <c:v>333.12</c:v>
                </c:pt>
                <c:pt idx="1312">
                  <c:v>333.12</c:v>
                </c:pt>
                <c:pt idx="1313">
                  <c:v>332.03</c:v>
                </c:pt>
                <c:pt idx="1314">
                  <c:v>331.18</c:v>
                </c:pt>
                <c:pt idx="1315">
                  <c:v>330.95</c:v>
                </c:pt>
                <c:pt idx="1316">
                  <c:v>330.83</c:v>
                </c:pt>
                <c:pt idx="1317">
                  <c:v>330.83</c:v>
                </c:pt>
                <c:pt idx="1318">
                  <c:v>330.83</c:v>
                </c:pt>
                <c:pt idx="1319">
                  <c:v>330.83</c:v>
                </c:pt>
                <c:pt idx="1320">
                  <c:v>328.86</c:v>
                </c:pt>
                <c:pt idx="1321">
                  <c:v>328.43</c:v>
                </c:pt>
                <c:pt idx="1322">
                  <c:v>328.09</c:v>
                </c:pt>
                <c:pt idx="1323">
                  <c:v>327.95</c:v>
                </c:pt>
                <c:pt idx="1324">
                  <c:v>327.95</c:v>
                </c:pt>
                <c:pt idx="1325">
                  <c:v>327.95</c:v>
                </c:pt>
                <c:pt idx="1326">
                  <c:v>327.29000000000002</c:v>
                </c:pt>
                <c:pt idx="1327">
                  <c:v>325.83999999999997</c:v>
                </c:pt>
                <c:pt idx="1328">
                  <c:v>325.68</c:v>
                </c:pt>
                <c:pt idx="1329">
                  <c:v>325.41000000000003</c:v>
                </c:pt>
                <c:pt idx="1330">
                  <c:v>325.29000000000002</c:v>
                </c:pt>
                <c:pt idx="1331">
                  <c:v>325.29000000000002</c:v>
                </c:pt>
                <c:pt idx="1332">
                  <c:v>325.29000000000002</c:v>
                </c:pt>
                <c:pt idx="1333">
                  <c:v>324.07</c:v>
                </c:pt>
                <c:pt idx="1334">
                  <c:v>323.16000000000003</c:v>
                </c:pt>
                <c:pt idx="1335">
                  <c:v>322.82</c:v>
                </c:pt>
                <c:pt idx="1336">
                  <c:v>322.60000000000002</c:v>
                </c:pt>
                <c:pt idx="1337">
                  <c:v>322.60000000000002</c:v>
                </c:pt>
                <c:pt idx="1338">
                  <c:v>322.60000000000002</c:v>
                </c:pt>
                <c:pt idx="1339">
                  <c:v>322.60000000000002</c:v>
                </c:pt>
                <c:pt idx="1340">
                  <c:v>321.25</c:v>
                </c:pt>
                <c:pt idx="1341">
                  <c:v>320.49</c:v>
                </c:pt>
                <c:pt idx="1342">
                  <c:v>320.14</c:v>
                </c:pt>
                <c:pt idx="1343">
                  <c:v>319.95</c:v>
                </c:pt>
                <c:pt idx="1344">
                  <c:v>319.95</c:v>
                </c:pt>
                <c:pt idx="1345">
                  <c:v>319.95</c:v>
                </c:pt>
                <c:pt idx="1346">
                  <c:v>319.2</c:v>
                </c:pt>
                <c:pt idx="1347">
                  <c:v>318.44</c:v>
                </c:pt>
                <c:pt idx="1348">
                  <c:v>317.55</c:v>
                </c:pt>
                <c:pt idx="1349">
                  <c:v>317.32</c:v>
                </c:pt>
                <c:pt idx="1350">
                  <c:v>316.26</c:v>
                </c:pt>
                <c:pt idx="1351">
                  <c:v>316.33999999999997</c:v>
                </c:pt>
                <c:pt idx="1352">
                  <c:v>316.35000000000002</c:v>
                </c:pt>
                <c:pt idx="1353">
                  <c:v>316.26</c:v>
                </c:pt>
                <c:pt idx="1354">
                  <c:v>316.26</c:v>
                </c:pt>
                <c:pt idx="1355">
                  <c:v>316.26</c:v>
                </c:pt>
                <c:pt idx="1356">
                  <c:v>315.48</c:v>
                </c:pt>
                <c:pt idx="1357">
                  <c:v>313.82</c:v>
                </c:pt>
                <c:pt idx="1358">
                  <c:v>313.64</c:v>
                </c:pt>
                <c:pt idx="1359">
                  <c:v>313.63</c:v>
                </c:pt>
                <c:pt idx="1360">
                  <c:v>313.57</c:v>
                </c:pt>
                <c:pt idx="1361">
                  <c:v>313.57</c:v>
                </c:pt>
                <c:pt idx="1362">
                  <c:v>313.57</c:v>
                </c:pt>
                <c:pt idx="1363">
                  <c:v>312.3</c:v>
                </c:pt>
                <c:pt idx="1364">
                  <c:v>311.52999999999997</c:v>
                </c:pt>
                <c:pt idx="1365">
                  <c:v>311.16000000000003</c:v>
                </c:pt>
                <c:pt idx="1366">
                  <c:v>310.86</c:v>
                </c:pt>
                <c:pt idx="1367">
                  <c:v>310.86</c:v>
                </c:pt>
                <c:pt idx="1368">
                  <c:v>310.86</c:v>
                </c:pt>
                <c:pt idx="1369">
                  <c:v>310.86</c:v>
                </c:pt>
                <c:pt idx="1370">
                  <c:v>307.89</c:v>
                </c:pt>
                <c:pt idx="1371">
                  <c:v>307.48</c:v>
                </c:pt>
                <c:pt idx="1372">
                  <c:v>307.64</c:v>
                </c:pt>
                <c:pt idx="1373">
                  <c:v>307.73</c:v>
                </c:pt>
                <c:pt idx="1374">
                  <c:v>307.73</c:v>
                </c:pt>
                <c:pt idx="1375">
                  <c:v>307.73</c:v>
                </c:pt>
                <c:pt idx="1376">
                  <c:v>307.10000000000002</c:v>
                </c:pt>
                <c:pt idx="1377">
                  <c:v>305.20999999999998</c:v>
                </c:pt>
                <c:pt idx="1378">
                  <c:v>305.12</c:v>
                </c:pt>
                <c:pt idx="1379">
                  <c:v>305.12</c:v>
                </c:pt>
                <c:pt idx="1380">
                  <c:v>304.97000000000003</c:v>
                </c:pt>
                <c:pt idx="1381">
                  <c:v>304.97000000000003</c:v>
                </c:pt>
                <c:pt idx="1382">
                  <c:v>304.97000000000003</c:v>
                </c:pt>
                <c:pt idx="1383">
                  <c:v>303.58</c:v>
                </c:pt>
                <c:pt idx="1384">
                  <c:v>303.2</c:v>
                </c:pt>
                <c:pt idx="1385">
                  <c:v>303.04000000000002</c:v>
                </c:pt>
                <c:pt idx="1386">
                  <c:v>302.70999999999998</c:v>
                </c:pt>
                <c:pt idx="1387">
                  <c:v>302.70999999999998</c:v>
                </c:pt>
                <c:pt idx="1388">
                  <c:v>302.70999999999998</c:v>
                </c:pt>
                <c:pt idx="1389">
                  <c:v>302.70999999999998</c:v>
                </c:pt>
                <c:pt idx="1390">
                  <c:v>301.08999999999997</c:v>
                </c:pt>
                <c:pt idx="1391">
                  <c:v>300.35000000000002</c:v>
                </c:pt>
                <c:pt idx="1392">
                  <c:v>299.95999999999998</c:v>
                </c:pt>
                <c:pt idx="1393">
                  <c:v>299.83999999999997</c:v>
                </c:pt>
                <c:pt idx="1394">
                  <c:v>299.83999999999997</c:v>
                </c:pt>
                <c:pt idx="1395">
                  <c:v>299.83999999999997</c:v>
                </c:pt>
                <c:pt idx="1396">
                  <c:v>299.27</c:v>
                </c:pt>
                <c:pt idx="1397">
                  <c:v>297.70999999999998</c:v>
                </c:pt>
                <c:pt idx="1398">
                  <c:v>297.48</c:v>
                </c:pt>
                <c:pt idx="1399">
                  <c:v>297.29000000000002</c:v>
                </c:pt>
                <c:pt idx="1400">
                  <c:v>297.2</c:v>
                </c:pt>
                <c:pt idx="1401">
                  <c:v>297.2</c:v>
                </c:pt>
                <c:pt idx="1402">
                  <c:v>297.2</c:v>
                </c:pt>
                <c:pt idx="1403">
                  <c:v>295.92</c:v>
                </c:pt>
                <c:pt idx="1404">
                  <c:v>295.52999999999997</c:v>
                </c:pt>
                <c:pt idx="1405">
                  <c:v>295.23</c:v>
                </c:pt>
                <c:pt idx="1406">
                  <c:v>294.64999999999998</c:v>
                </c:pt>
                <c:pt idx="1407">
                  <c:v>294.64999999999998</c:v>
                </c:pt>
                <c:pt idx="1408">
                  <c:v>294.64999999999998</c:v>
                </c:pt>
                <c:pt idx="1409">
                  <c:v>294.64999999999998</c:v>
                </c:pt>
                <c:pt idx="1410">
                  <c:v>292.31</c:v>
                </c:pt>
                <c:pt idx="1411">
                  <c:v>291.89</c:v>
                </c:pt>
                <c:pt idx="1412">
                  <c:v>291.39</c:v>
                </c:pt>
                <c:pt idx="1413">
                  <c:v>291.14999999999998</c:v>
                </c:pt>
                <c:pt idx="1414">
                  <c:v>291.14999999999998</c:v>
                </c:pt>
                <c:pt idx="1415">
                  <c:v>291.14999999999998</c:v>
                </c:pt>
                <c:pt idx="1416">
                  <c:v>290.5</c:v>
                </c:pt>
                <c:pt idx="1417">
                  <c:v>289.2</c:v>
                </c:pt>
                <c:pt idx="1418">
                  <c:v>288.88</c:v>
                </c:pt>
                <c:pt idx="1419">
                  <c:v>288.68</c:v>
                </c:pt>
                <c:pt idx="1420">
                  <c:v>288.58</c:v>
                </c:pt>
                <c:pt idx="1421">
                  <c:v>288.58</c:v>
                </c:pt>
                <c:pt idx="1422">
                  <c:v>288.58</c:v>
                </c:pt>
                <c:pt idx="1423">
                  <c:v>287.07</c:v>
                </c:pt>
                <c:pt idx="1424">
                  <c:v>286.64</c:v>
                </c:pt>
                <c:pt idx="1425">
                  <c:v>286.12</c:v>
                </c:pt>
                <c:pt idx="1426">
                  <c:v>285.7</c:v>
                </c:pt>
                <c:pt idx="1427">
                  <c:v>284.66000000000003</c:v>
                </c:pt>
                <c:pt idx="1428">
                  <c:v>284.64999999999998</c:v>
                </c:pt>
                <c:pt idx="1429">
                  <c:v>284.49</c:v>
                </c:pt>
                <c:pt idx="1430">
                  <c:v>284.35000000000002</c:v>
                </c:pt>
                <c:pt idx="1431">
                  <c:v>284.35000000000002</c:v>
                </c:pt>
                <c:pt idx="1432">
                  <c:v>284.35000000000002</c:v>
                </c:pt>
                <c:pt idx="1433">
                  <c:v>282.35000000000002</c:v>
                </c:pt>
                <c:pt idx="1434">
                  <c:v>281.39999999999998</c:v>
                </c:pt>
                <c:pt idx="1435">
                  <c:v>281.55</c:v>
                </c:pt>
                <c:pt idx="1436">
                  <c:v>281.23</c:v>
                </c:pt>
                <c:pt idx="1437">
                  <c:v>280.74</c:v>
                </c:pt>
                <c:pt idx="1438">
                  <c:v>280.42</c:v>
                </c:pt>
                <c:pt idx="1439">
                  <c:v>280.23</c:v>
                </c:pt>
                <c:pt idx="1440">
                  <c:v>280.08</c:v>
                </c:pt>
                <c:pt idx="1441">
                  <c:v>280.08</c:v>
                </c:pt>
                <c:pt idx="1442">
                  <c:v>280.08</c:v>
                </c:pt>
                <c:pt idx="1443">
                  <c:v>278.95</c:v>
                </c:pt>
                <c:pt idx="1444">
                  <c:v>277.27999999999997</c:v>
                </c:pt>
                <c:pt idx="1445">
                  <c:v>276.82</c:v>
                </c:pt>
                <c:pt idx="1446">
                  <c:v>276.89</c:v>
                </c:pt>
                <c:pt idx="1447">
                  <c:v>276.89</c:v>
                </c:pt>
                <c:pt idx="1448">
                  <c:v>276.89</c:v>
                </c:pt>
                <c:pt idx="1449">
                  <c:v>276.89</c:v>
                </c:pt>
                <c:pt idx="1450">
                  <c:v>274.97000000000003</c:v>
                </c:pt>
                <c:pt idx="1451">
                  <c:v>274.77999999999997</c:v>
                </c:pt>
                <c:pt idx="1452">
                  <c:v>274.37</c:v>
                </c:pt>
                <c:pt idx="1453">
                  <c:v>274.25</c:v>
                </c:pt>
                <c:pt idx="1454">
                  <c:v>274.25</c:v>
                </c:pt>
                <c:pt idx="1455">
                  <c:v>274.25</c:v>
                </c:pt>
                <c:pt idx="1456">
                  <c:v>273.56</c:v>
                </c:pt>
                <c:pt idx="1457">
                  <c:v>272.60000000000002</c:v>
                </c:pt>
                <c:pt idx="1458">
                  <c:v>272.14999999999998</c:v>
                </c:pt>
                <c:pt idx="1459">
                  <c:v>271.7</c:v>
                </c:pt>
                <c:pt idx="1460">
                  <c:v>271.63</c:v>
                </c:pt>
                <c:pt idx="1461">
                  <c:v>271.63</c:v>
                </c:pt>
                <c:pt idx="1462">
                  <c:v>271.63</c:v>
                </c:pt>
                <c:pt idx="1463">
                  <c:v>270.36</c:v>
                </c:pt>
                <c:pt idx="1464">
                  <c:v>270</c:v>
                </c:pt>
                <c:pt idx="1465">
                  <c:v>269.51</c:v>
                </c:pt>
                <c:pt idx="1466">
                  <c:v>269.14</c:v>
                </c:pt>
                <c:pt idx="1467">
                  <c:v>269.14</c:v>
                </c:pt>
                <c:pt idx="1468">
                  <c:v>269.14</c:v>
                </c:pt>
                <c:pt idx="1469">
                  <c:v>269.14</c:v>
                </c:pt>
                <c:pt idx="1470">
                  <c:v>266.5</c:v>
                </c:pt>
                <c:pt idx="1471">
                  <c:v>265.76</c:v>
                </c:pt>
                <c:pt idx="1472">
                  <c:v>265.92</c:v>
                </c:pt>
                <c:pt idx="1473">
                  <c:v>265.91000000000003</c:v>
                </c:pt>
                <c:pt idx="1474">
                  <c:v>265.91000000000003</c:v>
                </c:pt>
                <c:pt idx="1475">
                  <c:v>265.91000000000003</c:v>
                </c:pt>
                <c:pt idx="1476">
                  <c:v>265.31</c:v>
                </c:pt>
                <c:pt idx="1477">
                  <c:v>263.01</c:v>
                </c:pt>
                <c:pt idx="1478">
                  <c:v>262.77</c:v>
                </c:pt>
                <c:pt idx="1479">
                  <c:v>262.89999999999998</c:v>
                </c:pt>
                <c:pt idx="1480">
                  <c:v>262.83</c:v>
                </c:pt>
                <c:pt idx="1481">
                  <c:v>262.83</c:v>
                </c:pt>
                <c:pt idx="1482">
                  <c:v>262.83</c:v>
                </c:pt>
                <c:pt idx="1483">
                  <c:v>261.79000000000002</c:v>
                </c:pt>
                <c:pt idx="1484">
                  <c:v>261.13</c:v>
                </c:pt>
                <c:pt idx="1485">
                  <c:v>260.73</c:v>
                </c:pt>
                <c:pt idx="1486">
                  <c:v>260.47000000000003</c:v>
                </c:pt>
                <c:pt idx="1487">
                  <c:v>260.47000000000003</c:v>
                </c:pt>
                <c:pt idx="1488">
                  <c:v>260.47000000000003</c:v>
                </c:pt>
                <c:pt idx="1489">
                  <c:v>260.47000000000003</c:v>
                </c:pt>
                <c:pt idx="1490">
                  <c:v>259.39</c:v>
                </c:pt>
                <c:pt idx="1491">
                  <c:v>257.89999999999998</c:v>
                </c:pt>
                <c:pt idx="1492">
                  <c:v>257.60000000000002</c:v>
                </c:pt>
                <c:pt idx="1493">
                  <c:v>257.33</c:v>
                </c:pt>
                <c:pt idx="1494">
                  <c:v>257.33</c:v>
                </c:pt>
                <c:pt idx="1495">
                  <c:v>257.33</c:v>
                </c:pt>
                <c:pt idx="1496">
                  <c:v>256.51</c:v>
                </c:pt>
                <c:pt idx="1497">
                  <c:v>255.35</c:v>
                </c:pt>
                <c:pt idx="1498">
                  <c:v>254.93</c:v>
                </c:pt>
                <c:pt idx="1499">
                  <c:v>254.7</c:v>
                </c:pt>
                <c:pt idx="1500">
                  <c:v>254.53</c:v>
                </c:pt>
                <c:pt idx="1501">
                  <c:v>254.53</c:v>
                </c:pt>
                <c:pt idx="1502">
                  <c:v>254.53</c:v>
                </c:pt>
                <c:pt idx="1503">
                  <c:v>253.44</c:v>
                </c:pt>
                <c:pt idx="1504">
                  <c:v>252.95</c:v>
                </c:pt>
                <c:pt idx="1505">
                  <c:v>252.28</c:v>
                </c:pt>
                <c:pt idx="1506">
                  <c:v>252.1</c:v>
                </c:pt>
                <c:pt idx="1507">
                  <c:v>252.1</c:v>
                </c:pt>
                <c:pt idx="1508">
                  <c:v>252.1</c:v>
                </c:pt>
                <c:pt idx="1509">
                  <c:v>252.1</c:v>
                </c:pt>
                <c:pt idx="1510">
                  <c:v>250.56</c:v>
                </c:pt>
                <c:pt idx="1511">
                  <c:v>249.58</c:v>
                </c:pt>
                <c:pt idx="1512">
                  <c:v>249.3</c:v>
                </c:pt>
                <c:pt idx="1513">
                  <c:v>249.25</c:v>
                </c:pt>
                <c:pt idx="1514">
                  <c:v>249.25</c:v>
                </c:pt>
                <c:pt idx="1515">
                  <c:v>249.25</c:v>
                </c:pt>
                <c:pt idx="1516">
                  <c:v>248.38</c:v>
                </c:pt>
                <c:pt idx="1517">
                  <c:v>246.93</c:v>
                </c:pt>
                <c:pt idx="1518">
                  <c:v>246.83</c:v>
                </c:pt>
                <c:pt idx="1519">
                  <c:v>246.68</c:v>
                </c:pt>
                <c:pt idx="1520">
                  <c:v>246.59</c:v>
                </c:pt>
                <c:pt idx="1521">
                  <c:v>246.59</c:v>
                </c:pt>
                <c:pt idx="1522">
                  <c:v>246.59</c:v>
                </c:pt>
                <c:pt idx="1523">
                  <c:v>244.97</c:v>
                </c:pt>
                <c:pt idx="1524">
                  <c:v>244.43</c:v>
                </c:pt>
                <c:pt idx="1525">
                  <c:v>243.87</c:v>
                </c:pt>
                <c:pt idx="1526">
                  <c:v>243.66</c:v>
                </c:pt>
                <c:pt idx="1527">
                  <c:v>243.66</c:v>
                </c:pt>
                <c:pt idx="1528">
                  <c:v>243.66</c:v>
                </c:pt>
                <c:pt idx="1529">
                  <c:v>243.66</c:v>
                </c:pt>
                <c:pt idx="1530">
                  <c:v>242.29</c:v>
                </c:pt>
                <c:pt idx="1531">
                  <c:v>241.76</c:v>
                </c:pt>
                <c:pt idx="1532">
                  <c:v>241.37</c:v>
                </c:pt>
                <c:pt idx="1533">
                  <c:v>240.97</c:v>
                </c:pt>
                <c:pt idx="1534">
                  <c:v>240.97</c:v>
                </c:pt>
                <c:pt idx="1535">
                  <c:v>240.97</c:v>
                </c:pt>
                <c:pt idx="1536">
                  <c:v>240.31</c:v>
                </c:pt>
                <c:pt idx="1537">
                  <c:v>238.15</c:v>
                </c:pt>
                <c:pt idx="1538">
                  <c:v>238.11</c:v>
                </c:pt>
                <c:pt idx="1539">
                  <c:v>238.05</c:v>
                </c:pt>
                <c:pt idx="1540">
                  <c:v>237.9</c:v>
                </c:pt>
                <c:pt idx="1541">
                  <c:v>237.9</c:v>
                </c:pt>
                <c:pt idx="1542">
                  <c:v>237.9</c:v>
                </c:pt>
                <c:pt idx="1543">
                  <c:v>236.95</c:v>
                </c:pt>
                <c:pt idx="1544">
                  <c:v>236.43</c:v>
                </c:pt>
                <c:pt idx="1545">
                  <c:v>235.94</c:v>
                </c:pt>
                <c:pt idx="1546">
                  <c:v>235.49</c:v>
                </c:pt>
                <c:pt idx="1547">
                  <c:v>234.77</c:v>
                </c:pt>
                <c:pt idx="1548">
                  <c:v>234.49</c:v>
                </c:pt>
                <c:pt idx="1549">
                  <c:v>234.42</c:v>
                </c:pt>
                <c:pt idx="1550">
                  <c:v>234.37</c:v>
                </c:pt>
                <c:pt idx="1551">
                  <c:v>234.37</c:v>
                </c:pt>
                <c:pt idx="1552">
                  <c:v>234.37</c:v>
                </c:pt>
                <c:pt idx="1553">
                  <c:v>232.69</c:v>
                </c:pt>
                <c:pt idx="1554">
                  <c:v>232.3</c:v>
                </c:pt>
                <c:pt idx="1555">
                  <c:v>231.96</c:v>
                </c:pt>
                <c:pt idx="1556">
                  <c:v>231.51</c:v>
                </c:pt>
                <c:pt idx="1557">
                  <c:v>231.51</c:v>
                </c:pt>
                <c:pt idx="1558">
                  <c:v>231.51</c:v>
                </c:pt>
                <c:pt idx="1559">
                  <c:v>231.51</c:v>
                </c:pt>
                <c:pt idx="1560">
                  <c:v>229.74</c:v>
                </c:pt>
                <c:pt idx="1561">
                  <c:v>229.57</c:v>
                </c:pt>
                <c:pt idx="1562">
                  <c:v>228.75</c:v>
                </c:pt>
                <c:pt idx="1563">
                  <c:v>228.53</c:v>
                </c:pt>
                <c:pt idx="1564">
                  <c:v>228.53</c:v>
                </c:pt>
                <c:pt idx="1565">
                  <c:v>228.53</c:v>
                </c:pt>
                <c:pt idx="1566">
                  <c:v>227.98</c:v>
                </c:pt>
                <c:pt idx="1567">
                  <c:v>226.92</c:v>
                </c:pt>
                <c:pt idx="1568">
                  <c:v>226.59</c:v>
                </c:pt>
                <c:pt idx="1569">
                  <c:v>226.36</c:v>
                </c:pt>
                <c:pt idx="1570">
                  <c:v>226.25</c:v>
                </c:pt>
                <c:pt idx="1571">
                  <c:v>226.25</c:v>
                </c:pt>
                <c:pt idx="1572">
                  <c:v>226.25</c:v>
                </c:pt>
                <c:pt idx="1573">
                  <c:v>224.19</c:v>
                </c:pt>
                <c:pt idx="1574">
                  <c:v>223.77</c:v>
                </c:pt>
                <c:pt idx="1575">
                  <c:v>223.53</c:v>
                </c:pt>
                <c:pt idx="1576">
                  <c:v>223.23</c:v>
                </c:pt>
                <c:pt idx="1577">
                  <c:v>223.23</c:v>
                </c:pt>
                <c:pt idx="1578">
                  <c:v>223.23</c:v>
                </c:pt>
                <c:pt idx="1579">
                  <c:v>223.23</c:v>
                </c:pt>
                <c:pt idx="1580">
                  <c:v>221.82</c:v>
                </c:pt>
                <c:pt idx="1581">
                  <c:v>221.24</c:v>
                </c:pt>
                <c:pt idx="1582">
                  <c:v>220.86</c:v>
                </c:pt>
                <c:pt idx="1583">
                  <c:v>220.54</c:v>
                </c:pt>
                <c:pt idx="1584">
                  <c:v>220.54</c:v>
                </c:pt>
                <c:pt idx="1585">
                  <c:v>220.54</c:v>
                </c:pt>
                <c:pt idx="1586">
                  <c:v>219.98</c:v>
                </c:pt>
                <c:pt idx="1587">
                  <c:v>218.02</c:v>
                </c:pt>
                <c:pt idx="1588">
                  <c:v>217.88</c:v>
                </c:pt>
                <c:pt idx="1589">
                  <c:v>217.88</c:v>
                </c:pt>
                <c:pt idx="1590">
                  <c:v>217.9</c:v>
                </c:pt>
                <c:pt idx="1591">
                  <c:v>217.9</c:v>
                </c:pt>
                <c:pt idx="1592">
                  <c:v>217.9</c:v>
                </c:pt>
                <c:pt idx="1593">
                  <c:v>216.6</c:v>
                </c:pt>
                <c:pt idx="1594">
                  <c:v>215.77</c:v>
                </c:pt>
                <c:pt idx="1595">
                  <c:v>215.28</c:v>
                </c:pt>
                <c:pt idx="1596">
                  <c:v>214.86</c:v>
                </c:pt>
                <c:pt idx="1597">
                  <c:v>214.86</c:v>
                </c:pt>
                <c:pt idx="1598">
                  <c:v>214.86</c:v>
                </c:pt>
                <c:pt idx="1599">
                  <c:v>214.86</c:v>
                </c:pt>
                <c:pt idx="1600">
                  <c:v>213.59</c:v>
                </c:pt>
                <c:pt idx="1601">
                  <c:v>213.08</c:v>
                </c:pt>
                <c:pt idx="1602">
                  <c:v>212.73</c:v>
                </c:pt>
                <c:pt idx="1603">
                  <c:v>212.45</c:v>
                </c:pt>
                <c:pt idx="1604">
                  <c:v>212.45</c:v>
                </c:pt>
                <c:pt idx="1605">
                  <c:v>212.45</c:v>
                </c:pt>
                <c:pt idx="1606">
                  <c:v>211.72</c:v>
                </c:pt>
                <c:pt idx="1607">
                  <c:v>209.99</c:v>
                </c:pt>
                <c:pt idx="1608">
                  <c:v>209.82</c:v>
                </c:pt>
                <c:pt idx="1609">
                  <c:v>209.66</c:v>
                </c:pt>
                <c:pt idx="1610">
                  <c:v>209.7</c:v>
                </c:pt>
                <c:pt idx="1611">
                  <c:v>209.7</c:v>
                </c:pt>
                <c:pt idx="1612">
                  <c:v>209.7</c:v>
                </c:pt>
                <c:pt idx="1613">
                  <c:v>207.96</c:v>
                </c:pt>
                <c:pt idx="1614">
                  <c:v>207.06</c:v>
                </c:pt>
                <c:pt idx="1615">
                  <c:v>206.77</c:v>
                </c:pt>
                <c:pt idx="1616">
                  <c:v>206.43</c:v>
                </c:pt>
                <c:pt idx="1617">
                  <c:v>206.43</c:v>
                </c:pt>
                <c:pt idx="1618">
                  <c:v>206.43</c:v>
                </c:pt>
                <c:pt idx="1619">
                  <c:v>206.43</c:v>
                </c:pt>
                <c:pt idx="1620">
                  <c:v>204.82</c:v>
                </c:pt>
                <c:pt idx="1621">
                  <c:v>204.08</c:v>
                </c:pt>
                <c:pt idx="1622">
                  <c:v>203.9</c:v>
                </c:pt>
                <c:pt idx="1623">
                  <c:v>203.66</c:v>
                </c:pt>
                <c:pt idx="1624">
                  <c:v>203.66</c:v>
                </c:pt>
                <c:pt idx="1625">
                  <c:v>203.66</c:v>
                </c:pt>
                <c:pt idx="1626">
                  <c:v>202.97</c:v>
                </c:pt>
                <c:pt idx="1627">
                  <c:v>201.9</c:v>
                </c:pt>
                <c:pt idx="1628">
                  <c:v>201.39</c:v>
                </c:pt>
                <c:pt idx="1629">
                  <c:v>201.21</c:v>
                </c:pt>
                <c:pt idx="1630">
                  <c:v>201.07</c:v>
                </c:pt>
                <c:pt idx="1631">
                  <c:v>201.07</c:v>
                </c:pt>
                <c:pt idx="1632">
                  <c:v>201.07</c:v>
                </c:pt>
                <c:pt idx="1633">
                  <c:v>199.63</c:v>
                </c:pt>
                <c:pt idx="1634">
                  <c:v>197.96</c:v>
                </c:pt>
                <c:pt idx="1635">
                  <c:v>198.02</c:v>
                </c:pt>
                <c:pt idx="1636">
                  <c:v>197.8</c:v>
                </c:pt>
                <c:pt idx="1637">
                  <c:v>197.8</c:v>
                </c:pt>
                <c:pt idx="1638">
                  <c:v>197.8</c:v>
                </c:pt>
                <c:pt idx="1639">
                  <c:v>197.8</c:v>
                </c:pt>
                <c:pt idx="1640">
                  <c:v>197.08</c:v>
                </c:pt>
                <c:pt idx="1641">
                  <c:v>195.99</c:v>
                </c:pt>
                <c:pt idx="1642">
                  <c:v>195.57</c:v>
                </c:pt>
                <c:pt idx="1643">
                  <c:v>195.47</c:v>
                </c:pt>
                <c:pt idx="1644">
                  <c:v>195.47</c:v>
                </c:pt>
                <c:pt idx="1645">
                  <c:v>195.47</c:v>
                </c:pt>
                <c:pt idx="1646">
                  <c:v>194.88</c:v>
                </c:pt>
                <c:pt idx="1647">
                  <c:v>193.6</c:v>
                </c:pt>
                <c:pt idx="1648">
                  <c:v>193.34</c:v>
                </c:pt>
                <c:pt idx="1649">
                  <c:v>193.09</c:v>
                </c:pt>
                <c:pt idx="1650">
                  <c:v>192.93</c:v>
                </c:pt>
                <c:pt idx="1651">
                  <c:v>192.93</c:v>
                </c:pt>
                <c:pt idx="1652">
                  <c:v>192.93</c:v>
                </c:pt>
                <c:pt idx="1653">
                  <c:v>191.53</c:v>
                </c:pt>
                <c:pt idx="1654">
                  <c:v>190.81</c:v>
                </c:pt>
                <c:pt idx="1655">
                  <c:v>190.58</c:v>
                </c:pt>
                <c:pt idx="1656">
                  <c:v>190.15</c:v>
                </c:pt>
                <c:pt idx="1657">
                  <c:v>190.15</c:v>
                </c:pt>
                <c:pt idx="1658">
                  <c:v>190.15</c:v>
                </c:pt>
                <c:pt idx="1659">
                  <c:v>190.15</c:v>
                </c:pt>
                <c:pt idx="1660">
                  <c:v>188.13</c:v>
                </c:pt>
                <c:pt idx="1661">
                  <c:v>188.07</c:v>
                </c:pt>
                <c:pt idx="1662">
                  <c:v>187.97</c:v>
                </c:pt>
                <c:pt idx="1663">
                  <c:v>187.61</c:v>
                </c:pt>
                <c:pt idx="1664">
                  <c:v>187.61</c:v>
                </c:pt>
                <c:pt idx="1665">
                  <c:v>187.61</c:v>
                </c:pt>
                <c:pt idx="1666">
                  <c:v>186.88</c:v>
                </c:pt>
                <c:pt idx="1667">
                  <c:v>185.92</c:v>
                </c:pt>
                <c:pt idx="1668">
                  <c:v>185.53</c:v>
                </c:pt>
                <c:pt idx="1669">
                  <c:v>185.2</c:v>
                </c:pt>
                <c:pt idx="1670">
                  <c:v>185.07</c:v>
                </c:pt>
                <c:pt idx="1671">
                  <c:v>185.07</c:v>
                </c:pt>
                <c:pt idx="1672">
                  <c:v>185.07</c:v>
                </c:pt>
                <c:pt idx="1673">
                  <c:v>183.43</c:v>
                </c:pt>
                <c:pt idx="1674">
                  <c:v>182.8</c:v>
                </c:pt>
                <c:pt idx="1675">
                  <c:v>182.47</c:v>
                </c:pt>
                <c:pt idx="1676">
                  <c:v>182.22</c:v>
                </c:pt>
                <c:pt idx="1677">
                  <c:v>182.22</c:v>
                </c:pt>
                <c:pt idx="1678">
                  <c:v>182.22</c:v>
                </c:pt>
                <c:pt idx="1679">
                  <c:v>182.22</c:v>
                </c:pt>
                <c:pt idx="1680">
                  <c:v>180.82</c:v>
                </c:pt>
                <c:pt idx="1681">
                  <c:v>180.16</c:v>
                </c:pt>
                <c:pt idx="1682">
                  <c:v>179.91</c:v>
                </c:pt>
                <c:pt idx="1683">
                  <c:v>179.73</c:v>
                </c:pt>
                <c:pt idx="1684">
                  <c:v>179.73</c:v>
                </c:pt>
                <c:pt idx="1685">
                  <c:v>179.73</c:v>
                </c:pt>
                <c:pt idx="1686">
                  <c:v>179.02</c:v>
                </c:pt>
                <c:pt idx="1687">
                  <c:v>177.59</c:v>
                </c:pt>
                <c:pt idx="1688">
                  <c:v>177.49</c:v>
                </c:pt>
                <c:pt idx="1689">
                  <c:v>177.24</c:v>
                </c:pt>
                <c:pt idx="1690">
                  <c:v>177.09</c:v>
                </c:pt>
                <c:pt idx="1691">
                  <c:v>177.09</c:v>
                </c:pt>
                <c:pt idx="1692">
                  <c:v>177.09</c:v>
                </c:pt>
                <c:pt idx="1693">
                  <c:v>176.09</c:v>
                </c:pt>
                <c:pt idx="1694">
                  <c:v>174.78</c:v>
                </c:pt>
                <c:pt idx="1695">
                  <c:v>174.48</c:v>
                </c:pt>
                <c:pt idx="1696">
                  <c:v>174.23</c:v>
                </c:pt>
                <c:pt idx="1697">
                  <c:v>174.23</c:v>
                </c:pt>
                <c:pt idx="1698">
                  <c:v>174.23</c:v>
                </c:pt>
                <c:pt idx="1699">
                  <c:v>174.23</c:v>
                </c:pt>
                <c:pt idx="1700">
                  <c:v>172.88</c:v>
                </c:pt>
                <c:pt idx="1701">
                  <c:v>172.57</c:v>
                </c:pt>
                <c:pt idx="1702">
                  <c:v>172.14</c:v>
                </c:pt>
                <c:pt idx="1703">
                  <c:v>171.83</c:v>
                </c:pt>
                <c:pt idx="1704">
                  <c:v>171.83</c:v>
                </c:pt>
                <c:pt idx="1705">
                  <c:v>171.83</c:v>
                </c:pt>
                <c:pt idx="1706">
                  <c:v>171.23</c:v>
                </c:pt>
                <c:pt idx="1707">
                  <c:v>169.89</c:v>
                </c:pt>
                <c:pt idx="1708">
                  <c:v>169.56</c:v>
                </c:pt>
                <c:pt idx="1709">
                  <c:v>169.26</c:v>
                </c:pt>
                <c:pt idx="1710">
                  <c:v>169.11</c:v>
                </c:pt>
                <c:pt idx="1711">
                  <c:v>169.11</c:v>
                </c:pt>
                <c:pt idx="1712">
                  <c:v>169.11</c:v>
                </c:pt>
                <c:pt idx="1713">
                  <c:v>167.57</c:v>
                </c:pt>
                <c:pt idx="1714">
                  <c:v>167.34</c:v>
                </c:pt>
                <c:pt idx="1715">
                  <c:v>166.64</c:v>
                </c:pt>
                <c:pt idx="1716">
                  <c:v>166.38</c:v>
                </c:pt>
                <c:pt idx="1717">
                  <c:v>166.38</c:v>
                </c:pt>
                <c:pt idx="1718">
                  <c:v>166.38</c:v>
                </c:pt>
                <c:pt idx="1719">
                  <c:v>166.38</c:v>
                </c:pt>
                <c:pt idx="1720">
                  <c:v>165.02</c:v>
                </c:pt>
                <c:pt idx="1721">
                  <c:v>164.64</c:v>
                </c:pt>
                <c:pt idx="1722">
                  <c:v>164.15</c:v>
                </c:pt>
                <c:pt idx="1723">
                  <c:v>164.04</c:v>
                </c:pt>
                <c:pt idx="1724">
                  <c:v>164.04</c:v>
                </c:pt>
                <c:pt idx="1725">
                  <c:v>164.04</c:v>
                </c:pt>
                <c:pt idx="1726">
                  <c:v>163.34</c:v>
                </c:pt>
                <c:pt idx="1727">
                  <c:v>162.11000000000001</c:v>
                </c:pt>
                <c:pt idx="1728">
                  <c:v>161.38999999999999</c:v>
                </c:pt>
                <c:pt idx="1729">
                  <c:v>161.28</c:v>
                </c:pt>
                <c:pt idx="1730">
                  <c:v>161.07</c:v>
                </c:pt>
                <c:pt idx="1731">
                  <c:v>161.07</c:v>
                </c:pt>
                <c:pt idx="1732">
                  <c:v>161.07</c:v>
                </c:pt>
                <c:pt idx="1733">
                  <c:v>159.69999999999999</c:v>
                </c:pt>
                <c:pt idx="1734">
                  <c:v>159.05000000000001</c:v>
                </c:pt>
                <c:pt idx="1735">
                  <c:v>158.85</c:v>
                </c:pt>
                <c:pt idx="1736">
                  <c:v>158.78</c:v>
                </c:pt>
                <c:pt idx="1737">
                  <c:v>158.78</c:v>
                </c:pt>
                <c:pt idx="1738">
                  <c:v>158.78</c:v>
                </c:pt>
                <c:pt idx="1739">
                  <c:v>158.78</c:v>
                </c:pt>
                <c:pt idx="1740">
                  <c:v>157.05000000000001</c:v>
                </c:pt>
                <c:pt idx="1741">
                  <c:v>156.78</c:v>
                </c:pt>
                <c:pt idx="1742">
                  <c:v>156.6</c:v>
                </c:pt>
                <c:pt idx="1743">
                  <c:v>156.47</c:v>
                </c:pt>
                <c:pt idx="1744">
                  <c:v>156.47</c:v>
                </c:pt>
                <c:pt idx="1745">
                  <c:v>156.47</c:v>
                </c:pt>
                <c:pt idx="1746">
                  <c:v>155.71</c:v>
                </c:pt>
                <c:pt idx="1747">
                  <c:v>153.68</c:v>
                </c:pt>
                <c:pt idx="1748">
                  <c:v>153.63</c:v>
                </c:pt>
                <c:pt idx="1749">
                  <c:v>153.53</c:v>
                </c:pt>
                <c:pt idx="1750">
                  <c:v>153.47999999999999</c:v>
                </c:pt>
                <c:pt idx="1751">
                  <c:v>153.47999999999999</c:v>
                </c:pt>
                <c:pt idx="1752">
                  <c:v>153.47999999999999</c:v>
                </c:pt>
                <c:pt idx="1753">
                  <c:v>152.41999999999999</c:v>
                </c:pt>
                <c:pt idx="1754">
                  <c:v>151.86000000000001</c:v>
                </c:pt>
                <c:pt idx="1755">
                  <c:v>151.44</c:v>
                </c:pt>
                <c:pt idx="1756">
                  <c:v>151.02000000000001</c:v>
                </c:pt>
                <c:pt idx="1757">
                  <c:v>151.02000000000001</c:v>
                </c:pt>
                <c:pt idx="1758">
                  <c:v>151.02000000000001</c:v>
                </c:pt>
                <c:pt idx="1759">
                  <c:v>151.02000000000001</c:v>
                </c:pt>
                <c:pt idx="1760">
                  <c:v>149.47</c:v>
                </c:pt>
                <c:pt idx="1761">
                  <c:v>148.9</c:v>
                </c:pt>
                <c:pt idx="1762">
                  <c:v>148.59</c:v>
                </c:pt>
                <c:pt idx="1763">
                  <c:v>148.4</c:v>
                </c:pt>
                <c:pt idx="1764">
                  <c:v>148.4</c:v>
                </c:pt>
                <c:pt idx="1765">
                  <c:v>148.4</c:v>
                </c:pt>
                <c:pt idx="1766">
                  <c:v>147.74</c:v>
                </c:pt>
                <c:pt idx="1767">
                  <c:v>146.71</c:v>
                </c:pt>
                <c:pt idx="1768">
                  <c:v>146.22999999999999</c:v>
                </c:pt>
                <c:pt idx="1769">
                  <c:v>145.96</c:v>
                </c:pt>
                <c:pt idx="1770">
                  <c:v>145.91</c:v>
                </c:pt>
                <c:pt idx="1771">
                  <c:v>145.91</c:v>
                </c:pt>
                <c:pt idx="1772">
                  <c:v>145.91</c:v>
                </c:pt>
                <c:pt idx="1773">
                  <c:v>144.13</c:v>
                </c:pt>
                <c:pt idx="1774">
                  <c:v>143.61000000000001</c:v>
                </c:pt>
                <c:pt idx="1775">
                  <c:v>143.36000000000001</c:v>
                </c:pt>
                <c:pt idx="1776">
                  <c:v>143.01</c:v>
                </c:pt>
                <c:pt idx="1777">
                  <c:v>142.38</c:v>
                </c:pt>
                <c:pt idx="1778">
                  <c:v>142.19999999999999</c:v>
                </c:pt>
                <c:pt idx="1779">
                  <c:v>142.1</c:v>
                </c:pt>
                <c:pt idx="1780">
                  <c:v>142.04</c:v>
                </c:pt>
                <c:pt idx="1781">
                  <c:v>142.04</c:v>
                </c:pt>
                <c:pt idx="1782">
                  <c:v>142.04</c:v>
                </c:pt>
                <c:pt idx="1783">
                  <c:v>140.12</c:v>
                </c:pt>
                <c:pt idx="1784">
                  <c:v>139.38</c:v>
                </c:pt>
                <c:pt idx="1785">
                  <c:v>139.27000000000001</c:v>
                </c:pt>
                <c:pt idx="1786">
                  <c:v>139.11000000000001</c:v>
                </c:pt>
                <c:pt idx="1787">
                  <c:v>139.11000000000001</c:v>
                </c:pt>
                <c:pt idx="1788">
                  <c:v>139.11000000000001</c:v>
                </c:pt>
                <c:pt idx="1789">
                  <c:v>139.11000000000001</c:v>
                </c:pt>
                <c:pt idx="1790">
                  <c:v>137.35</c:v>
                </c:pt>
                <c:pt idx="1791">
                  <c:v>137</c:v>
                </c:pt>
                <c:pt idx="1792">
                  <c:v>136.75</c:v>
                </c:pt>
                <c:pt idx="1793">
                  <c:v>136.58000000000001</c:v>
                </c:pt>
                <c:pt idx="1794">
                  <c:v>136.58000000000001</c:v>
                </c:pt>
                <c:pt idx="1795">
                  <c:v>136.58000000000001</c:v>
                </c:pt>
                <c:pt idx="1796">
                  <c:v>135.93</c:v>
                </c:pt>
                <c:pt idx="1797">
                  <c:v>134.38999999999999</c:v>
                </c:pt>
                <c:pt idx="1798">
                  <c:v>134.19999999999999</c:v>
                </c:pt>
                <c:pt idx="1799">
                  <c:v>134.22999999999999</c:v>
                </c:pt>
                <c:pt idx="1800">
                  <c:v>134.22999999999999</c:v>
                </c:pt>
                <c:pt idx="1801">
                  <c:v>134.22999999999999</c:v>
                </c:pt>
                <c:pt idx="1802">
                  <c:v>134.22999999999999</c:v>
                </c:pt>
                <c:pt idx="1803">
                  <c:v>132.97999999999999</c:v>
                </c:pt>
                <c:pt idx="1804">
                  <c:v>131.80000000000001</c:v>
                </c:pt>
                <c:pt idx="1805">
                  <c:v>131.4</c:v>
                </c:pt>
                <c:pt idx="1806">
                  <c:v>131.16</c:v>
                </c:pt>
                <c:pt idx="1807">
                  <c:v>131.16</c:v>
                </c:pt>
                <c:pt idx="1808">
                  <c:v>131.16</c:v>
                </c:pt>
                <c:pt idx="1809">
                  <c:v>131.16</c:v>
                </c:pt>
                <c:pt idx="1810">
                  <c:v>129.5</c:v>
                </c:pt>
                <c:pt idx="1811">
                  <c:v>129.11000000000001</c:v>
                </c:pt>
                <c:pt idx="1812">
                  <c:v>128.9</c:v>
                </c:pt>
                <c:pt idx="1813">
                  <c:v>128.72</c:v>
                </c:pt>
                <c:pt idx="1814">
                  <c:v>128.72</c:v>
                </c:pt>
                <c:pt idx="1815">
                  <c:v>128.72</c:v>
                </c:pt>
                <c:pt idx="1816">
                  <c:v>127.96</c:v>
                </c:pt>
                <c:pt idx="1817">
                  <c:v>125.87</c:v>
                </c:pt>
                <c:pt idx="1818">
                  <c:v>125.89</c:v>
                </c:pt>
                <c:pt idx="1819">
                  <c:v>125.89</c:v>
                </c:pt>
                <c:pt idx="1820">
                  <c:v>125.75</c:v>
                </c:pt>
                <c:pt idx="1821">
                  <c:v>125.75</c:v>
                </c:pt>
                <c:pt idx="1822">
                  <c:v>125.75</c:v>
                </c:pt>
                <c:pt idx="1823">
                  <c:v>123.64</c:v>
                </c:pt>
                <c:pt idx="1824">
                  <c:v>122.61</c:v>
                </c:pt>
                <c:pt idx="1825">
                  <c:v>122.71</c:v>
                </c:pt>
                <c:pt idx="1826">
                  <c:v>122.67</c:v>
                </c:pt>
                <c:pt idx="1827">
                  <c:v>122.67</c:v>
                </c:pt>
                <c:pt idx="1828">
                  <c:v>122.67</c:v>
                </c:pt>
                <c:pt idx="1829">
                  <c:v>122.67</c:v>
                </c:pt>
                <c:pt idx="1830">
                  <c:v>121.55</c:v>
                </c:pt>
                <c:pt idx="1831">
                  <c:v>120.91</c:v>
                </c:pt>
                <c:pt idx="1832">
                  <c:v>120.57</c:v>
                </c:pt>
                <c:pt idx="1833">
                  <c:v>120.07</c:v>
                </c:pt>
                <c:pt idx="1834">
                  <c:v>119.82</c:v>
                </c:pt>
                <c:pt idx="1835">
                  <c:v>119.59</c:v>
                </c:pt>
                <c:pt idx="1836">
                  <c:v>119.31</c:v>
                </c:pt>
                <c:pt idx="1837">
                  <c:v>119.31</c:v>
                </c:pt>
                <c:pt idx="1838">
                  <c:v>119.31</c:v>
                </c:pt>
                <c:pt idx="1839">
                  <c:v>119.31</c:v>
                </c:pt>
                <c:pt idx="1840">
                  <c:v>117.78</c:v>
                </c:pt>
                <c:pt idx="1841">
                  <c:v>116.88</c:v>
                </c:pt>
                <c:pt idx="1842">
                  <c:v>116.33</c:v>
                </c:pt>
                <c:pt idx="1843">
                  <c:v>116.17</c:v>
                </c:pt>
                <c:pt idx="1844">
                  <c:v>116.17</c:v>
                </c:pt>
                <c:pt idx="1845">
                  <c:v>116.17</c:v>
                </c:pt>
                <c:pt idx="1846">
                  <c:v>115.32</c:v>
                </c:pt>
                <c:pt idx="1847">
                  <c:v>113.72</c:v>
                </c:pt>
                <c:pt idx="1848">
                  <c:v>113.83</c:v>
                </c:pt>
                <c:pt idx="1849">
                  <c:v>113.44</c:v>
                </c:pt>
                <c:pt idx="1850">
                  <c:v>113.29</c:v>
                </c:pt>
                <c:pt idx="1851">
                  <c:v>113.29</c:v>
                </c:pt>
                <c:pt idx="1852">
                  <c:v>113.29</c:v>
                </c:pt>
                <c:pt idx="1853">
                  <c:v>112</c:v>
                </c:pt>
                <c:pt idx="1854">
                  <c:v>110.62</c:v>
                </c:pt>
                <c:pt idx="1855">
                  <c:v>110.58</c:v>
                </c:pt>
                <c:pt idx="1856">
                  <c:v>110.59</c:v>
                </c:pt>
                <c:pt idx="1857">
                  <c:v>110.59</c:v>
                </c:pt>
                <c:pt idx="1858">
                  <c:v>110.59</c:v>
                </c:pt>
                <c:pt idx="1859">
                  <c:v>110.59</c:v>
                </c:pt>
                <c:pt idx="1860">
                  <c:v>108.73</c:v>
                </c:pt>
                <c:pt idx="1861">
                  <c:v>108.65</c:v>
                </c:pt>
                <c:pt idx="1862">
                  <c:v>108.51</c:v>
                </c:pt>
                <c:pt idx="1863">
                  <c:v>108.3</c:v>
                </c:pt>
                <c:pt idx="1864">
                  <c:v>108.3</c:v>
                </c:pt>
                <c:pt idx="1865">
                  <c:v>108.3</c:v>
                </c:pt>
                <c:pt idx="1866">
                  <c:v>107.41</c:v>
                </c:pt>
                <c:pt idx="1867">
                  <c:v>105.99</c:v>
                </c:pt>
                <c:pt idx="1868">
                  <c:v>105.73</c:v>
                </c:pt>
                <c:pt idx="1869">
                  <c:v>105.47</c:v>
                </c:pt>
                <c:pt idx="1870">
                  <c:v>105.33</c:v>
                </c:pt>
                <c:pt idx="1871">
                  <c:v>105.33</c:v>
                </c:pt>
                <c:pt idx="1872">
                  <c:v>105.33</c:v>
                </c:pt>
                <c:pt idx="1873">
                  <c:v>103.97</c:v>
                </c:pt>
                <c:pt idx="1874">
                  <c:v>103.02</c:v>
                </c:pt>
                <c:pt idx="1875">
                  <c:v>102.86</c:v>
                </c:pt>
                <c:pt idx="1876">
                  <c:v>102.6</c:v>
                </c:pt>
                <c:pt idx="1877">
                  <c:v>102.6</c:v>
                </c:pt>
                <c:pt idx="1878">
                  <c:v>102.6</c:v>
                </c:pt>
                <c:pt idx="1879">
                  <c:v>102.6</c:v>
                </c:pt>
                <c:pt idx="1880">
                  <c:v>101.23</c:v>
                </c:pt>
                <c:pt idx="1881">
                  <c:v>100.6</c:v>
                </c:pt>
                <c:pt idx="1882">
                  <c:v>100.2</c:v>
                </c:pt>
                <c:pt idx="1883">
                  <c:v>99.85</c:v>
                </c:pt>
                <c:pt idx="1884">
                  <c:v>99.85</c:v>
                </c:pt>
                <c:pt idx="1885">
                  <c:v>99.85</c:v>
                </c:pt>
                <c:pt idx="1886">
                  <c:v>99.39</c:v>
                </c:pt>
                <c:pt idx="1887">
                  <c:v>97.77</c:v>
                </c:pt>
                <c:pt idx="1888">
                  <c:v>97.57</c:v>
                </c:pt>
                <c:pt idx="1889">
                  <c:v>97.48</c:v>
                </c:pt>
                <c:pt idx="1890">
                  <c:v>97.44</c:v>
                </c:pt>
                <c:pt idx="1891">
                  <c:v>97.44</c:v>
                </c:pt>
                <c:pt idx="1892">
                  <c:v>97.44</c:v>
                </c:pt>
                <c:pt idx="1893">
                  <c:v>96.16</c:v>
                </c:pt>
                <c:pt idx="1894">
                  <c:v>95.31</c:v>
                </c:pt>
                <c:pt idx="1895">
                  <c:v>94.96</c:v>
                </c:pt>
                <c:pt idx="1896">
                  <c:v>94.6</c:v>
                </c:pt>
                <c:pt idx="1897">
                  <c:v>94.6</c:v>
                </c:pt>
                <c:pt idx="1898">
                  <c:v>94.6</c:v>
                </c:pt>
                <c:pt idx="1899">
                  <c:v>94.6</c:v>
                </c:pt>
                <c:pt idx="1900">
                  <c:v>93.77</c:v>
                </c:pt>
                <c:pt idx="1901">
                  <c:v>92.62</c:v>
                </c:pt>
                <c:pt idx="1902">
                  <c:v>92.3</c:v>
                </c:pt>
                <c:pt idx="1903">
                  <c:v>92.12</c:v>
                </c:pt>
                <c:pt idx="1904">
                  <c:v>92.12</c:v>
                </c:pt>
                <c:pt idx="1905">
                  <c:v>92.12</c:v>
                </c:pt>
                <c:pt idx="1906">
                  <c:v>91.53</c:v>
                </c:pt>
                <c:pt idx="1907">
                  <c:v>90.26</c:v>
                </c:pt>
                <c:pt idx="1908">
                  <c:v>89.93</c:v>
                </c:pt>
                <c:pt idx="1909">
                  <c:v>89.71</c:v>
                </c:pt>
                <c:pt idx="1910">
                  <c:v>89.61</c:v>
                </c:pt>
                <c:pt idx="1911">
                  <c:v>89.61</c:v>
                </c:pt>
                <c:pt idx="1912">
                  <c:v>89.61</c:v>
                </c:pt>
                <c:pt idx="1913">
                  <c:v>88.09</c:v>
                </c:pt>
                <c:pt idx="1914">
                  <c:v>87.03</c:v>
                </c:pt>
                <c:pt idx="1915">
                  <c:v>86.86</c:v>
                </c:pt>
                <c:pt idx="1916">
                  <c:v>86.63</c:v>
                </c:pt>
                <c:pt idx="1917">
                  <c:v>86.63</c:v>
                </c:pt>
                <c:pt idx="1918">
                  <c:v>86.63</c:v>
                </c:pt>
                <c:pt idx="1919">
                  <c:v>86.63</c:v>
                </c:pt>
                <c:pt idx="1920">
                  <c:v>85.21</c:v>
                </c:pt>
                <c:pt idx="1921">
                  <c:v>84.72</c:v>
                </c:pt>
                <c:pt idx="1922">
                  <c:v>84.58</c:v>
                </c:pt>
                <c:pt idx="1923">
                  <c:v>84.36</c:v>
                </c:pt>
                <c:pt idx="1924">
                  <c:v>84.36</c:v>
                </c:pt>
                <c:pt idx="1925">
                  <c:v>84.36</c:v>
                </c:pt>
                <c:pt idx="1926">
                  <c:v>83.54</c:v>
                </c:pt>
                <c:pt idx="1927">
                  <c:v>82.01</c:v>
                </c:pt>
                <c:pt idx="1928">
                  <c:v>81.84</c:v>
                </c:pt>
                <c:pt idx="1929">
                  <c:v>81.81</c:v>
                </c:pt>
                <c:pt idx="1930">
                  <c:v>81.790000000000006</c:v>
                </c:pt>
                <c:pt idx="1931">
                  <c:v>81.790000000000006</c:v>
                </c:pt>
                <c:pt idx="1932">
                  <c:v>81.790000000000006</c:v>
                </c:pt>
                <c:pt idx="1933">
                  <c:v>80.31</c:v>
                </c:pt>
                <c:pt idx="1934">
                  <c:v>79.45</c:v>
                </c:pt>
                <c:pt idx="1935">
                  <c:v>79.38</c:v>
                </c:pt>
                <c:pt idx="1936">
                  <c:v>79.16</c:v>
                </c:pt>
                <c:pt idx="1937">
                  <c:v>79.16</c:v>
                </c:pt>
                <c:pt idx="1938">
                  <c:v>79.16</c:v>
                </c:pt>
                <c:pt idx="1939">
                  <c:v>79.16</c:v>
                </c:pt>
                <c:pt idx="1940">
                  <c:v>77.02</c:v>
                </c:pt>
                <c:pt idx="1941">
                  <c:v>76.55</c:v>
                </c:pt>
                <c:pt idx="1942">
                  <c:v>76.430000000000007</c:v>
                </c:pt>
                <c:pt idx="1943">
                  <c:v>76.31</c:v>
                </c:pt>
                <c:pt idx="1944">
                  <c:v>76.31</c:v>
                </c:pt>
                <c:pt idx="1945">
                  <c:v>76.31</c:v>
                </c:pt>
                <c:pt idx="1946">
                  <c:v>75.790000000000006</c:v>
                </c:pt>
                <c:pt idx="1947">
                  <c:v>73.97</c:v>
                </c:pt>
                <c:pt idx="1948">
                  <c:v>73.819999999999993</c:v>
                </c:pt>
                <c:pt idx="1949">
                  <c:v>73.66</c:v>
                </c:pt>
                <c:pt idx="1950">
                  <c:v>73.55</c:v>
                </c:pt>
                <c:pt idx="1951">
                  <c:v>73.55</c:v>
                </c:pt>
                <c:pt idx="1952">
                  <c:v>73.55</c:v>
                </c:pt>
                <c:pt idx="1953">
                  <c:v>72.05</c:v>
                </c:pt>
                <c:pt idx="1954">
                  <c:v>71.61</c:v>
                </c:pt>
                <c:pt idx="1955">
                  <c:v>71.42</c:v>
                </c:pt>
                <c:pt idx="1956">
                  <c:v>71.010000000000005</c:v>
                </c:pt>
                <c:pt idx="1957">
                  <c:v>71.010000000000005</c:v>
                </c:pt>
                <c:pt idx="1958">
                  <c:v>71.010000000000005</c:v>
                </c:pt>
                <c:pt idx="1959">
                  <c:v>71.010000000000005</c:v>
                </c:pt>
                <c:pt idx="1960">
                  <c:v>69.260000000000005</c:v>
                </c:pt>
                <c:pt idx="1961">
                  <c:v>68.92</c:v>
                </c:pt>
                <c:pt idx="1962">
                  <c:v>68.63</c:v>
                </c:pt>
                <c:pt idx="1963">
                  <c:v>68.45</c:v>
                </c:pt>
                <c:pt idx="1964">
                  <c:v>68.45</c:v>
                </c:pt>
                <c:pt idx="1965">
                  <c:v>68.45</c:v>
                </c:pt>
                <c:pt idx="1966">
                  <c:v>67.66</c:v>
                </c:pt>
                <c:pt idx="1967">
                  <c:v>66.67</c:v>
                </c:pt>
                <c:pt idx="1968">
                  <c:v>66.290000000000006</c:v>
                </c:pt>
                <c:pt idx="1969">
                  <c:v>66.010000000000005</c:v>
                </c:pt>
                <c:pt idx="1970">
                  <c:v>65.95</c:v>
                </c:pt>
                <c:pt idx="1971">
                  <c:v>65.95</c:v>
                </c:pt>
                <c:pt idx="1972">
                  <c:v>65.95</c:v>
                </c:pt>
                <c:pt idx="1973">
                  <c:v>64.61</c:v>
                </c:pt>
                <c:pt idx="1974">
                  <c:v>64.08</c:v>
                </c:pt>
                <c:pt idx="1975">
                  <c:v>63.66</c:v>
                </c:pt>
                <c:pt idx="1976">
                  <c:v>63.38</c:v>
                </c:pt>
                <c:pt idx="1977">
                  <c:v>63.38</c:v>
                </c:pt>
                <c:pt idx="1978">
                  <c:v>63.38</c:v>
                </c:pt>
                <c:pt idx="1979">
                  <c:v>63.38</c:v>
                </c:pt>
                <c:pt idx="1980">
                  <c:v>62.01</c:v>
                </c:pt>
                <c:pt idx="1981">
                  <c:v>61.51</c:v>
                </c:pt>
                <c:pt idx="1982">
                  <c:v>61.08</c:v>
                </c:pt>
                <c:pt idx="1983">
                  <c:v>60.87</c:v>
                </c:pt>
                <c:pt idx="1984">
                  <c:v>60.87</c:v>
                </c:pt>
                <c:pt idx="1985">
                  <c:v>60.87</c:v>
                </c:pt>
                <c:pt idx="1986">
                  <c:v>60.04</c:v>
                </c:pt>
                <c:pt idx="1987">
                  <c:v>59.2</c:v>
                </c:pt>
                <c:pt idx="1988">
                  <c:v>58.59</c:v>
                </c:pt>
                <c:pt idx="1989">
                  <c:v>58.38</c:v>
                </c:pt>
                <c:pt idx="1990">
                  <c:v>58.21</c:v>
                </c:pt>
                <c:pt idx="1991">
                  <c:v>58.21</c:v>
                </c:pt>
                <c:pt idx="1992">
                  <c:v>58.21</c:v>
                </c:pt>
                <c:pt idx="1993">
                  <c:v>56.48</c:v>
                </c:pt>
                <c:pt idx="1994">
                  <c:v>55.94</c:v>
                </c:pt>
                <c:pt idx="1995">
                  <c:v>55.88</c:v>
                </c:pt>
                <c:pt idx="1996">
                  <c:v>55.75</c:v>
                </c:pt>
                <c:pt idx="1997">
                  <c:v>55.75</c:v>
                </c:pt>
                <c:pt idx="1998">
                  <c:v>55.75</c:v>
                </c:pt>
                <c:pt idx="1999">
                  <c:v>55.75</c:v>
                </c:pt>
                <c:pt idx="2000">
                  <c:v>54.33</c:v>
                </c:pt>
                <c:pt idx="2001">
                  <c:v>53.48</c:v>
                </c:pt>
                <c:pt idx="2002">
                  <c:v>53.2</c:v>
                </c:pt>
                <c:pt idx="2003">
                  <c:v>52.91</c:v>
                </c:pt>
                <c:pt idx="2004">
                  <c:v>52.91</c:v>
                </c:pt>
                <c:pt idx="2005">
                  <c:v>52.91</c:v>
                </c:pt>
                <c:pt idx="2006">
                  <c:v>52.26</c:v>
                </c:pt>
                <c:pt idx="2007">
                  <c:v>51.5</c:v>
                </c:pt>
                <c:pt idx="2008">
                  <c:v>50.54</c:v>
                </c:pt>
                <c:pt idx="2009">
                  <c:v>50.38</c:v>
                </c:pt>
                <c:pt idx="2010">
                  <c:v>50.25</c:v>
                </c:pt>
                <c:pt idx="2011">
                  <c:v>50.25</c:v>
                </c:pt>
                <c:pt idx="2012">
                  <c:v>50.25</c:v>
                </c:pt>
                <c:pt idx="2013">
                  <c:v>49.1</c:v>
                </c:pt>
                <c:pt idx="2014">
                  <c:v>48.42</c:v>
                </c:pt>
                <c:pt idx="2015">
                  <c:v>48.19</c:v>
                </c:pt>
                <c:pt idx="2016">
                  <c:v>47.66</c:v>
                </c:pt>
                <c:pt idx="2017">
                  <c:v>47.66</c:v>
                </c:pt>
                <c:pt idx="2018">
                  <c:v>47.66</c:v>
                </c:pt>
                <c:pt idx="2019">
                  <c:v>47.66</c:v>
                </c:pt>
                <c:pt idx="2020">
                  <c:v>45.81</c:v>
                </c:pt>
                <c:pt idx="2021">
                  <c:v>45.33</c:v>
                </c:pt>
                <c:pt idx="2022">
                  <c:v>45.28</c:v>
                </c:pt>
                <c:pt idx="2023">
                  <c:v>45.16</c:v>
                </c:pt>
                <c:pt idx="2024">
                  <c:v>45.16</c:v>
                </c:pt>
                <c:pt idx="2025">
                  <c:v>45.16</c:v>
                </c:pt>
                <c:pt idx="2026">
                  <c:v>44.45</c:v>
                </c:pt>
                <c:pt idx="2027">
                  <c:v>43.15</c:v>
                </c:pt>
                <c:pt idx="2028">
                  <c:v>43.08</c:v>
                </c:pt>
                <c:pt idx="2029">
                  <c:v>42.67</c:v>
                </c:pt>
                <c:pt idx="2030">
                  <c:v>42.46</c:v>
                </c:pt>
                <c:pt idx="2031">
                  <c:v>42.46</c:v>
                </c:pt>
                <c:pt idx="2032">
                  <c:v>42.46</c:v>
                </c:pt>
                <c:pt idx="2033">
                  <c:v>41.31</c:v>
                </c:pt>
                <c:pt idx="2034">
                  <c:v>40.630000000000003</c:v>
                </c:pt>
                <c:pt idx="2035">
                  <c:v>40.31</c:v>
                </c:pt>
                <c:pt idx="2036">
                  <c:v>40.229999999999997</c:v>
                </c:pt>
                <c:pt idx="2037">
                  <c:v>40.229999999999997</c:v>
                </c:pt>
                <c:pt idx="2038">
                  <c:v>40.229999999999997</c:v>
                </c:pt>
                <c:pt idx="2039">
                  <c:v>40.229999999999997</c:v>
                </c:pt>
                <c:pt idx="2040">
                  <c:v>38.46</c:v>
                </c:pt>
                <c:pt idx="2041">
                  <c:v>37.97</c:v>
                </c:pt>
                <c:pt idx="2042">
                  <c:v>37.76</c:v>
                </c:pt>
                <c:pt idx="2043">
                  <c:v>37.520000000000003</c:v>
                </c:pt>
                <c:pt idx="2044">
                  <c:v>37.520000000000003</c:v>
                </c:pt>
                <c:pt idx="2045">
                  <c:v>37.520000000000003</c:v>
                </c:pt>
                <c:pt idx="2046">
                  <c:v>37.04</c:v>
                </c:pt>
                <c:pt idx="2047">
                  <c:v>35.33</c:v>
                </c:pt>
                <c:pt idx="2048">
                  <c:v>35.25</c:v>
                </c:pt>
                <c:pt idx="2049">
                  <c:v>35.17</c:v>
                </c:pt>
                <c:pt idx="2050">
                  <c:v>35.11</c:v>
                </c:pt>
                <c:pt idx="2051">
                  <c:v>35.11</c:v>
                </c:pt>
                <c:pt idx="2052">
                  <c:v>35.11</c:v>
                </c:pt>
                <c:pt idx="2053">
                  <c:v>33.619999999999997</c:v>
                </c:pt>
                <c:pt idx="2054">
                  <c:v>33.15</c:v>
                </c:pt>
                <c:pt idx="2055">
                  <c:v>32.549999999999997</c:v>
                </c:pt>
                <c:pt idx="2056">
                  <c:v>32.450000000000003</c:v>
                </c:pt>
                <c:pt idx="2057">
                  <c:v>32.450000000000003</c:v>
                </c:pt>
                <c:pt idx="2058">
                  <c:v>32.450000000000003</c:v>
                </c:pt>
                <c:pt idx="2059">
                  <c:v>32.450000000000003</c:v>
                </c:pt>
                <c:pt idx="2060">
                  <c:v>30.54</c:v>
                </c:pt>
                <c:pt idx="2061">
                  <c:v>30.36</c:v>
                </c:pt>
                <c:pt idx="2062">
                  <c:v>30.12</c:v>
                </c:pt>
                <c:pt idx="2063">
                  <c:v>29.87</c:v>
                </c:pt>
                <c:pt idx="2064">
                  <c:v>29.87</c:v>
                </c:pt>
                <c:pt idx="2065">
                  <c:v>29.87</c:v>
                </c:pt>
                <c:pt idx="2066">
                  <c:v>29.27</c:v>
                </c:pt>
                <c:pt idx="2067">
                  <c:v>27.2</c:v>
                </c:pt>
                <c:pt idx="2068">
                  <c:v>27.08</c:v>
                </c:pt>
                <c:pt idx="2069">
                  <c:v>27.15</c:v>
                </c:pt>
                <c:pt idx="2070">
                  <c:v>27.19</c:v>
                </c:pt>
                <c:pt idx="2071">
                  <c:v>27.19</c:v>
                </c:pt>
                <c:pt idx="2072">
                  <c:v>27.19</c:v>
                </c:pt>
                <c:pt idx="2073">
                  <c:v>26.39</c:v>
                </c:pt>
                <c:pt idx="2074">
                  <c:v>25.17</c:v>
                </c:pt>
                <c:pt idx="2075">
                  <c:v>24.85</c:v>
                </c:pt>
                <c:pt idx="2076">
                  <c:v>24.66</c:v>
                </c:pt>
                <c:pt idx="2077">
                  <c:v>24.66</c:v>
                </c:pt>
                <c:pt idx="2078">
                  <c:v>24.66</c:v>
                </c:pt>
                <c:pt idx="2079">
                  <c:v>24.66</c:v>
                </c:pt>
                <c:pt idx="2080">
                  <c:v>23.67</c:v>
                </c:pt>
                <c:pt idx="2081">
                  <c:v>23.24</c:v>
                </c:pt>
                <c:pt idx="2082">
                  <c:v>22.79</c:v>
                </c:pt>
                <c:pt idx="2083">
                  <c:v>22.49</c:v>
                </c:pt>
                <c:pt idx="2084">
                  <c:v>22.49</c:v>
                </c:pt>
                <c:pt idx="2085">
                  <c:v>22.49</c:v>
                </c:pt>
                <c:pt idx="2086">
                  <c:v>21.9</c:v>
                </c:pt>
                <c:pt idx="2087">
                  <c:v>20.79</c:v>
                </c:pt>
                <c:pt idx="2088">
                  <c:v>20.61</c:v>
                </c:pt>
                <c:pt idx="2089">
                  <c:v>20.14</c:v>
                </c:pt>
                <c:pt idx="2090">
                  <c:v>20.05</c:v>
                </c:pt>
                <c:pt idx="2091">
                  <c:v>20.05</c:v>
                </c:pt>
                <c:pt idx="2092">
                  <c:v>20.05</c:v>
                </c:pt>
                <c:pt idx="2093">
                  <c:v>18.98</c:v>
                </c:pt>
                <c:pt idx="2094">
                  <c:v>18.440000000000001</c:v>
                </c:pt>
                <c:pt idx="2095">
                  <c:v>18.399999999999999</c:v>
                </c:pt>
                <c:pt idx="2096">
                  <c:v>18.27</c:v>
                </c:pt>
                <c:pt idx="2097">
                  <c:v>18.27</c:v>
                </c:pt>
                <c:pt idx="2098">
                  <c:v>18.27</c:v>
                </c:pt>
                <c:pt idx="2099">
                  <c:v>18.27</c:v>
                </c:pt>
                <c:pt idx="2100">
                  <c:v>16.63</c:v>
                </c:pt>
                <c:pt idx="2101">
                  <c:v>16.62</c:v>
                </c:pt>
                <c:pt idx="2102">
                  <c:v>16.48</c:v>
                </c:pt>
                <c:pt idx="2103">
                  <c:v>16.510000000000002</c:v>
                </c:pt>
                <c:pt idx="2104">
                  <c:v>16.510000000000002</c:v>
                </c:pt>
                <c:pt idx="2105">
                  <c:v>16.510000000000002</c:v>
                </c:pt>
                <c:pt idx="2106">
                  <c:v>16.59</c:v>
                </c:pt>
                <c:pt idx="2107">
                  <c:v>16.59</c:v>
                </c:pt>
                <c:pt idx="2108">
                  <c:v>16.59</c:v>
                </c:pt>
                <c:pt idx="2109">
                  <c:v>16.59</c:v>
                </c:pt>
                <c:pt idx="2110">
                  <c:v>15.53</c:v>
                </c:pt>
                <c:pt idx="2111">
                  <c:v>15.18</c:v>
                </c:pt>
                <c:pt idx="2112">
                  <c:v>14.93</c:v>
                </c:pt>
                <c:pt idx="2113">
                  <c:v>14.83</c:v>
                </c:pt>
                <c:pt idx="2114">
                  <c:v>14.83</c:v>
                </c:pt>
                <c:pt idx="2115">
                  <c:v>14.83</c:v>
                </c:pt>
                <c:pt idx="2116">
                  <c:v>14.59</c:v>
                </c:pt>
                <c:pt idx="2117">
                  <c:v>13.95</c:v>
                </c:pt>
                <c:pt idx="2118">
                  <c:v>13.98</c:v>
                </c:pt>
                <c:pt idx="2119">
                  <c:v>13.93</c:v>
                </c:pt>
                <c:pt idx="2120">
                  <c:v>13.87</c:v>
                </c:pt>
                <c:pt idx="2121">
                  <c:v>13.87</c:v>
                </c:pt>
                <c:pt idx="2122">
                  <c:v>13.87</c:v>
                </c:pt>
                <c:pt idx="2123">
                  <c:v>13.63</c:v>
                </c:pt>
                <c:pt idx="2124">
                  <c:v>13.43</c:v>
                </c:pt>
                <c:pt idx="2125">
                  <c:v>13.28</c:v>
                </c:pt>
                <c:pt idx="2126">
                  <c:v>13.1</c:v>
                </c:pt>
                <c:pt idx="2127">
                  <c:v>13.1</c:v>
                </c:pt>
                <c:pt idx="2128">
                  <c:v>13.1</c:v>
                </c:pt>
                <c:pt idx="2129">
                  <c:v>13.1</c:v>
                </c:pt>
                <c:pt idx="2130">
                  <c:v>12.22</c:v>
                </c:pt>
                <c:pt idx="2131">
                  <c:v>12.14</c:v>
                </c:pt>
                <c:pt idx="2132">
                  <c:v>12.13</c:v>
                </c:pt>
                <c:pt idx="2133">
                  <c:v>12.09</c:v>
                </c:pt>
                <c:pt idx="2134">
                  <c:v>12.09</c:v>
                </c:pt>
                <c:pt idx="2135">
                  <c:v>12.09</c:v>
                </c:pt>
                <c:pt idx="2136">
                  <c:v>12.01</c:v>
                </c:pt>
                <c:pt idx="2137">
                  <c:v>12.01</c:v>
                </c:pt>
                <c:pt idx="2138">
                  <c:v>12.01</c:v>
                </c:pt>
                <c:pt idx="2139">
                  <c:v>12.01</c:v>
                </c:pt>
                <c:pt idx="2140">
                  <c:v>11.1</c:v>
                </c:pt>
                <c:pt idx="2141">
                  <c:v>10.89</c:v>
                </c:pt>
                <c:pt idx="2142">
                  <c:v>10.7</c:v>
                </c:pt>
                <c:pt idx="2143">
                  <c:v>10.57</c:v>
                </c:pt>
                <c:pt idx="2144">
                  <c:v>10.57</c:v>
                </c:pt>
                <c:pt idx="2145">
                  <c:v>10.57</c:v>
                </c:pt>
                <c:pt idx="2146">
                  <c:v>10.27</c:v>
                </c:pt>
                <c:pt idx="2147">
                  <c:v>9.91</c:v>
                </c:pt>
                <c:pt idx="2148">
                  <c:v>9.82</c:v>
                </c:pt>
                <c:pt idx="2149">
                  <c:v>9.73</c:v>
                </c:pt>
                <c:pt idx="2150">
                  <c:v>9.7100000000000009</c:v>
                </c:pt>
                <c:pt idx="2151">
                  <c:v>9.7100000000000009</c:v>
                </c:pt>
                <c:pt idx="2152">
                  <c:v>9.7100000000000009</c:v>
                </c:pt>
                <c:pt idx="2153">
                  <c:v>9.6</c:v>
                </c:pt>
                <c:pt idx="2154">
                  <c:v>9.6</c:v>
                </c:pt>
                <c:pt idx="2155">
                  <c:v>9.6</c:v>
                </c:pt>
                <c:pt idx="2156">
                  <c:v>9.2799999999999994</c:v>
                </c:pt>
                <c:pt idx="2157">
                  <c:v>8.8000000000000007</c:v>
                </c:pt>
                <c:pt idx="2158">
                  <c:v>8.7100000000000009</c:v>
                </c:pt>
                <c:pt idx="2159">
                  <c:v>8.6199999999999992</c:v>
                </c:pt>
                <c:pt idx="2160">
                  <c:v>8.56</c:v>
                </c:pt>
                <c:pt idx="2161">
                  <c:v>8.56</c:v>
                </c:pt>
                <c:pt idx="2162">
                  <c:v>8.56</c:v>
                </c:pt>
                <c:pt idx="2163">
                  <c:v>8.16</c:v>
                </c:pt>
                <c:pt idx="2164">
                  <c:v>7.96</c:v>
                </c:pt>
                <c:pt idx="2165">
                  <c:v>7.91</c:v>
                </c:pt>
                <c:pt idx="2166">
                  <c:v>7.77</c:v>
                </c:pt>
                <c:pt idx="2167">
                  <c:v>7.77</c:v>
                </c:pt>
                <c:pt idx="2168">
                  <c:v>7.77</c:v>
                </c:pt>
                <c:pt idx="2169">
                  <c:v>7.77</c:v>
                </c:pt>
                <c:pt idx="2170">
                  <c:v>7.07</c:v>
                </c:pt>
                <c:pt idx="2171">
                  <c:v>6.94</c:v>
                </c:pt>
                <c:pt idx="2172">
                  <c:v>6.88</c:v>
                </c:pt>
                <c:pt idx="2173">
                  <c:v>6.84</c:v>
                </c:pt>
                <c:pt idx="2174">
                  <c:v>6.84</c:v>
                </c:pt>
                <c:pt idx="2175">
                  <c:v>6.84</c:v>
                </c:pt>
                <c:pt idx="2176">
                  <c:v>6.66</c:v>
                </c:pt>
                <c:pt idx="2177">
                  <c:v>6.37</c:v>
                </c:pt>
                <c:pt idx="2178">
                  <c:v>6.34</c:v>
                </c:pt>
                <c:pt idx="2179">
                  <c:v>6.3</c:v>
                </c:pt>
                <c:pt idx="2180">
                  <c:v>6.27</c:v>
                </c:pt>
                <c:pt idx="2181">
                  <c:v>6.27</c:v>
                </c:pt>
                <c:pt idx="2182">
                  <c:v>6.27</c:v>
                </c:pt>
                <c:pt idx="2183">
                  <c:v>6.21</c:v>
                </c:pt>
                <c:pt idx="2184">
                  <c:v>6.21</c:v>
                </c:pt>
                <c:pt idx="2185">
                  <c:v>6.21</c:v>
                </c:pt>
                <c:pt idx="2186">
                  <c:v>6.02</c:v>
                </c:pt>
                <c:pt idx="2187">
                  <c:v>5.78</c:v>
                </c:pt>
                <c:pt idx="2188">
                  <c:v>5.72</c:v>
                </c:pt>
                <c:pt idx="2189">
                  <c:v>5.71</c:v>
                </c:pt>
                <c:pt idx="2190">
                  <c:v>5.7</c:v>
                </c:pt>
                <c:pt idx="2191">
                  <c:v>5.7</c:v>
                </c:pt>
                <c:pt idx="2192">
                  <c:v>5.7</c:v>
                </c:pt>
                <c:pt idx="2193">
                  <c:v>5.65</c:v>
                </c:pt>
                <c:pt idx="2194">
                  <c:v>5.65</c:v>
                </c:pt>
                <c:pt idx="2195">
                  <c:v>5.65</c:v>
                </c:pt>
                <c:pt idx="2196">
                  <c:v>5.59</c:v>
                </c:pt>
                <c:pt idx="2197">
                  <c:v>5.59</c:v>
                </c:pt>
                <c:pt idx="2198">
                  <c:v>5.59</c:v>
                </c:pt>
                <c:pt idx="2199">
                  <c:v>5.59</c:v>
                </c:pt>
                <c:pt idx="2200">
                  <c:v>5.27</c:v>
                </c:pt>
                <c:pt idx="2201">
                  <c:v>5.2</c:v>
                </c:pt>
                <c:pt idx="2202">
                  <c:v>5.16</c:v>
                </c:pt>
                <c:pt idx="2203">
                  <c:v>5.13</c:v>
                </c:pt>
                <c:pt idx="2204">
                  <c:v>5.13</c:v>
                </c:pt>
                <c:pt idx="2205">
                  <c:v>5.13</c:v>
                </c:pt>
                <c:pt idx="2206">
                  <c:v>5.07</c:v>
                </c:pt>
                <c:pt idx="2207">
                  <c:v>5.07</c:v>
                </c:pt>
                <c:pt idx="2208">
                  <c:v>5.07</c:v>
                </c:pt>
                <c:pt idx="2209">
                  <c:v>5.07</c:v>
                </c:pt>
                <c:pt idx="2210">
                  <c:v>5.01</c:v>
                </c:pt>
                <c:pt idx="2211">
                  <c:v>5.01</c:v>
                </c:pt>
                <c:pt idx="2212">
                  <c:v>5.01</c:v>
                </c:pt>
                <c:pt idx="2213">
                  <c:v>4.96</c:v>
                </c:pt>
                <c:pt idx="2214">
                  <c:v>4.96</c:v>
                </c:pt>
                <c:pt idx="2215">
                  <c:v>4.96</c:v>
                </c:pt>
                <c:pt idx="2216">
                  <c:v>4.92</c:v>
                </c:pt>
                <c:pt idx="2217">
                  <c:v>4.92</c:v>
                </c:pt>
                <c:pt idx="2218">
                  <c:v>4.92</c:v>
                </c:pt>
                <c:pt idx="2219">
                  <c:v>4.92</c:v>
                </c:pt>
                <c:pt idx="2220">
                  <c:v>4.67</c:v>
                </c:pt>
                <c:pt idx="2221">
                  <c:v>4.62</c:v>
                </c:pt>
                <c:pt idx="2222">
                  <c:v>4.6100000000000003</c:v>
                </c:pt>
                <c:pt idx="2223">
                  <c:v>4.6100000000000003</c:v>
                </c:pt>
                <c:pt idx="2224">
                  <c:v>4.6100000000000003</c:v>
                </c:pt>
                <c:pt idx="2225">
                  <c:v>4.6100000000000003</c:v>
                </c:pt>
                <c:pt idx="2226">
                  <c:v>4.58</c:v>
                </c:pt>
                <c:pt idx="2227">
                  <c:v>4.58</c:v>
                </c:pt>
                <c:pt idx="2228">
                  <c:v>4.58</c:v>
                </c:pt>
                <c:pt idx="2229">
                  <c:v>4.58</c:v>
                </c:pt>
                <c:pt idx="2230">
                  <c:v>4.55</c:v>
                </c:pt>
                <c:pt idx="2231">
                  <c:v>4.55</c:v>
                </c:pt>
                <c:pt idx="2232">
                  <c:v>4.55</c:v>
                </c:pt>
                <c:pt idx="2233">
                  <c:v>4.51</c:v>
                </c:pt>
                <c:pt idx="2234">
                  <c:v>4.51</c:v>
                </c:pt>
                <c:pt idx="2235">
                  <c:v>4.51</c:v>
                </c:pt>
                <c:pt idx="2236">
                  <c:v>4.49</c:v>
                </c:pt>
                <c:pt idx="2237">
                  <c:v>4.49</c:v>
                </c:pt>
                <c:pt idx="2238">
                  <c:v>4.49</c:v>
                </c:pt>
                <c:pt idx="2239">
                  <c:v>4.49</c:v>
                </c:pt>
                <c:pt idx="2240">
                  <c:v>4.45</c:v>
                </c:pt>
                <c:pt idx="2241">
                  <c:v>4.45</c:v>
                </c:pt>
                <c:pt idx="2242">
                  <c:v>4.45</c:v>
                </c:pt>
                <c:pt idx="2243">
                  <c:v>4.26</c:v>
                </c:pt>
                <c:pt idx="2244">
                  <c:v>4.18</c:v>
                </c:pt>
                <c:pt idx="2245">
                  <c:v>4.16</c:v>
                </c:pt>
                <c:pt idx="2246">
                  <c:v>4.16</c:v>
                </c:pt>
                <c:pt idx="2247">
                  <c:v>4.16</c:v>
                </c:pt>
                <c:pt idx="2248">
                  <c:v>4.16</c:v>
                </c:pt>
                <c:pt idx="2249">
                  <c:v>4.16</c:v>
                </c:pt>
                <c:pt idx="2250">
                  <c:v>4.1399999999999997</c:v>
                </c:pt>
                <c:pt idx="2251">
                  <c:v>4.1399999999999997</c:v>
                </c:pt>
                <c:pt idx="2252">
                  <c:v>4.1399999999999997</c:v>
                </c:pt>
                <c:pt idx="2253">
                  <c:v>4.1100000000000003</c:v>
                </c:pt>
                <c:pt idx="2254">
                  <c:v>4.1100000000000003</c:v>
                </c:pt>
                <c:pt idx="2255">
                  <c:v>4.1100000000000003</c:v>
                </c:pt>
                <c:pt idx="2256">
                  <c:v>4.09</c:v>
                </c:pt>
                <c:pt idx="2257">
                  <c:v>4.09</c:v>
                </c:pt>
                <c:pt idx="2258">
                  <c:v>4.09</c:v>
                </c:pt>
                <c:pt idx="2259">
                  <c:v>4.09</c:v>
                </c:pt>
                <c:pt idx="2260">
                  <c:v>4.07</c:v>
                </c:pt>
                <c:pt idx="2261">
                  <c:v>4.07</c:v>
                </c:pt>
                <c:pt idx="2262">
                  <c:v>4.07</c:v>
                </c:pt>
                <c:pt idx="2263">
                  <c:v>4.07</c:v>
                </c:pt>
                <c:pt idx="2264">
                  <c:v>4.07</c:v>
                </c:pt>
                <c:pt idx="2265">
                  <c:v>4.07</c:v>
                </c:pt>
                <c:pt idx="2266">
                  <c:v>3.89</c:v>
                </c:pt>
                <c:pt idx="2267">
                  <c:v>3.83</c:v>
                </c:pt>
                <c:pt idx="2268">
                  <c:v>3.82</c:v>
                </c:pt>
                <c:pt idx="2269">
                  <c:v>3.83</c:v>
                </c:pt>
                <c:pt idx="2270">
                  <c:v>3.83</c:v>
                </c:pt>
                <c:pt idx="2271">
                  <c:v>3.83</c:v>
                </c:pt>
                <c:pt idx="2272">
                  <c:v>3.83</c:v>
                </c:pt>
                <c:pt idx="2273">
                  <c:v>3.79</c:v>
                </c:pt>
                <c:pt idx="2274">
                  <c:v>3.79</c:v>
                </c:pt>
                <c:pt idx="2275">
                  <c:v>3.79</c:v>
                </c:pt>
                <c:pt idx="2276">
                  <c:v>3.74</c:v>
                </c:pt>
                <c:pt idx="2277">
                  <c:v>3.74</c:v>
                </c:pt>
                <c:pt idx="2278">
                  <c:v>3.74</c:v>
                </c:pt>
                <c:pt idx="2279">
                  <c:v>3.74</c:v>
                </c:pt>
                <c:pt idx="2280">
                  <c:v>3.7</c:v>
                </c:pt>
                <c:pt idx="2281">
                  <c:v>3.7</c:v>
                </c:pt>
                <c:pt idx="2282">
                  <c:v>3.7</c:v>
                </c:pt>
                <c:pt idx="2283">
                  <c:v>3.67</c:v>
                </c:pt>
                <c:pt idx="2284">
                  <c:v>3.67</c:v>
                </c:pt>
                <c:pt idx="2285">
                  <c:v>3.67</c:v>
                </c:pt>
                <c:pt idx="2286">
                  <c:v>3.65</c:v>
                </c:pt>
                <c:pt idx="2287">
                  <c:v>3.65</c:v>
                </c:pt>
                <c:pt idx="2288">
                  <c:v>3.65</c:v>
                </c:pt>
                <c:pt idx="2289">
                  <c:v>3.65</c:v>
                </c:pt>
                <c:pt idx="2290">
                  <c:v>3.63</c:v>
                </c:pt>
                <c:pt idx="2291">
                  <c:v>3.63</c:v>
                </c:pt>
                <c:pt idx="2292">
                  <c:v>3.63</c:v>
                </c:pt>
                <c:pt idx="2293">
                  <c:v>3.57</c:v>
                </c:pt>
                <c:pt idx="2294">
                  <c:v>3.57</c:v>
                </c:pt>
                <c:pt idx="2295">
                  <c:v>3.57</c:v>
                </c:pt>
                <c:pt idx="2296">
                  <c:v>3.52</c:v>
                </c:pt>
                <c:pt idx="2297">
                  <c:v>3.52</c:v>
                </c:pt>
                <c:pt idx="2298">
                  <c:v>3.52</c:v>
                </c:pt>
                <c:pt idx="2299">
                  <c:v>3.52</c:v>
                </c:pt>
                <c:pt idx="2300">
                  <c:v>3.49</c:v>
                </c:pt>
                <c:pt idx="2301">
                  <c:v>3.49</c:v>
                </c:pt>
                <c:pt idx="2302">
                  <c:v>3.49</c:v>
                </c:pt>
                <c:pt idx="2303">
                  <c:v>3.47</c:v>
                </c:pt>
                <c:pt idx="2304">
                  <c:v>3.47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68-4D6E-A5FB-98061251AD22}"/>
            </c:ext>
          </c:extLst>
        </c:ser>
        <c:ser>
          <c:idx val="1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'85-15 (2)'!$A$6:$A$589</c:f>
              <c:numCache>
                <c:formatCode>General</c:formatCode>
                <c:ptCount val="58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</c:numCache>
            </c:numRef>
          </c:xVal>
          <c:yVal>
            <c:numRef>
              <c:f>'85-15 (2)'!$E$6:$E$589</c:f>
              <c:numCache>
                <c:formatCode>General</c:formatCode>
                <c:ptCount val="584"/>
                <c:pt idx="0">
                  <c:v>827.7</c:v>
                </c:pt>
                <c:pt idx="1">
                  <c:v>826.25102248478197</c:v>
                </c:pt>
                <c:pt idx="2">
                  <c:v>824.80210093153801</c:v>
                </c:pt>
                <c:pt idx="3">
                  <c:v>823.35323625093497</c:v>
                </c:pt>
                <c:pt idx="4">
                  <c:v>821.904725294934</c:v>
                </c:pt>
                <c:pt idx="5">
                  <c:v>820.45637925309904</c:v>
                </c:pt>
                <c:pt idx="6">
                  <c:v>819.00803321126398</c:v>
                </c:pt>
                <c:pt idx="7">
                  <c:v>817.559687169428</c:v>
                </c:pt>
                <c:pt idx="8">
                  <c:v>816.11134112759305</c:v>
                </c:pt>
                <c:pt idx="9">
                  <c:v>814.66299508575798</c:v>
                </c:pt>
                <c:pt idx="10">
                  <c:v>813.21464904392303</c:v>
                </c:pt>
                <c:pt idx="11">
                  <c:v>811.76630300208706</c:v>
                </c:pt>
                <c:pt idx="12">
                  <c:v>810.31795696025199</c:v>
                </c:pt>
                <c:pt idx="13">
                  <c:v>808.86961091841704</c:v>
                </c:pt>
                <c:pt idx="14">
                  <c:v>807.42165422738799</c:v>
                </c:pt>
                <c:pt idx="15">
                  <c:v>805.97388930615898</c:v>
                </c:pt>
                <c:pt idx="16">
                  <c:v>804.52612438493099</c:v>
                </c:pt>
                <c:pt idx="17">
                  <c:v>803.07835946370199</c:v>
                </c:pt>
                <c:pt idx="18">
                  <c:v>801.630594542474</c:v>
                </c:pt>
                <c:pt idx="19">
                  <c:v>800.18282962124499</c:v>
                </c:pt>
                <c:pt idx="20">
                  <c:v>798.73506470001598</c:v>
                </c:pt>
                <c:pt idx="21">
                  <c:v>797.287299778788</c:v>
                </c:pt>
                <c:pt idx="22">
                  <c:v>795.83953485755899</c:v>
                </c:pt>
                <c:pt idx="23">
                  <c:v>794.391769936331</c:v>
                </c:pt>
                <c:pt idx="24">
                  <c:v>792.944412022454</c:v>
                </c:pt>
                <c:pt idx="25">
                  <c:v>791.49725457488398</c:v>
                </c:pt>
                <c:pt idx="26">
                  <c:v>790.05009712731498</c:v>
                </c:pt>
                <c:pt idx="27">
                  <c:v>788.60293967974496</c:v>
                </c:pt>
                <c:pt idx="28">
                  <c:v>787.15578223217597</c:v>
                </c:pt>
                <c:pt idx="29">
                  <c:v>785.70862478460697</c:v>
                </c:pt>
                <c:pt idx="30">
                  <c:v>784.26146733703695</c:v>
                </c:pt>
                <c:pt idx="31">
                  <c:v>782.81430988946795</c:v>
                </c:pt>
                <c:pt idx="32">
                  <c:v>781.36715244189804</c:v>
                </c:pt>
                <c:pt idx="33">
                  <c:v>779.91999499432904</c:v>
                </c:pt>
                <c:pt idx="34">
                  <c:v>778.47308275921796</c:v>
                </c:pt>
                <c:pt idx="35">
                  <c:v>777.02634332380103</c:v>
                </c:pt>
                <c:pt idx="36">
                  <c:v>775.57966619186698</c:v>
                </c:pt>
                <c:pt idx="37">
                  <c:v>774.13305136341796</c:v>
                </c:pt>
                <c:pt idx="38">
                  <c:v>772.68649883845205</c:v>
                </c:pt>
                <c:pt idx="39">
                  <c:v>771.24000861697004</c:v>
                </c:pt>
                <c:pt idx="40">
                  <c:v>769.79358069897205</c:v>
                </c:pt>
                <c:pt idx="41">
                  <c:v>768.34721508445705</c:v>
                </c:pt>
                <c:pt idx="42">
                  <c:v>766.90091177342595</c:v>
                </c:pt>
                <c:pt idx="43">
                  <c:v>765.45467076587897</c:v>
                </c:pt>
                <c:pt idx="44">
                  <c:v>764.00849206181499</c:v>
                </c:pt>
                <c:pt idx="45">
                  <c:v>762.56237566123605</c:v>
                </c:pt>
                <c:pt idx="46">
                  <c:v>761.11632156413998</c:v>
                </c:pt>
                <c:pt idx="47">
                  <c:v>759.67032977052804</c:v>
                </c:pt>
                <c:pt idx="48">
                  <c:v>758.22440028039898</c:v>
                </c:pt>
                <c:pt idx="49">
                  <c:v>756.77853309375405</c:v>
                </c:pt>
                <c:pt idx="50">
                  <c:v>755.33272821059302</c:v>
                </c:pt>
                <c:pt idx="51">
                  <c:v>753.886985630916</c:v>
                </c:pt>
                <c:pt idx="52">
                  <c:v>752.441305354723</c:v>
                </c:pt>
                <c:pt idx="53">
                  <c:v>750.99568738201299</c:v>
                </c:pt>
                <c:pt idx="54">
                  <c:v>749.55013171278699</c:v>
                </c:pt>
                <c:pt idx="55">
                  <c:v>748.10463834704399</c:v>
                </c:pt>
                <c:pt idx="56">
                  <c:v>746.65920728478602</c:v>
                </c:pt>
                <c:pt idx="57">
                  <c:v>745.21383852601105</c:v>
                </c:pt>
                <c:pt idx="58">
                  <c:v>743.76853207071997</c:v>
                </c:pt>
                <c:pt idx="59">
                  <c:v>742.32328791891302</c:v>
                </c:pt>
                <c:pt idx="60">
                  <c:v>740.87810607058896</c:v>
                </c:pt>
                <c:pt idx="61">
                  <c:v>739.43298652574902</c:v>
                </c:pt>
                <c:pt idx="62">
                  <c:v>737.98792928439298</c:v>
                </c:pt>
                <c:pt idx="63">
                  <c:v>736.54293434652004</c:v>
                </c:pt>
                <c:pt idx="64">
                  <c:v>735.09800171213203</c:v>
                </c:pt>
                <c:pt idx="65">
                  <c:v>733.65313138122701</c:v>
                </c:pt>
                <c:pt idx="66">
                  <c:v>732.20832335380499</c:v>
                </c:pt>
                <c:pt idx="67">
                  <c:v>730.763577629868</c:v>
                </c:pt>
                <c:pt idx="68">
                  <c:v>729.318894209414</c:v>
                </c:pt>
                <c:pt idx="69">
                  <c:v>727.87427309244401</c:v>
                </c:pt>
                <c:pt idx="70">
                  <c:v>726.42971427895804</c:v>
                </c:pt>
                <c:pt idx="71">
                  <c:v>724.98521776895495</c:v>
                </c:pt>
                <c:pt idx="72">
                  <c:v>723.54078356243701</c:v>
                </c:pt>
                <c:pt idx="73">
                  <c:v>722.09641165940104</c:v>
                </c:pt>
                <c:pt idx="74">
                  <c:v>720.65210205984999</c:v>
                </c:pt>
                <c:pt idx="75">
                  <c:v>719.20785476378296</c:v>
                </c:pt>
                <c:pt idx="76">
                  <c:v>717.76366977119903</c:v>
                </c:pt>
                <c:pt idx="77">
                  <c:v>716.31954708209901</c:v>
                </c:pt>
                <c:pt idx="78">
                  <c:v>714.87548669648197</c:v>
                </c:pt>
                <c:pt idx="79">
                  <c:v>713.43148861434997</c:v>
                </c:pt>
                <c:pt idx="80">
                  <c:v>711.98755283570097</c:v>
                </c:pt>
                <c:pt idx="81">
                  <c:v>710.54367936053495</c:v>
                </c:pt>
                <c:pt idx="82">
                  <c:v>709.09986818885397</c:v>
                </c:pt>
                <c:pt idx="83">
                  <c:v>707.65611932065599</c:v>
                </c:pt>
                <c:pt idx="84">
                  <c:v>706.21243275594202</c:v>
                </c:pt>
                <c:pt idx="85">
                  <c:v>704.76880849471195</c:v>
                </c:pt>
                <c:pt idx="86">
                  <c:v>703.32524653696601</c:v>
                </c:pt>
                <c:pt idx="87">
                  <c:v>701.88187420666998</c:v>
                </c:pt>
                <c:pt idx="88">
                  <c:v>700.43870606612995</c:v>
                </c:pt>
                <c:pt idx="89">
                  <c:v>698.99560999083894</c:v>
                </c:pt>
                <c:pt idx="90">
                  <c:v>697.55258598079899</c:v>
                </c:pt>
                <c:pt idx="91">
                  <c:v>696.10963403600897</c:v>
                </c:pt>
                <c:pt idx="92">
                  <c:v>694.66675415646898</c:v>
                </c:pt>
                <c:pt idx="93">
                  <c:v>693.22394634218006</c:v>
                </c:pt>
                <c:pt idx="94">
                  <c:v>691.78121059314003</c:v>
                </c:pt>
                <c:pt idx="95">
                  <c:v>690.33854690935198</c:v>
                </c:pt>
                <c:pt idx="96">
                  <c:v>688.89595529081305</c:v>
                </c:pt>
                <c:pt idx="97">
                  <c:v>687.45343573752496</c:v>
                </c:pt>
                <c:pt idx="98">
                  <c:v>686.01098824948701</c:v>
                </c:pt>
                <c:pt idx="99">
                  <c:v>684.568612826699</c:v>
                </c:pt>
                <c:pt idx="100">
                  <c:v>683.12630946916204</c:v>
                </c:pt>
                <c:pt idx="101">
                  <c:v>681.684078176875</c:v>
                </c:pt>
                <c:pt idx="102">
                  <c:v>680.24191894983801</c:v>
                </c:pt>
                <c:pt idx="103">
                  <c:v>678.79983178805196</c:v>
                </c:pt>
                <c:pt idx="104">
                  <c:v>677.35781669151595</c:v>
                </c:pt>
                <c:pt idx="105">
                  <c:v>675.91587366022998</c:v>
                </c:pt>
                <c:pt idx="106">
                  <c:v>674.47400269419495</c:v>
                </c:pt>
                <c:pt idx="107">
                  <c:v>673.03220379340996</c:v>
                </c:pt>
                <c:pt idx="108">
                  <c:v>671.59047695787501</c:v>
                </c:pt>
                <c:pt idx="109">
                  <c:v>670.14882218758999</c:v>
                </c:pt>
                <c:pt idx="110">
                  <c:v>668.70723948255602</c:v>
                </c:pt>
                <c:pt idx="111">
                  <c:v>667.26572884277198</c:v>
                </c:pt>
                <c:pt idx="112">
                  <c:v>665.82429026823797</c:v>
                </c:pt>
                <c:pt idx="113">
                  <c:v>664.38292375895503</c:v>
                </c:pt>
                <c:pt idx="114">
                  <c:v>662.94162931492201</c:v>
                </c:pt>
                <c:pt idx="115">
                  <c:v>661.50040693613903</c:v>
                </c:pt>
                <c:pt idx="116">
                  <c:v>660.05925662260699</c:v>
                </c:pt>
                <c:pt idx="117">
                  <c:v>658.618178374325</c:v>
                </c:pt>
                <c:pt idx="118">
                  <c:v>657.17717219129304</c:v>
                </c:pt>
                <c:pt idx="119">
                  <c:v>655.73623807351203</c:v>
                </c:pt>
                <c:pt idx="120">
                  <c:v>654.29537602098003</c:v>
                </c:pt>
                <c:pt idx="121">
                  <c:v>652.8545860337</c:v>
                </c:pt>
                <c:pt idx="122">
                  <c:v>651.41386811166899</c:v>
                </c:pt>
                <c:pt idx="123">
                  <c:v>649.97322225488904</c:v>
                </c:pt>
                <c:pt idx="124">
                  <c:v>648.53264846335901</c:v>
                </c:pt>
                <c:pt idx="125">
                  <c:v>647.09214673707902</c:v>
                </c:pt>
                <c:pt idx="126">
                  <c:v>645.65171707604998</c:v>
                </c:pt>
                <c:pt idx="127">
                  <c:v>644.21135948027097</c:v>
                </c:pt>
                <c:pt idx="128">
                  <c:v>642.771073949742</c:v>
                </c:pt>
                <c:pt idx="129">
                  <c:v>641.33086048446296</c:v>
                </c:pt>
                <c:pt idx="130">
                  <c:v>639.89071908443498</c:v>
                </c:pt>
                <c:pt idx="131">
                  <c:v>638.45064974965806</c:v>
                </c:pt>
                <c:pt idx="132">
                  <c:v>637.01065248013003</c:v>
                </c:pt>
                <c:pt idx="133">
                  <c:v>635.57072727585296</c:v>
                </c:pt>
                <c:pt idx="134">
                  <c:v>634.13087413682604</c:v>
                </c:pt>
                <c:pt idx="135">
                  <c:v>632.69109306304904</c:v>
                </c:pt>
                <c:pt idx="136">
                  <c:v>631.25138405452299</c:v>
                </c:pt>
                <c:pt idx="137">
                  <c:v>629.81174711124697</c:v>
                </c:pt>
                <c:pt idx="138">
                  <c:v>628.372182233221</c:v>
                </c:pt>
                <c:pt idx="139">
                  <c:v>626.93268942044597</c:v>
                </c:pt>
                <c:pt idx="140">
                  <c:v>625.49337983967405</c:v>
                </c:pt>
                <c:pt idx="141">
                  <c:v>624.05440809796198</c:v>
                </c:pt>
                <c:pt idx="142">
                  <c:v>622.61552218143197</c:v>
                </c:pt>
                <c:pt idx="143">
                  <c:v>621.17672209008197</c:v>
                </c:pt>
                <c:pt idx="144">
                  <c:v>619.73800782391402</c:v>
                </c:pt>
                <c:pt idx="145">
                  <c:v>618.29937938292699</c:v>
                </c:pt>
                <c:pt idx="146">
                  <c:v>616.86083676712201</c:v>
                </c:pt>
                <c:pt idx="147">
                  <c:v>615.42237997649704</c:v>
                </c:pt>
                <c:pt idx="148">
                  <c:v>613.98400901105504</c:v>
                </c:pt>
                <c:pt idx="149">
                  <c:v>612.54572387079304</c:v>
                </c:pt>
                <c:pt idx="150">
                  <c:v>611.10752455571196</c:v>
                </c:pt>
                <c:pt idx="151">
                  <c:v>609.66941106581305</c:v>
                </c:pt>
                <c:pt idx="152">
                  <c:v>608.23138340109494</c:v>
                </c:pt>
                <c:pt idx="153">
                  <c:v>606.79344156155901</c:v>
                </c:pt>
                <c:pt idx="154">
                  <c:v>605.35558554720399</c:v>
                </c:pt>
                <c:pt idx="155">
                  <c:v>603.91781535802897</c:v>
                </c:pt>
                <c:pt idx="156">
                  <c:v>602.48013099403704</c:v>
                </c:pt>
                <c:pt idx="157">
                  <c:v>601.042532455225</c:v>
                </c:pt>
                <c:pt idx="158">
                  <c:v>599.60501974159502</c:v>
                </c:pt>
                <c:pt idx="159">
                  <c:v>598.16759285314595</c:v>
                </c:pt>
                <c:pt idx="160">
                  <c:v>596.73025178987905</c:v>
                </c:pt>
                <c:pt idx="161">
                  <c:v>595.29299655179295</c:v>
                </c:pt>
                <c:pt idx="162">
                  <c:v>593.855827138888</c:v>
                </c:pt>
                <c:pt idx="163">
                  <c:v>592.41874355116397</c:v>
                </c:pt>
                <c:pt idx="164">
                  <c:v>590.98174578862097</c:v>
                </c:pt>
                <c:pt idx="165">
                  <c:v>589.54483385126002</c:v>
                </c:pt>
                <c:pt idx="166">
                  <c:v>588.10800773907999</c:v>
                </c:pt>
                <c:pt idx="167">
                  <c:v>586.67126745208202</c:v>
                </c:pt>
                <c:pt idx="168">
                  <c:v>585.23461299026496</c:v>
                </c:pt>
                <c:pt idx="169">
                  <c:v>583.79804435362905</c:v>
                </c:pt>
                <c:pt idx="170">
                  <c:v>582.36156154217394</c:v>
                </c:pt>
                <c:pt idx="171">
                  <c:v>580.92516455590101</c:v>
                </c:pt>
                <c:pt idx="172">
                  <c:v>579.48885339480898</c:v>
                </c:pt>
                <c:pt idx="173">
                  <c:v>578.05262805889799</c:v>
                </c:pt>
                <c:pt idx="174">
                  <c:v>576.61648854816804</c:v>
                </c:pt>
                <c:pt idx="175">
                  <c:v>575.18043486262002</c:v>
                </c:pt>
                <c:pt idx="176">
                  <c:v>573.74446700225303</c:v>
                </c:pt>
                <c:pt idx="177">
                  <c:v>572.30858496706696</c:v>
                </c:pt>
                <c:pt idx="178">
                  <c:v>570.87278875706295</c:v>
                </c:pt>
                <c:pt idx="179">
                  <c:v>569.43707837223997</c:v>
                </c:pt>
                <c:pt idx="180">
                  <c:v>568.00145381259802</c:v>
                </c:pt>
                <c:pt idx="181">
                  <c:v>566.56591507813698</c:v>
                </c:pt>
                <c:pt idx="182">
                  <c:v>565.130462168858</c:v>
                </c:pt>
                <c:pt idx="183">
                  <c:v>563.69509508476006</c:v>
                </c:pt>
                <c:pt idx="184">
                  <c:v>562.25981382584405</c:v>
                </c:pt>
                <c:pt idx="185">
                  <c:v>560.82461839210805</c:v>
                </c:pt>
                <c:pt idx="186">
                  <c:v>559.38950878355399</c:v>
                </c:pt>
                <c:pt idx="187">
                  <c:v>557.95448500018097</c:v>
                </c:pt>
                <c:pt idx="188">
                  <c:v>556.51954704198999</c:v>
                </c:pt>
                <c:pt idx="189">
                  <c:v>555.08469490897903</c:v>
                </c:pt>
                <c:pt idx="190">
                  <c:v>553.64992860115001</c:v>
                </c:pt>
                <c:pt idx="191">
                  <c:v>552.21524811850304</c:v>
                </c:pt>
                <c:pt idx="192">
                  <c:v>550.78065346103597</c:v>
                </c:pt>
                <c:pt idx="193">
                  <c:v>549.34620341994696</c:v>
                </c:pt>
                <c:pt idx="194">
                  <c:v>547.91228846074205</c:v>
                </c:pt>
                <c:pt idx="195">
                  <c:v>546.47847799800104</c:v>
                </c:pt>
                <c:pt idx="196">
                  <c:v>545.04477203172303</c:v>
                </c:pt>
                <c:pt idx="197">
                  <c:v>543.61117056190994</c:v>
                </c:pt>
                <c:pt idx="198">
                  <c:v>542.17767358856099</c:v>
                </c:pt>
                <c:pt idx="199">
                  <c:v>540.74428111167697</c:v>
                </c:pt>
                <c:pt idx="200">
                  <c:v>539.31099313125605</c:v>
                </c:pt>
                <c:pt idx="201">
                  <c:v>537.87780964729905</c:v>
                </c:pt>
                <c:pt idx="202">
                  <c:v>536.44473065980696</c:v>
                </c:pt>
                <c:pt idx="203">
                  <c:v>535.01175616877902</c:v>
                </c:pt>
                <c:pt idx="204">
                  <c:v>533.57888617421497</c:v>
                </c:pt>
                <c:pt idx="205">
                  <c:v>532.14612067611495</c:v>
                </c:pt>
                <c:pt idx="206">
                  <c:v>530.71345967447905</c:v>
                </c:pt>
                <c:pt idx="207">
                  <c:v>529.28090316930695</c:v>
                </c:pt>
                <c:pt idx="208">
                  <c:v>527.84845116059898</c:v>
                </c:pt>
                <c:pt idx="209">
                  <c:v>526.41610364835606</c:v>
                </c:pt>
                <c:pt idx="210">
                  <c:v>524.98386063257703</c:v>
                </c:pt>
                <c:pt idx="211">
                  <c:v>523.55172211326101</c:v>
                </c:pt>
                <c:pt idx="212">
                  <c:v>522.11968809041002</c:v>
                </c:pt>
                <c:pt idx="213">
                  <c:v>520.68775856402397</c:v>
                </c:pt>
                <c:pt idx="214">
                  <c:v>519.25593353410102</c:v>
                </c:pt>
                <c:pt idx="215">
                  <c:v>517.82421300064198</c:v>
                </c:pt>
                <c:pt idx="216">
                  <c:v>516.39259696364797</c:v>
                </c:pt>
                <c:pt idx="217">
                  <c:v>514.96108542311697</c:v>
                </c:pt>
                <c:pt idx="218">
                  <c:v>513.52967837905101</c:v>
                </c:pt>
                <c:pt idx="219">
                  <c:v>512.09837583144895</c:v>
                </c:pt>
                <c:pt idx="220">
                  <c:v>510.66717778031102</c:v>
                </c:pt>
                <c:pt idx="221">
                  <c:v>509.236084225637</c:v>
                </c:pt>
                <c:pt idx="222">
                  <c:v>507.805095167427</c:v>
                </c:pt>
                <c:pt idx="223">
                  <c:v>506.37421060568198</c:v>
                </c:pt>
                <c:pt idx="224">
                  <c:v>504.94343054040002</c:v>
                </c:pt>
                <c:pt idx="225">
                  <c:v>503.51275497158298</c:v>
                </c:pt>
                <c:pt idx="226">
                  <c:v>502.08218389923002</c:v>
                </c:pt>
                <c:pt idx="227">
                  <c:v>500.65171732334102</c:v>
                </c:pt>
                <c:pt idx="228">
                  <c:v>499.22135524391598</c:v>
                </c:pt>
                <c:pt idx="229">
                  <c:v>497.79109766095502</c:v>
                </c:pt>
                <c:pt idx="230">
                  <c:v>496.36094457445898</c:v>
                </c:pt>
                <c:pt idx="231">
                  <c:v>494.930895984426</c:v>
                </c:pt>
                <c:pt idx="232">
                  <c:v>493.500951890858</c:v>
                </c:pt>
                <c:pt idx="233">
                  <c:v>492.071112293753</c:v>
                </c:pt>
                <c:pt idx="234">
                  <c:v>490.64137719311299</c:v>
                </c:pt>
                <c:pt idx="235">
                  <c:v>489.21174658893699</c:v>
                </c:pt>
                <c:pt idx="236">
                  <c:v>487.78222048122598</c:v>
                </c:pt>
                <c:pt idx="237">
                  <c:v>486.35279886997802</c:v>
                </c:pt>
                <c:pt idx="238">
                  <c:v>484.92348175519402</c:v>
                </c:pt>
                <c:pt idx="239">
                  <c:v>483.494269136875</c:v>
                </c:pt>
                <c:pt idx="240">
                  <c:v>482.06516101502001</c:v>
                </c:pt>
                <c:pt idx="241">
                  <c:v>480.63615738962898</c:v>
                </c:pt>
                <c:pt idx="242">
                  <c:v>479.20725826070202</c:v>
                </c:pt>
                <c:pt idx="243">
                  <c:v>477.77846362823902</c:v>
                </c:pt>
                <c:pt idx="244">
                  <c:v>476.34977349223999</c:v>
                </c:pt>
                <c:pt idx="245">
                  <c:v>474.92118785270497</c:v>
                </c:pt>
                <c:pt idx="246">
                  <c:v>473.492706709635</c:v>
                </c:pt>
                <c:pt idx="247">
                  <c:v>472.06476952222903</c:v>
                </c:pt>
                <c:pt idx="248">
                  <c:v>470.63699209079402</c:v>
                </c:pt>
                <c:pt idx="249">
                  <c:v>469.209344723497</c:v>
                </c:pt>
                <c:pt idx="250">
                  <c:v>467.78182786635699</c:v>
                </c:pt>
                <c:pt idx="251">
                  <c:v>466.35444196539697</c:v>
                </c:pt>
                <c:pt idx="252">
                  <c:v>464.92718746663502</c:v>
                </c:pt>
                <c:pt idx="253">
                  <c:v>463.50006481609199</c:v>
                </c:pt>
                <c:pt idx="254">
                  <c:v>462.07307445978802</c:v>
                </c:pt>
                <c:pt idx="255">
                  <c:v>460.64621684374401</c:v>
                </c:pt>
                <c:pt idx="256">
                  <c:v>459.21949241397999</c:v>
                </c:pt>
                <c:pt idx="257">
                  <c:v>457.79290161651602</c:v>
                </c:pt>
                <c:pt idx="258">
                  <c:v>456.36644489737301</c:v>
                </c:pt>
                <c:pt idx="259">
                  <c:v>454.94012270257002</c:v>
                </c:pt>
                <c:pt idx="260">
                  <c:v>453.51393547812899</c:v>
                </c:pt>
                <c:pt idx="261">
                  <c:v>452.087883670069</c:v>
                </c:pt>
                <c:pt idx="262">
                  <c:v>450.66196772440998</c:v>
                </c:pt>
                <c:pt idx="263">
                  <c:v>449.23618808717401</c:v>
                </c:pt>
                <c:pt idx="264">
                  <c:v>447.81054520437999</c:v>
                </c:pt>
                <c:pt idx="265">
                  <c:v>446.385039522049</c:v>
                </c:pt>
                <c:pt idx="266">
                  <c:v>444.95967148620099</c:v>
                </c:pt>
                <c:pt idx="267">
                  <c:v>443.53444154285501</c:v>
                </c:pt>
                <c:pt idx="268">
                  <c:v>442.10935013803402</c:v>
                </c:pt>
                <c:pt idx="269">
                  <c:v>440.68439771775599</c:v>
                </c:pt>
                <c:pt idx="270">
                  <c:v>439.259584728042</c:v>
                </c:pt>
                <c:pt idx="271">
                  <c:v>437.83491161491298</c:v>
                </c:pt>
                <c:pt idx="272">
                  <c:v>436.41037882438798</c:v>
                </c:pt>
                <c:pt idx="273">
                  <c:v>434.98598680248898</c:v>
                </c:pt>
                <c:pt idx="274">
                  <c:v>433.56173599523402</c:v>
                </c:pt>
                <c:pt idx="275">
                  <c:v>432.13762684864503</c:v>
                </c:pt>
                <c:pt idx="276">
                  <c:v>430.71365980874299</c:v>
                </c:pt>
                <c:pt idx="277">
                  <c:v>429.28983532154598</c:v>
                </c:pt>
                <c:pt idx="278">
                  <c:v>427.866153833076</c:v>
                </c:pt>
                <c:pt idx="279">
                  <c:v>426.44261578935198</c:v>
                </c:pt>
                <c:pt idx="280">
                  <c:v>425.01922163639603</c:v>
                </c:pt>
                <c:pt idx="281">
                  <c:v>423.59597182022702</c:v>
                </c:pt>
                <c:pt idx="282">
                  <c:v>422.172866786866</c:v>
                </c:pt>
                <c:pt idx="283">
                  <c:v>420.74990698233302</c:v>
                </c:pt>
                <c:pt idx="284">
                  <c:v>419.32709285264798</c:v>
                </c:pt>
                <c:pt idx="285">
                  <c:v>417.90442484383198</c:v>
                </c:pt>
                <c:pt idx="286">
                  <c:v>416.48190340190399</c:v>
                </c:pt>
                <c:pt idx="287">
                  <c:v>415.05952897288603</c:v>
                </c:pt>
                <c:pt idx="288">
                  <c:v>413.63730200279701</c:v>
                </c:pt>
                <c:pt idx="289">
                  <c:v>412.21522293765798</c:v>
                </c:pt>
                <c:pt idx="290">
                  <c:v>410.793292223489</c:v>
                </c:pt>
                <c:pt idx="291">
                  <c:v>409.371510306311</c:v>
                </c:pt>
                <c:pt idx="292">
                  <c:v>407.949877632143</c:v>
                </c:pt>
                <c:pt idx="293">
                  <c:v>406.528394647006</c:v>
                </c:pt>
                <c:pt idx="294">
                  <c:v>405.10706179691999</c:v>
                </c:pt>
                <c:pt idx="295">
                  <c:v>403.68587952790602</c:v>
                </c:pt>
                <c:pt idx="296">
                  <c:v>402.26484828598399</c:v>
                </c:pt>
                <c:pt idx="297">
                  <c:v>400.84396851717401</c:v>
                </c:pt>
                <c:pt idx="298">
                  <c:v>399.42324066749597</c:v>
                </c:pt>
                <c:pt idx="299">
                  <c:v>398.00266518297099</c:v>
                </c:pt>
                <c:pt idx="300">
                  <c:v>396.58224250961899</c:v>
                </c:pt>
                <c:pt idx="301">
                  <c:v>395.16197309346097</c:v>
                </c:pt>
                <c:pt idx="302">
                  <c:v>393.74185738051602</c:v>
                </c:pt>
                <c:pt idx="303">
                  <c:v>392.32189581680501</c:v>
                </c:pt>
                <c:pt idx="304">
                  <c:v>390.90208884834902</c:v>
                </c:pt>
                <c:pt idx="305">
                  <c:v>389.48243692116699</c:v>
                </c:pt>
                <c:pt idx="306">
                  <c:v>388.06294048127899</c:v>
                </c:pt>
                <c:pt idx="307">
                  <c:v>386.643599974707</c:v>
                </c:pt>
                <c:pt idx="308">
                  <c:v>385.22441584747099</c:v>
                </c:pt>
                <c:pt idx="309">
                  <c:v>383.80538854559001</c:v>
                </c:pt>
                <c:pt idx="310">
                  <c:v>382.38668895460103</c:v>
                </c:pt>
                <c:pt idx="311">
                  <c:v>380.96842984437598</c:v>
                </c:pt>
                <c:pt idx="312">
                  <c:v>379.55034987417901</c:v>
                </c:pt>
                <c:pt idx="313">
                  <c:v>378.13244981307298</c:v>
                </c:pt>
                <c:pt idx="314">
                  <c:v>376.71473043012401</c:v>
                </c:pt>
                <c:pt idx="315">
                  <c:v>375.297192494397</c:v>
                </c:pt>
                <c:pt idx="316">
                  <c:v>373.87983677495401</c:v>
                </c:pt>
                <c:pt idx="317">
                  <c:v>372.462664040861</c:v>
                </c:pt>
                <c:pt idx="318">
                  <c:v>371.04567506118298</c:v>
                </c:pt>
                <c:pt idx="319">
                  <c:v>369.62887060498298</c:v>
                </c:pt>
                <c:pt idx="320">
                  <c:v>368.21225144132598</c:v>
                </c:pt>
                <c:pt idx="321">
                  <c:v>366.79581833927699</c:v>
                </c:pt>
                <c:pt idx="322">
                  <c:v>365.37957206789901</c:v>
                </c:pt>
                <c:pt idx="323">
                  <c:v>363.96351339625897</c:v>
                </c:pt>
                <c:pt idx="324">
                  <c:v>362.547643093418</c:v>
                </c:pt>
                <c:pt idx="325">
                  <c:v>361.13196192844401</c:v>
                </c:pt>
                <c:pt idx="326">
                  <c:v>359.716470670398</c:v>
                </c:pt>
                <c:pt idx="327">
                  <c:v>358.30117008834702</c:v>
                </c:pt>
                <c:pt idx="328">
                  <c:v>356.88606095135498</c:v>
                </c:pt>
                <c:pt idx="329">
                  <c:v>355.47114402848501</c:v>
                </c:pt>
                <c:pt idx="330">
                  <c:v>354.05642008880301</c:v>
                </c:pt>
                <c:pt idx="331">
                  <c:v>352.641889901372</c:v>
                </c:pt>
                <c:pt idx="332">
                  <c:v>351.22755423525803</c:v>
                </c:pt>
                <c:pt idx="333">
                  <c:v>349.81341385952499</c:v>
                </c:pt>
                <c:pt idx="334">
                  <c:v>348.39946954323602</c:v>
                </c:pt>
                <c:pt idx="335">
                  <c:v>346.98572205545702</c:v>
                </c:pt>
                <c:pt idx="336">
                  <c:v>345.57217216525203</c:v>
                </c:pt>
                <c:pt idx="337">
                  <c:v>344.15882064168602</c:v>
                </c:pt>
                <c:pt idx="338">
                  <c:v>342.74566825382198</c:v>
                </c:pt>
                <c:pt idx="339">
                  <c:v>341.33271577072497</c:v>
                </c:pt>
                <c:pt idx="340">
                  <c:v>339.91996396145998</c:v>
                </c:pt>
                <c:pt idx="341">
                  <c:v>338.50741359509198</c:v>
                </c:pt>
                <c:pt idx="342">
                  <c:v>337.09506544068302</c:v>
                </c:pt>
                <c:pt idx="343">
                  <c:v>335.68292026730001</c:v>
                </c:pt>
                <c:pt idx="344">
                  <c:v>334.27097884400598</c:v>
                </c:pt>
                <c:pt idx="345">
                  <c:v>332.85924193986602</c:v>
                </c:pt>
                <c:pt idx="346">
                  <c:v>331.44771032394402</c:v>
                </c:pt>
                <c:pt idx="347">
                  <c:v>330.036384765305</c:v>
                </c:pt>
                <c:pt idx="348">
                  <c:v>328.62526603301302</c:v>
                </c:pt>
                <c:pt idx="349">
                  <c:v>327.21435489613299</c:v>
                </c:pt>
                <c:pt idx="350">
                  <c:v>325.803652123728</c:v>
                </c:pt>
                <c:pt idx="351">
                  <c:v>324.39315848486399</c:v>
                </c:pt>
                <c:pt idx="352">
                  <c:v>322.98287474860399</c:v>
                </c:pt>
                <c:pt idx="353">
                  <c:v>321.572801684014</c:v>
                </c:pt>
                <c:pt idx="354">
                  <c:v>320.16294006015801</c:v>
                </c:pt>
                <c:pt idx="355">
                  <c:v>318.75329064610003</c:v>
                </c:pt>
                <c:pt idx="356">
                  <c:v>317.343854210904</c:v>
                </c:pt>
                <c:pt idx="357">
                  <c:v>315.93463152363501</c:v>
                </c:pt>
                <c:pt idx="358">
                  <c:v>314.52562335335699</c:v>
                </c:pt>
                <c:pt idx="359">
                  <c:v>313.116830469136</c:v>
                </c:pt>
                <c:pt idx="360">
                  <c:v>311.708253640034</c:v>
                </c:pt>
                <c:pt idx="361">
                  <c:v>310.299893635118</c:v>
                </c:pt>
                <c:pt idx="362">
                  <c:v>308.89175122345</c:v>
                </c:pt>
                <c:pt idx="363">
                  <c:v>307.48382717409601</c:v>
                </c:pt>
                <c:pt idx="364">
                  <c:v>306.07612225612002</c:v>
                </c:pt>
                <c:pt idx="365">
                  <c:v>304.66863723858597</c:v>
                </c:pt>
                <c:pt idx="366">
                  <c:v>303.26137289055902</c:v>
                </c:pt>
                <c:pt idx="367">
                  <c:v>301.854329981104</c:v>
                </c:pt>
                <c:pt idx="368">
                  <c:v>300.44750927928402</c:v>
                </c:pt>
                <c:pt idx="369">
                  <c:v>299.04091155416398</c:v>
                </c:pt>
                <c:pt idx="370">
                  <c:v>297.63453757480801</c:v>
                </c:pt>
                <c:pt idx="371">
                  <c:v>296.22838811028203</c:v>
                </c:pt>
                <c:pt idx="372">
                  <c:v>294.82246392964902</c:v>
                </c:pt>
                <c:pt idx="373">
                  <c:v>293.41676580197401</c:v>
                </c:pt>
                <c:pt idx="374">
                  <c:v>292.01175786931202</c:v>
                </c:pt>
                <c:pt idx="375">
                  <c:v>290.607096652861</c:v>
                </c:pt>
                <c:pt idx="376">
                  <c:v>289.20269986311399</c:v>
                </c:pt>
                <c:pt idx="377">
                  <c:v>287.79856901842601</c:v>
                </c:pt>
                <c:pt idx="378">
                  <c:v>286.39470563715201</c:v>
                </c:pt>
                <c:pt idx="379">
                  <c:v>284.99111123764902</c:v>
                </c:pt>
                <c:pt idx="380">
                  <c:v>283.58778733827302</c:v>
                </c:pt>
                <c:pt idx="381">
                  <c:v>282.18473545737999</c:v>
                </c:pt>
                <c:pt idx="382">
                  <c:v>280.78195711332501</c:v>
                </c:pt>
                <c:pt idx="383">
                  <c:v>279.37945382446497</c:v>
                </c:pt>
                <c:pt idx="384">
                  <c:v>277.97722710915599</c:v>
                </c:pt>
                <c:pt idx="385">
                  <c:v>276.57527848575302</c:v>
                </c:pt>
                <c:pt idx="386">
                  <c:v>275.17360947261199</c:v>
                </c:pt>
                <c:pt idx="387">
                  <c:v>273.772221588089</c:v>
                </c:pt>
                <c:pt idx="388">
                  <c:v>272.371116350541</c:v>
                </c:pt>
                <c:pt idx="389">
                  <c:v>270.97029527832302</c:v>
                </c:pt>
                <c:pt idx="390">
                  <c:v>269.56975988979099</c:v>
                </c:pt>
                <c:pt idx="391">
                  <c:v>268.16951170330202</c:v>
                </c:pt>
                <c:pt idx="392">
                  <c:v>266.76955223721001</c:v>
                </c:pt>
                <c:pt idx="393">
                  <c:v>265.36988300987201</c:v>
                </c:pt>
                <c:pt idx="394">
                  <c:v>263.97050553964402</c:v>
                </c:pt>
                <c:pt idx="395">
                  <c:v>262.57142134488203</c:v>
                </c:pt>
                <c:pt idx="396">
                  <c:v>261.17263194394201</c:v>
                </c:pt>
                <c:pt idx="397">
                  <c:v>259.77413885517899</c:v>
                </c:pt>
                <c:pt idx="398">
                  <c:v>258.37594359694998</c:v>
                </c:pt>
                <c:pt idx="399">
                  <c:v>256.97804768761102</c:v>
                </c:pt>
                <c:pt idx="400">
                  <c:v>255.580452645517</c:v>
                </c:pt>
                <c:pt idx="401">
                  <c:v>254.18315998902401</c:v>
                </c:pt>
                <c:pt idx="402">
                  <c:v>252.786171236489</c:v>
                </c:pt>
                <c:pt idx="403">
                  <c:v>251.38948790626799</c:v>
                </c:pt>
                <c:pt idx="404">
                  <c:v>249.993111516715</c:v>
                </c:pt>
                <c:pt idx="405">
                  <c:v>248.59704358618799</c:v>
                </c:pt>
                <c:pt idx="406">
                  <c:v>247.201285633042</c:v>
                </c:pt>
                <c:pt idx="407">
                  <c:v>245.805839175633</c:v>
                </c:pt>
                <c:pt idx="408">
                  <c:v>244.41070573231701</c:v>
                </c:pt>
                <c:pt idx="409">
                  <c:v>243.01588682145001</c:v>
                </c:pt>
                <c:pt idx="410">
                  <c:v>241.62138396138801</c:v>
                </c:pt>
                <c:pt idx="411">
                  <c:v>240.22719867048599</c:v>
                </c:pt>
                <c:pt idx="412">
                  <c:v>238.833332467102</c:v>
                </c:pt>
                <c:pt idx="413">
                  <c:v>237.43978686958999</c:v>
                </c:pt>
                <c:pt idx="414">
                  <c:v>236.04656339630699</c:v>
                </c:pt>
                <c:pt idx="415">
                  <c:v>234.65366356560801</c:v>
                </c:pt>
                <c:pt idx="416">
                  <c:v>233.26108889585001</c:v>
                </c:pt>
                <c:pt idx="417">
                  <c:v>231.86884090538899</c:v>
                </c:pt>
                <c:pt idx="418">
                  <c:v>230.47692111257999</c:v>
                </c:pt>
                <c:pt idx="419">
                  <c:v>229.08533103577901</c:v>
                </c:pt>
                <c:pt idx="420">
                  <c:v>227.69438764319301</c:v>
                </c:pt>
                <c:pt idx="421">
                  <c:v>226.30407104069101</c:v>
                </c:pt>
                <c:pt idx="422">
                  <c:v>224.914137534074</c:v>
                </c:pt>
                <c:pt idx="423">
                  <c:v>223.52458994657499</c:v>
                </c:pt>
                <c:pt idx="424">
                  <c:v>222.13543110142601</c:v>
                </c:pt>
                <c:pt idx="425">
                  <c:v>220.746663821857</c:v>
                </c:pt>
                <c:pt idx="426">
                  <c:v>219.358290931103</c:v>
                </c:pt>
                <c:pt idx="427">
                  <c:v>217.97031525239399</c:v>
                </c:pt>
                <c:pt idx="428">
                  <c:v>216.58273960896199</c:v>
                </c:pt>
                <c:pt idx="429">
                  <c:v>215.19556682403999</c:v>
                </c:pt>
                <c:pt idx="430">
                  <c:v>213.80879972085901</c:v>
                </c:pt>
                <c:pt idx="431">
                  <c:v>212.422441122652</c:v>
                </c:pt>
                <c:pt idx="432">
                  <c:v>211.03649385265001</c:v>
                </c:pt>
                <c:pt idx="433">
                  <c:v>209.650960734085</c:v>
                </c:pt>
                <c:pt idx="434">
                  <c:v>208.26584459019</c:v>
                </c:pt>
                <c:pt idx="435">
                  <c:v>206.881148244196</c:v>
                </c:pt>
                <c:pt idx="436">
                  <c:v>205.49687451933499</c:v>
                </c:pt>
                <c:pt idx="437">
                  <c:v>204.11302623884001</c:v>
                </c:pt>
                <c:pt idx="438">
                  <c:v>202.72960622594201</c:v>
                </c:pt>
                <c:pt idx="439">
                  <c:v>201.34661730387299</c:v>
                </c:pt>
                <c:pt idx="440">
                  <c:v>199.96406229586501</c:v>
                </c:pt>
                <c:pt idx="441">
                  <c:v>198.58194402515099</c:v>
                </c:pt>
                <c:pt idx="442">
                  <c:v>197.200265314962</c:v>
                </c:pt>
                <c:pt idx="443">
                  <c:v>195.81902898852999</c:v>
                </c:pt>
                <c:pt idx="444">
                  <c:v>194.438237869087</c:v>
                </c:pt>
                <c:pt idx="445">
                  <c:v>193.05789477986599</c:v>
                </c:pt>
                <c:pt idx="446">
                  <c:v>191.67800254409701</c:v>
                </c:pt>
                <c:pt idx="447">
                  <c:v>190.298563985014</c:v>
                </c:pt>
                <c:pt idx="448">
                  <c:v>188.91958192584801</c:v>
                </c:pt>
                <c:pt idx="449">
                  <c:v>187.541059189831</c:v>
                </c:pt>
                <c:pt idx="450">
                  <c:v>186.16299860019501</c:v>
                </c:pt>
                <c:pt idx="451">
                  <c:v>184.78540298017199</c:v>
                </c:pt>
                <c:pt idx="452">
                  <c:v>183.40827515299401</c:v>
                </c:pt>
                <c:pt idx="453">
                  <c:v>182.03161794189299</c:v>
                </c:pt>
                <c:pt idx="454">
                  <c:v>180.65543417010201</c:v>
                </c:pt>
                <c:pt idx="455">
                  <c:v>179.279726660851</c:v>
                </c:pt>
                <c:pt idx="456">
                  <c:v>177.90491234597101</c:v>
                </c:pt>
                <c:pt idx="457">
                  <c:v>176.53082573001501</c:v>
                </c:pt>
                <c:pt idx="458">
                  <c:v>175.15729147149099</c:v>
                </c:pt>
                <c:pt idx="459">
                  <c:v>173.78431471582601</c:v>
                </c:pt>
                <c:pt idx="460">
                  <c:v>172.41190060844499</c:v>
                </c:pt>
                <c:pt idx="461">
                  <c:v>171.040054294773</c:v>
                </c:pt>
                <c:pt idx="462">
                  <c:v>169.668780920236</c:v>
                </c:pt>
                <c:pt idx="463">
                  <c:v>168.29808563025901</c:v>
                </c:pt>
                <c:pt idx="464">
                  <c:v>166.92797357026899</c:v>
                </c:pt>
                <c:pt idx="465">
                  <c:v>165.55844988569001</c:v>
                </c:pt>
                <c:pt idx="466">
                  <c:v>164.18951972194799</c:v>
                </c:pt>
                <c:pt idx="467">
                  <c:v>162.82118822446901</c:v>
                </c:pt>
                <c:pt idx="468">
                  <c:v>161.453460538678</c:v>
                </c:pt>
                <c:pt idx="469">
                  <c:v>160.08634181000099</c:v>
                </c:pt>
                <c:pt idx="470">
                  <c:v>158.719837183864</c:v>
                </c:pt>
                <c:pt idx="471">
                  <c:v>157.353951805691</c:v>
                </c:pt>
                <c:pt idx="472">
                  <c:v>155.988690820909</c:v>
                </c:pt>
                <c:pt idx="473">
                  <c:v>154.62405937494401</c:v>
                </c:pt>
                <c:pt idx="474">
                  <c:v>153.26006261321999</c:v>
                </c:pt>
                <c:pt idx="475">
                  <c:v>151.89670568116301</c:v>
                </c:pt>
                <c:pt idx="476">
                  <c:v>150.5339937242</c:v>
                </c:pt>
                <c:pt idx="477">
                  <c:v>149.17193188775499</c:v>
                </c:pt>
                <c:pt idx="478">
                  <c:v>147.810525317253</c:v>
                </c:pt>
                <c:pt idx="479">
                  <c:v>146.449779158122</c:v>
                </c:pt>
                <c:pt idx="480">
                  <c:v>145.08969855578499</c:v>
                </c:pt>
                <c:pt idx="481">
                  <c:v>143.73028865566999</c:v>
                </c:pt>
                <c:pt idx="482">
                  <c:v>142.3715546032</c:v>
                </c:pt>
                <c:pt idx="483">
                  <c:v>141.01366010515099</c:v>
                </c:pt>
                <c:pt idx="484">
                  <c:v>139.65698644882801</c:v>
                </c:pt>
                <c:pt idx="485">
                  <c:v>138.30109511968499</c:v>
                </c:pt>
                <c:pt idx="486">
                  <c:v>136.945995203103</c:v>
                </c:pt>
                <c:pt idx="487">
                  <c:v>135.59169578446401</c:v>
                </c:pt>
                <c:pt idx="488">
                  <c:v>134.23820594914901</c:v>
                </c:pt>
                <c:pt idx="489">
                  <c:v>132.88553478253999</c:v>
                </c:pt>
                <c:pt idx="490">
                  <c:v>131.53369137001999</c:v>
                </c:pt>
                <c:pt idx="491">
                  <c:v>130.182684796969</c:v>
                </c:pt>
                <c:pt idx="492">
                  <c:v>128.83252414877001</c:v>
                </c:pt>
                <c:pt idx="493">
                  <c:v>127.483218510803</c:v>
                </c:pt>
                <c:pt idx="494">
                  <c:v>126.134776968452</c:v>
                </c:pt>
                <c:pt idx="495">
                  <c:v>124.787208607097</c:v>
                </c:pt>
                <c:pt idx="496">
                  <c:v>123.44052251212101</c:v>
                </c:pt>
                <c:pt idx="497">
                  <c:v>122.09472776890399</c:v>
                </c:pt>
                <c:pt idx="498">
                  <c:v>120.749833462829</c:v>
                </c:pt>
                <c:pt idx="499">
                  <c:v>119.40584867927799</c:v>
                </c:pt>
                <c:pt idx="500">
                  <c:v>118.062782503631</c:v>
                </c:pt>
                <c:pt idx="501">
                  <c:v>116.72064402127199</c:v>
                </c:pt>
                <c:pt idx="502">
                  <c:v>115.379442317581</c:v>
                </c:pt>
                <c:pt idx="503">
                  <c:v>114.039186477941</c:v>
                </c:pt>
                <c:pt idx="504">
                  <c:v>112.69988558773299</c:v>
                </c:pt>
                <c:pt idx="505">
                  <c:v>111.36182743689901</c:v>
                </c:pt>
                <c:pt idx="506">
                  <c:v>110.025267332528</c:v>
                </c:pt>
                <c:pt idx="507">
                  <c:v>108.68982102798</c:v>
                </c:pt>
                <c:pt idx="508">
                  <c:v>107.355504738535</c:v>
                </c:pt>
                <c:pt idx="509">
                  <c:v>106.022334679473</c:v>
                </c:pt>
                <c:pt idx="510">
                  <c:v>104.690327066073</c:v>
                </c:pt>
                <c:pt idx="511">
                  <c:v>103.359498113613</c:v>
                </c:pt>
                <c:pt idx="512">
                  <c:v>102.029864037374</c:v>
                </c:pt>
                <c:pt idx="513">
                  <c:v>100.701441052633</c:v>
                </c:pt>
                <c:pt idx="514">
                  <c:v>99.374245374670707</c:v>
                </c:pt>
                <c:pt idx="515">
                  <c:v>98.048293218765593</c:v>
                </c:pt>
                <c:pt idx="516">
                  <c:v>96.723600800197005</c:v>
                </c:pt>
                <c:pt idx="517">
                  <c:v>95.400184334244102</c:v>
                </c:pt>
                <c:pt idx="518">
                  <c:v>94.078060036186002</c:v>
                </c:pt>
                <c:pt idx="519">
                  <c:v>92.757244121301895</c:v>
                </c:pt>
                <c:pt idx="520">
                  <c:v>91.437752804870797</c:v>
                </c:pt>
                <c:pt idx="521">
                  <c:v>90.119602302171998</c:v>
                </c:pt>
                <c:pt idx="522">
                  <c:v>88.803077079188995</c:v>
                </c:pt>
                <c:pt idx="523">
                  <c:v>87.488609562457498</c:v>
                </c:pt>
                <c:pt idx="524">
                  <c:v>86.175720681010105</c:v>
                </c:pt>
                <c:pt idx="525">
                  <c:v>84.864439005566695</c:v>
                </c:pt>
                <c:pt idx="526">
                  <c:v>83.554793106847498</c:v>
                </c:pt>
                <c:pt idx="527">
                  <c:v>82.246811555572407</c:v>
                </c:pt>
                <c:pt idx="528">
                  <c:v>80.940522922461398</c:v>
                </c:pt>
                <c:pt idx="529">
                  <c:v>79.635955778234703</c:v>
                </c:pt>
                <c:pt idx="530">
                  <c:v>78.333138693612199</c:v>
                </c:pt>
                <c:pt idx="531">
                  <c:v>77.032100239314005</c:v>
                </c:pt>
                <c:pt idx="532">
                  <c:v>75.732868986059998</c:v>
                </c:pt>
                <c:pt idx="533">
                  <c:v>74.435473504570396</c:v>
                </c:pt>
                <c:pt idx="534">
                  <c:v>73.139942365565105</c:v>
                </c:pt>
                <c:pt idx="535">
                  <c:v>71.846304139764101</c:v>
                </c:pt>
                <c:pt idx="536">
                  <c:v>70.554886120095901</c:v>
                </c:pt>
                <c:pt idx="537">
                  <c:v>69.266197299348093</c:v>
                </c:pt>
                <c:pt idx="538">
                  <c:v>67.979774604793505</c:v>
                </c:pt>
                <c:pt idx="539">
                  <c:v>66.695671718689496</c:v>
                </c:pt>
                <c:pt idx="540">
                  <c:v>65.413942323293298</c:v>
                </c:pt>
                <c:pt idx="541">
                  <c:v>64.134640100861901</c:v>
                </c:pt>
                <c:pt idx="542">
                  <c:v>62.857818733652699</c:v>
                </c:pt>
                <c:pt idx="543">
                  <c:v>61.583531903922697</c:v>
                </c:pt>
                <c:pt idx="544">
                  <c:v>60.311833293929297</c:v>
                </c:pt>
                <c:pt idx="545">
                  <c:v>59.042776585929502</c:v>
                </c:pt>
                <c:pt idx="546">
                  <c:v>57.776601340901301</c:v>
                </c:pt>
                <c:pt idx="547">
                  <c:v>56.514071892034401</c:v>
                </c:pt>
                <c:pt idx="548">
                  <c:v>55.254740290454301</c:v>
                </c:pt>
                <c:pt idx="549">
                  <c:v>53.998706483604401</c:v>
                </c:pt>
                <c:pt idx="550">
                  <c:v>52.746070418928603</c:v>
                </c:pt>
                <c:pt idx="551">
                  <c:v>51.496932043870203</c:v>
                </c:pt>
                <c:pt idx="552">
                  <c:v>50.251391305873</c:v>
                </c:pt>
                <c:pt idx="553">
                  <c:v>49.009548152380503</c:v>
                </c:pt>
                <c:pt idx="554">
                  <c:v>47.772440203228399</c:v>
                </c:pt>
                <c:pt idx="555">
                  <c:v>46.539860914325601</c:v>
                </c:pt>
                <c:pt idx="556">
                  <c:v>45.311914494466997</c:v>
                </c:pt>
                <c:pt idx="557">
                  <c:v>44.088789247712199</c:v>
                </c:pt>
                <c:pt idx="558">
                  <c:v>42.870673478120899</c:v>
                </c:pt>
                <c:pt idx="559">
                  <c:v>41.658445252704098</c:v>
                </c:pt>
                <c:pt idx="560">
                  <c:v>40.4527256169239</c:v>
                </c:pt>
                <c:pt idx="561">
                  <c:v>39.253556533460397</c:v>
                </c:pt>
                <c:pt idx="562">
                  <c:v>38.0613003196626</c:v>
                </c:pt>
                <c:pt idx="563">
                  <c:v>36.877220324972697</c:v>
                </c:pt>
                <c:pt idx="564">
                  <c:v>35.702484886960598</c:v>
                </c:pt>
                <c:pt idx="565">
                  <c:v>34.537397145058598</c:v>
                </c:pt>
                <c:pt idx="566">
                  <c:v>33.3835977356756</c:v>
                </c:pt>
                <c:pt idx="567">
                  <c:v>32.244211991329998</c:v>
                </c:pt>
                <c:pt idx="568">
                  <c:v>31.1195468119979</c:v>
                </c:pt>
                <c:pt idx="569">
                  <c:v>30.0114164157381</c:v>
                </c:pt>
                <c:pt idx="570">
                  <c:v>28.926921694716398</c:v>
                </c:pt>
                <c:pt idx="571">
                  <c:v>27.867808575327398</c:v>
                </c:pt>
                <c:pt idx="572">
                  <c:v>26.841026989083598</c:v>
                </c:pt>
                <c:pt idx="573">
                  <c:v>25.860086128284799</c:v>
                </c:pt>
                <c:pt idx="574">
                  <c:v>24.945386737906599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68-4D6E-A5FB-98061251A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'85-15 (2)'!$N$6:$N$39</c:f>
              <c:numCache>
                <c:formatCode>General</c:formatCode>
                <c:ptCount val="34"/>
                <c:pt idx="0">
                  <c:v>0</c:v>
                </c:pt>
                <c:pt idx="1">
                  <c:v>20.393185511507902</c:v>
                </c:pt>
                <c:pt idx="2">
                  <c:v>40.788036609039402</c:v>
                </c:pt>
                <c:pt idx="3">
                  <c:v>61.1847918197018</c:v>
                </c:pt>
                <c:pt idx="4">
                  <c:v>81.578237402689396</c:v>
                </c:pt>
                <c:pt idx="5">
                  <c:v>101.97426369503999</c:v>
                </c:pt>
                <c:pt idx="6">
                  <c:v>122.367014215182</c:v>
                </c:pt>
                <c:pt idx="7">
                  <c:v>142.76300870392899</c:v>
                </c:pt>
                <c:pt idx="8">
                  <c:v>163.157066250002</c:v>
                </c:pt>
                <c:pt idx="9">
                  <c:v>183.55126999010099</c:v>
                </c:pt>
                <c:pt idx="10">
                  <c:v>203.94742093210499</c:v>
                </c:pt>
                <c:pt idx="11">
                  <c:v>224.34093679083199</c:v>
                </c:pt>
                <c:pt idx="12">
                  <c:v>244.73695179802601</c:v>
                </c:pt>
                <c:pt idx="13">
                  <c:v>265.12998239515599</c:v>
                </c:pt>
                <c:pt idx="14">
                  <c:v>285.526372377222</c:v>
                </c:pt>
                <c:pt idx="15">
                  <c:v>305.92031348103802</c:v>
                </c:pt>
                <c:pt idx="16">
                  <c:v>326.31529538375599</c:v>
                </c:pt>
                <c:pt idx="17">
                  <c:v>346.71115701546699</c:v>
                </c:pt>
                <c:pt idx="18">
                  <c:v>367.10520635415702</c:v>
                </c:pt>
                <c:pt idx="19">
                  <c:v>387.50004206283501</c:v>
                </c:pt>
                <c:pt idx="20">
                  <c:v>407.89381491528201</c:v>
                </c:pt>
                <c:pt idx="21">
                  <c:v>428.289293364738</c:v>
                </c:pt>
                <c:pt idx="22">
                  <c:v>448.68354019361101</c:v>
                </c:pt>
                <c:pt idx="23">
                  <c:v>469.07812249931197</c:v>
                </c:pt>
                <c:pt idx="24">
                  <c:v>489.47272634939901</c:v>
                </c:pt>
                <c:pt idx="25">
                  <c:v>509.86907632046501</c:v>
                </c:pt>
                <c:pt idx="26">
                  <c:v>530.26368581313</c:v>
                </c:pt>
                <c:pt idx="27">
                  <c:v>550.65825324294599</c:v>
                </c:pt>
                <c:pt idx="28">
                  <c:v>571.051718831426</c:v>
                </c:pt>
                <c:pt idx="29">
                  <c:v>591.447177788359</c:v>
                </c:pt>
                <c:pt idx="30">
                  <c:v>611.84270958580601</c:v>
                </c:pt>
                <c:pt idx="31">
                  <c:v>632.23622800933697</c:v>
                </c:pt>
                <c:pt idx="32">
                  <c:v>652.63351413515898</c:v>
                </c:pt>
                <c:pt idx="33">
                  <c:v>673.02614051861804</c:v>
                </c:pt>
              </c:numCache>
            </c:numRef>
          </c:xVal>
          <c:yVal>
            <c:numRef>
              <c:f>'85-15 (2)'!$O$6:$O$46</c:f>
              <c:numCache>
                <c:formatCode>General</c:formatCode>
                <c:ptCount val="41"/>
                <c:pt idx="0">
                  <c:v>0.68795802670429596</c:v>
                </c:pt>
                <c:pt idx="1">
                  <c:v>0.80851931794742105</c:v>
                </c:pt>
                <c:pt idx="2">
                  <c:v>0.92120149722565403</c:v>
                </c:pt>
                <c:pt idx="3">
                  <c:v>1.0405411410340299</c:v>
                </c:pt>
                <c:pt idx="4">
                  <c:v>1.08891662576972</c:v>
                </c:pt>
                <c:pt idx="5">
                  <c:v>1.12135613724368</c:v>
                </c:pt>
                <c:pt idx="6">
                  <c:v>1.16342849388162</c:v>
                </c:pt>
                <c:pt idx="7">
                  <c:v>1.15793651619542</c:v>
                </c:pt>
                <c:pt idx="8">
                  <c:v>1.1852343122614899</c:v>
                </c:pt>
                <c:pt idx="9">
                  <c:v>1.23296343548628</c:v>
                </c:pt>
                <c:pt idx="10">
                  <c:v>1.2305844122924801</c:v>
                </c:pt>
                <c:pt idx="11">
                  <c:v>1.25305474198144</c:v>
                </c:pt>
                <c:pt idx="12">
                  <c:v>1.30540226535795</c:v>
                </c:pt>
                <c:pt idx="13">
                  <c:v>1.30248680031928</c:v>
                </c:pt>
                <c:pt idx="14">
                  <c:v>1.3256242585629401</c:v>
                </c:pt>
                <c:pt idx="15">
                  <c:v>1.3875178329898199</c:v>
                </c:pt>
                <c:pt idx="16">
                  <c:v>1.41067051565598</c:v>
                </c:pt>
                <c:pt idx="17">
                  <c:v>1.4299760152874901</c:v>
                </c:pt>
                <c:pt idx="18">
                  <c:v>1.4470105522321099</c:v>
                </c:pt>
                <c:pt idx="19">
                  <c:v>1.41229102934072</c:v>
                </c:pt>
                <c:pt idx="20">
                  <c:v>1.3730234111008299</c:v>
                </c:pt>
                <c:pt idx="21">
                  <c:v>1.38368896047277</c:v>
                </c:pt>
                <c:pt idx="22">
                  <c:v>1.39442831613688</c:v>
                </c:pt>
                <c:pt idx="23">
                  <c:v>1.3786837359452899</c:v>
                </c:pt>
                <c:pt idx="24">
                  <c:v>1.35039627075463</c:v>
                </c:pt>
                <c:pt idx="25">
                  <c:v>1.32312983277288</c:v>
                </c:pt>
                <c:pt idx="26">
                  <c:v>1.3213727603805001</c:v>
                </c:pt>
                <c:pt idx="27">
                  <c:v>1.33696538707338</c:v>
                </c:pt>
                <c:pt idx="28">
                  <c:v>1.3315930747256299</c:v>
                </c:pt>
                <c:pt idx="29">
                  <c:v>1.29641118135899</c:v>
                </c:pt>
                <c:pt idx="30">
                  <c:v>1.1282414661042299</c:v>
                </c:pt>
                <c:pt idx="31">
                  <c:v>0.76365064156715501</c:v>
                </c:pt>
                <c:pt idx="32">
                  <c:v>0.42379935460364498</c:v>
                </c:pt>
                <c:pt idx="33">
                  <c:v>7.8442552850172695E-2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7-4944-A612-0425D5907012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'85-15 (2)'!$Q$6:$Q$176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'85-15 (2)'!$S$6:$S$176</c:f>
              <c:numCache>
                <c:formatCode>General</c:formatCode>
                <c:ptCount val="171"/>
                <c:pt idx="0">
                  <c:v>1.1183480988172039</c:v>
                </c:pt>
                <c:pt idx="1">
                  <c:v>1.1181483662317009</c:v>
                </c:pt>
                <c:pt idx="2">
                  <c:v>1.1179467814772579</c:v>
                </c:pt>
                <c:pt idx="3">
                  <c:v>1.1177433144081834</c:v>
                </c:pt>
                <c:pt idx="4">
                  <c:v>1.1175379341742637</c:v>
                </c:pt>
                <c:pt idx="5">
                  <c:v>1.1173306091992126</c:v>
                </c:pt>
                <c:pt idx="6">
                  <c:v>1.1171213071582995</c:v>
                </c:pt>
                <c:pt idx="7">
                  <c:v>1.1169099949551238</c:v>
                </c:pt>
                <c:pt idx="8">
                  <c:v>1.1166966386974948</c:v>
                </c:pt>
                <c:pt idx="9">
                  <c:v>1.1164812036723759</c:v>
                </c:pt>
                <c:pt idx="10">
                  <c:v>1.1162636543198512</c:v>
                </c:pt>
                <c:pt idx="11">
                  <c:v>1.1160439542060672</c:v>
                </c:pt>
                <c:pt idx="12">
                  <c:v>1.1158220659950993</c:v>
                </c:pt>
                <c:pt idx="13">
                  <c:v>1.1155979514196992</c:v>
                </c:pt>
                <c:pt idx="14">
                  <c:v>1.1153715712508609</c:v>
                </c:pt>
                <c:pt idx="15">
                  <c:v>1.1151428852661547</c:v>
                </c:pt>
                <c:pt idx="16">
                  <c:v>1.114911852216764</c:v>
                </c:pt>
                <c:pt idx="17">
                  <c:v>1.1146784297931687</c:v>
                </c:pt>
                <c:pt idx="18">
                  <c:v>1.1144425745894013</c:v>
                </c:pt>
                <c:pt idx="19">
                  <c:v>1.1142042420658078</c:v>
                </c:pt>
                <c:pt idx="20">
                  <c:v>1.1139633865102392</c:v>
                </c:pt>
                <c:pt idx="21">
                  <c:v>1.1137199609975923</c:v>
                </c:pt>
                <c:pt idx="22">
                  <c:v>1.1134739173476171</c:v>
                </c:pt>
                <c:pt idx="23">
                  <c:v>1.1132252060809029</c:v>
                </c:pt>
                <c:pt idx="24">
                  <c:v>1.1129737763729455</c:v>
                </c:pt>
                <c:pt idx="25">
                  <c:v>1.1127195760061961</c:v>
                </c:pt>
                <c:pt idx="26">
                  <c:v>1.1124625513199902</c:v>
                </c:pt>
                <c:pt idx="27">
                  <c:v>1.1122026471582396</c:v>
                </c:pt>
                <c:pt idx="28">
                  <c:v>1.1119398068147652</c:v>
                </c:pt>
                <c:pt idx="29">
                  <c:v>1.1116739719761521</c:v>
                </c:pt>
                <c:pt idx="30">
                  <c:v>1.1114050826619828</c:v>
                </c:pt>
                <c:pt idx="31">
                  <c:v>1.1111330771623085</c:v>
                </c:pt>
                <c:pt idx="32">
                  <c:v>1.1108578919722103</c:v>
                </c:pt>
                <c:pt idx="33">
                  <c:v>1.1105794617232756</c:v>
                </c:pt>
                <c:pt idx="34">
                  <c:v>1.1102977191118275</c:v>
                </c:pt>
                <c:pt idx="35">
                  <c:v>1.1100125948237163</c:v>
                </c:pt>
                <c:pt idx="36">
                  <c:v>1.1097240174554794</c:v>
                </c:pt>
                <c:pt idx="37">
                  <c:v>1.1094319134316513</c:v>
                </c:pt>
                <c:pt idx="38">
                  <c:v>1.1091362069180111</c:v>
                </c:pt>
                <c:pt idx="39">
                  <c:v>1.1088368197305161</c:v>
                </c:pt>
                <c:pt idx="40">
                  <c:v>1.1085336712396707</c:v>
                </c:pt>
                <c:pt idx="41">
                  <c:v>1.1082266782700538</c:v>
                </c:pt>
                <c:pt idx="42">
                  <c:v>1.1079157549947127</c:v>
                </c:pt>
                <c:pt idx="43">
                  <c:v>1.1076008128241048</c:v>
                </c:pt>
                <c:pt idx="44">
                  <c:v>1.1072817602892544</c:v>
                </c:pt>
                <c:pt idx="45">
                  <c:v>1.1069585029187601</c:v>
                </c:pt>
                <c:pt idx="46">
                  <c:v>1.1066309431092611</c:v>
                </c:pt>
                <c:pt idx="47">
                  <c:v>1.1062989799889562</c:v>
                </c:pt>
                <c:pt idx="48">
                  <c:v>1.1059625092737131</c:v>
                </c:pt>
                <c:pt idx="49">
                  <c:v>1.1056214231152965</c:v>
                </c:pt>
                <c:pt idx="50">
                  <c:v>1.1052756099411942</c:v>
                </c:pt>
                <c:pt idx="51">
                  <c:v>1.1049249542854784</c:v>
                </c:pt>
                <c:pt idx="52">
                  <c:v>1.104569336610107</c:v>
                </c:pt>
                <c:pt idx="53">
                  <c:v>1.1042086331160093</c:v>
                </c:pt>
                <c:pt idx="54">
                  <c:v>1.1038427155432602</c:v>
                </c:pt>
                <c:pt idx="55">
                  <c:v>1.1034714509595833</c:v>
                </c:pt>
                <c:pt idx="56">
                  <c:v>1.103094701536367</c:v>
                </c:pt>
                <c:pt idx="57">
                  <c:v>1.1027123243113042</c:v>
                </c:pt>
                <c:pt idx="58">
                  <c:v>1.1023241709366995</c:v>
                </c:pt>
                <c:pt idx="59">
                  <c:v>1.1019300874124056</c:v>
                </c:pt>
                <c:pt idx="60">
                  <c:v>1.1015299138022578</c:v>
                </c:pt>
                <c:pt idx="61">
                  <c:v>1.1011234839327848</c:v>
                </c:pt>
                <c:pt idx="62">
                  <c:v>1.1007106250728671</c:v>
                </c:pt>
                <c:pt idx="63">
                  <c:v>1.1002911575928882</c:v>
                </c:pt>
                <c:pt idx="64">
                  <c:v>1.099864894601813</c:v>
                </c:pt>
                <c:pt idx="65">
                  <c:v>1.0994316415604664</c:v>
                </c:pt>
                <c:pt idx="66">
                  <c:v>1.0989911958691441</c:v>
                </c:pt>
                <c:pt idx="67">
                  <c:v>1.0985433464275058</c:v>
                </c:pt>
                <c:pt idx="68">
                  <c:v>1.0980878731645132</c:v>
                </c:pt>
                <c:pt idx="69">
                  <c:v>1.0976245465359642</c:v>
                </c:pt>
                <c:pt idx="70">
                  <c:v>1.0971531269869428</c:v>
                </c:pt>
                <c:pt idx="71">
                  <c:v>1.0966733643762339</c:v>
                </c:pt>
                <c:pt idx="72">
                  <c:v>1.0961849973594806</c:v>
                </c:pt>
                <c:pt idx="73">
                  <c:v>1.0956877527275195</c:v>
                </c:pt>
                <c:pt idx="74">
                  <c:v>1.0951813446959944</c:v>
                </c:pt>
                <c:pt idx="75">
                  <c:v>1.0946654741419277</c:v>
                </c:pt>
                <c:pt idx="76">
                  <c:v>1.0941398277824939</c:v>
                </c:pt>
                <c:pt idx="77">
                  <c:v>1.0936040772907474</c:v>
                </c:pt>
                <c:pt idx="78">
                  <c:v>1.0930578783424751</c:v>
                </c:pt>
                <c:pt idx="79">
                  <c:v>1.092500869587743</c:v>
                </c:pt>
                <c:pt idx="80">
                  <c:v>1.0919326715399833</c:v>
                </c:pt>
                <c:pt idx="81">
                  <c:v>1.0913528853746788</c:v>
                </c:pt>
                <c:pt idx="82">
                  <c:v>1.0907610916288153</c:v>
                </c:pt>
                <c:pt idx="83">
                  <c:v>1.0901568487912452</c:v>
                </c:pt>
                <c:pt idx="84">
                  <c:v>1.0895396917729883</c:v>
                </c:pt>
                <c:pt idx="85">
                  <c:v>1.0889091302451679</c:v>
                </c:pt>
                <c:pt idx="86">
                  <c:v>1.0882646468308486</c:v>
                </c:pt>
                <c:pt idx="87">
                  <c:v>1.0876056951353366</c:v>
                </c:pt>
                <c:pt idx="88">
                  <c:v>1.0869316975976269</c:v>
                </c:pt>
                <c:pt idx="89">
                  <c:v>1.0862420431434863</c:v>
                </c:pt>
                <c:pt idx="90">
                  <c:v>1.0855360846181985</c:v>
                </c:pt>
                <c:pt idx="91">
                  <c:v>1.0848131359741271</c:v>
                </c:pt>
                <c:pt idx="92">
                  <c:v>1.0840724691849928</c:v>
                </c:pt>
                <c:pt idx="93">
                  <c:v>1.0833133108549993</c:v>
                </c:pt>
                <c:pt idx="94">
                  <c:v>1.0825348384865847</c:v>
                </c:pt>
                <c:pt idx="95">
                  <c:v>1.0817361763655662</c:v>
                </c:pt>
                <c:pt idx="96">
                  <c:v>1.0809163910166191</c:v>
                </c:pt>
                <c:pt idx="97">
                  <c:v>1.0800744861752711</c:v>
                </c:pt>
                <c:pt idx="98">
                  <c:v>1.0792093972147145</c:v>
                </c:pt>
                <c:pt idx="99">
                  <c:v>1.0783199849565552</c:v>
                </c:pt>
                <c:pt idx="100">
                  <c:v>1.0774050287838353</c:v>
                </c:pt>
                <c:pt idx="101">
                  <c:v>1.0764632189620438</c:v>
                </c:pt>
                <c:pt idx="102">
                  <c:v>1.0754931480589411</c:v>
                </c:pt>
                <c:pt idx="103">
                  <c:v>1.0744933013364619</c:v>
                </c:pt>
                <c:pt idx="104">
                  <c:v>1.0734620459671569</c:v>
                </c:pt>
                <c:pt idx="105">
                  <c:v>1.0723976189028992</c:v>
                </c:pt>
                <c:pt idx="106">
                  <c:v>1.0712981131941586</c:v>
                </c:pt>
                <c:pt idx="107">
                  <c:v>1.0691205242137212</c:v>
                </c:pt>
                <c:pt idx="108">
                  <c:v>1.0693676255461768</c:v>
                </c:pt>
                <c:pt idx="109">
                  <c:v>1.069368676141089</c:v>
                </c:pt>
                <c:pt idx="110">
                  <c:v>1.0691199424166904</c:v>
                </c:pt>
                <c:pt idx="111">
                  <c:v>1.0686204481900929</c:v>
                </c:pt>
                <c:pt idx="112">
                  <c:v>1.0678720404793651</c:v>
                </c:pt>
                <c:pt idx="113">
                  <c:v>1.0668793971027304</c:v>
                </c:pt>
                <c:pt idx="114">
                  <c:v>1.0656499771057886</c:v>
                </c:pt>
                <c:pt idx="115">
                  <c:v>1.0641939167551078</c:v>
                </c:pt>
                <c:pt idx="116">
                  <c:v>1.0625238749842807</c:v>
                </c:pt>
                <c:pt idx="117">
                  <c:v>1.0606548325663288</c:v>
                </c:pt>
                <c:pt idx="118">
                  <c:v>1.0586038487215261</c:v>
                </c:pt>
                <c:pt idx="119">
                  <c:v>1.056389777148526</c:v>
                </c:pt>
                <c:pt idx="120">
                  <c:v>1.0540329403675444</c:v>
                </c:pt>
                <c:pt idx="121">
                  <c:v>1.0515547565161651</c:v>
                </c:pt>
                <c:pt idx="122">
                  <c:v>1.048977306000566</c:v>
                </c:pt>
                <c:pt idx="123">
                  <c:v>1.0463228162381006</c:v>
                </c:pt>
                <c:pt idx="124">
                  <c:v>1.0436130305831588</c:v>
                </c:pt>
                <c:pt idx="125">
                  <c:v>1.0408684117705693</c:v>
                </c:pt>
                <c:pt idx="126">
                  <c:v>1.038107110204709</c:v>
                </c:pt>
                <c:pt idx="127">
                  <c:v>1.0353436027688994</c:v>
                </c:pt>
                <c:pt idx="128">
                  <c:v>1.0325868788472794</c:v>
                </c:pt>
                <c:pt idx="129">
                  <c:v>1.0298380189075775</c:v>
                </c:pt>
                <c:pt idx="130">
                  <c:v>1.0270869825589413</c:v>
                </c:pt>
                <c:pt idx="131">
                  <c:v>1.0243084088056946</c:v>
                </c:pt>
                <c:pt idx="132">
                  <c:v>1.0214562528852686</c:v>
                </c:pt>
                <c:pt idx="133">
                  <c:v>1.0184571792292301</c:v>
                </c:pt>
                <c:pt idx="134">
                  <c:v>1.015202858321391</c:v>
                </c:pt>
                <c:pt idx="135">
                  <c:v>1.0115417598305632</c:v>
                </c:pt>
                <c:pt idx="136">
                  <c:v>1.007271787911503</c:v>
                </c:pt>
                <c:pt idx="137">
                  <c:v>1.0021362117983519</c:v>
                </c:pt>
                <c:pt idx="138">
                  <c:v>0.99582665071108178</c:v>
                </c:pt>
                <c:pt idx="139">
                  <c:v>0.98799767843369679</c:v>
                </c:pt>
                <c:pt idx="140">
                  <c:v>0.97829597089061393</c:v>
                </c:pt>
                <c:pt idx="141">
                  <c:v>0.96639820585858094</c:v>
                </c:pt>
                <c:pt idx="142">
                  <c:v>0.95202576356506885</c:v>
                </c:pt>
                <c:pt idx="143">
                  <c:v>0.9348369007856947</c:v>
                </c:pt>
                <c:pt idx="144">
                  <c:v>0.91393053813412761</c:v>
                </c:pt>
                <c:pt idx="145">
                  <c:v>0.88628758195634172</c:v>
                </c:pt>
                <c:pt idx="146">
                  <c:v>0.84255725335237863</c:v>
                </c:pt>
                <c:pt idx="147">
                  <c:v>0.75759376126412159</c:v>
                </c:pt>
                <c:pt idx="148">
                  <c:v>0.58310467854764225</c:v>
                </c:pt>
                <c:pt idx="149">
                  <c:v>0.33011334052191427</c:v>
                </c:pt>
                <c:pt idx="150">
                  <c:v>0.18454902019285135</c:v>
                </c:pt>
                <c:pt idx="151">
                  <c:v>0.12559970486719008</c:v>
                </c:pt>
                <c:pt idx="152">
                  <c:v>9.4687815415404886E-2</c:v>
                </c:pt>
                <c:pt idx="153">
                  <c:v>7.5656941653370072E-2</c:v>
                </c:pt>
                <c:pt idx="154">
                  <c:v>6.2759110429381856E-2</c:v>
                </c:pt>
                <c:pt idx="155">
                  <c:v>5.3443034019432838E-2</c:v>
                </c:pt>
                <c:pt idx="156">
                  <c:v>4.6401615174870445E-2</c:v>
                </c:pt>
                <c:pt idx="157">
                  <c:v>4.4968727440093857E-2</c:v>
                </c:pt>
                <c:pt idx="158">
                  <c:v>4.4968727440093857E-2</c:v>
                </c:pt>
                <c:pt idx="159">
                  <c:v>4.4968727440093857E-2</c:v>
                </c:pt>
                <c:pt idx="160">
                  <c:v>4.4968727440093857E-2</c:v>
                </c:pt>
                <c:pt idx="161">
                  <c:v>4.4968727440093857E-2</c:v>
                </c:pt>
                <c:pt idx="162">
                  <c:v>4.4968727440093857E-2</c:v>
                </c:pt>
                <c:pt idx="163">
                  <c:v>4.4968727440093857E-2</c:v>
                </c:pt>
                <c:pt idx="164">
                  <c:v>4.4968727440093857E-2</c:v>
                </c:pt>
                <c:pt idx="165">
                  <c:v>4.4968727440093857E-2</c:v>
                </c:pt>
                <c:pt idx="166">
                  <c:v>4.4968727440093857E-2</c:v>
                </c:pt>
                <c:pt idx="167">
                  <c:v>4.4968727440093857E-2</c:v>
                </c:pt>
                <c:pt idx="168">
                  <c:v>4.4968727440093857E-2</c:v>
                </c:pt>
                <c:pt idx="169">
                  <c:v>4.4968727440093857E-2</c:v>
                </c:pt>
                <c:pt idx="170">
                  <c:v>4.4968727440093857E-2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57-4944-A612-0425D5907012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'85-15 (2)'!$A$6:$A$613</c:f>
              <c:numCache>
                <c:formatCode>General</c:formatCode>
                <c:ptCount val="60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</c:numCache>
            </c:numRef>
          </c:xVal>
          <c:yVal>
            <c:numRef>
              <c:f>'85-15 (2)'!$B$6:$B$613</c:f>
              <c:numCache>
                <c:formatCode>General</c:formatCode>
                <c:ptCount val="608"/>
                <c:pt idx="0">
                  <c:v>1.4490118428418</c:v>
                </c:pt>
                <c:pt idx="1">
                  <c:v>1.4489689001611299</c:v>
                </c:pt>
                <c:pt idx="2">
                  <c:v>1.4489116024950801</c:v>
                </c:pt>
                <c:pt idx="3">
                  <c:v>1.4488541591642301</c:v>
                </c:pt>
                <c:pt idx="4">
                  <c:v>1.4487962199123201</c:v>
                </c:pt>
                <c:pt idx="5">
                  <c:v>1.4487380602169599</c:v>
                </c:pt>
                <c:pt idx="6">
                  <c:v>1.4486799005216</c:v>
                </c:pt>
                <c:pt idx="7">
                  <c:v>1.4486217408262401</c:v>
                </c:pt>
                <c:pt idx="8">
                  <c:v>1.4485635811308799</c:v>
                </c:pt>
                <c:pt idx="9">
                  <c:v>1.44850542143552</c:v>
                </c:pt>
                <c:pt idx="10">
                  <c:v>1.44844726174016</c:v>
                </c:pt>
                <c:pt idx="11">
                  <c:v>1.4483891020448001</c:v>
                </c:pt>
                <c:pt idx="12">
                  <c:v>1.4483309423494499</c:v>
                </c:pt>
                <c:pt idx="13">
                  <c:v>1.44827278265409</c:v>
                </c:pt>
                <c:pt idx="14">
                  <c:v>1.4482136461600501</c:v>
                </c:pt>
                <c:pt idx="15">
                  <c:v>1.44815402855623</c:v>
                </c:pt>
                <c:pt idx="16">
                  <c:v>1.4480944109524001</c:v>
                </c:pt>
                <c:pt idx="17">
                  <c:v>1.44803479334858</c:v>
                </c:pt>
                <c:pt idx="18">
                  <c:v>1.4479751757447501</c:v>
                </c:pt>
                <c:pt idx="19">
                  <c:v>1.44791555814093</c:v>
                </c:pt>
                <c:pt idx="20">
                  <c:v>1.4478559405371001</c:v>
                </c:pt>
                <c:pt idx="21">
                  <c:v>1.44779632293328</c:v>
                </c:pt>
                <c:pt idx="22">
                  <c:v>1.4477367053294501</c:v>
                </c:pt>
                <c:pt idx="23">
                  <c:v>1.44767708772563</c:v>
                </c:pt>
                <c:pt idx="24">
                  <c:v>1.4476163865351099</c:v>
                </c:pt>
                <c:pt idx="25">
                  <c:v>1.4475551516377201</c:v>
                </c:pt>
                <c:pt idx="26">
                  <c:v>1.44749391674033</c:v>
                </c:pt>
                <c:pt idx="27">
                  <c:v>1.4474326818429399</c:v>
                </c:pt>
                <c:pt idx="28">
                  <c:v>1.4473714469455501</c:v>
                </c:pt>
                <c:pt idx="29">
                  <c:v>1.44731021204816</c:v>
                </c:pt>
                <c:pt idx="30">
                  <c:v>1.44724897715076</c:v>
                </c:pt>
                <c:pt idx="31">
                  <c:v>1.4471877422533701</c:v>
                </c:pt>
                <c:pt idx="32">
                  <c:v>1.44712650735598</c:v>
                </c:pt>
                <c:pt idx="33">
                  <c:v>1.44706527245859</c:v>
                </c:pt>
                <c:pt idx="34">
                  <c:v>1.44700325776147</c:v>
                </c:pt>
                <c:pt idx="35">
                  <c:v>1.4469407146042499</c:v>
                </c:pt>
                <c:pt idx="36">
                  <c:v>1.4468779985372899</c:v>
                </c:pt>
                <c:pt idx="37">
                  <c:v>1.4468151095605699</c:v>
                </c:pt>
                <c:pt idx="38">
                  <c:v>1.44675204767412</c:v>
                </c:pt>
                <c:pt idx="39">
                  <c:v>1.4466888128779101</c:v>
                </c:pt>
                <c:pt idx="40">
                  <c:v>1.44662540517196</c:v>
                </c:pt>
                <c:pt idx="41">
                  <c:v>1.4465618245562599</c:v>
                </c:pt>
                <c:pt idx="42">
                  <c:v>1.44649807103082</c:v>
                </c:pt>
                <c:pt idx="43">
                  <c:v>1.4464341445956299</c:v>
                </c:pt>
                <c:pt idx="44">
                  <c:v>1.4463700452507</c:v>
                </c:pt>
                <c:pt idx="45">
                  <c:v>1.44630577299602</c:v>
                </c:pt>
                <c:pt idx="46">
                  <c:v>1.44624132783159</c:v>
                </c:pt>
                <c:pt idx="47">
                  <c:v>1.4461767097574201</c:v>
                </c:pt>
                <c:pt idx="48">
                  <c:v>1.4461119187735001</c:v>
                </c:pt>
                <c:pt idx="49">
                  <c:v>1.44604695487983</c:v>
                </c:pt>
                <c:pt idx="50">
                  <c:v>1.4459818180764199</c:v>
                </c:pt>
                <c:pt idx="51">
                  <c:v>1.4459165083632699</c:v>
                </c:pt>
                <c:pt idx="52">
                  <c:v>1.4458510257403601</c:v>
                </c:pt>
                <c:pt idx="53">
                  <c:v>1.4457853702077099</c:v>
                </c:pt>
                <c:pt idx="54">
                  <c:v>1.4457195417653199</c:v>
                </c:pt>
                <c:pt idx="55">
                  <c:v>1.4456535404131801</c:v>
                </c:pt>
                <c:pt idx="56">
                  <c:v>1.4455873661512899</c:v>
                </c:pt>
                <c:pt idx="57">
                  <c:v>1.4455210189796599</c:v>
                </c:pt>
                <c:pt idx="58">
                  <c:v>1.44545449889828</c:v>
                </c:pt>
                <c:pt idx="59">
                  <c:v>1.4453878059071501</c:v>
                </c:pt>
                <c:pt idx="60">
                  <c:v>1.4453209400062801</c:v>
                </c:pt>
                <c:pt idx="61">
                  <c:v>1.44525390119566</c:v>
                </c:pt>
                <c:pt idx="62">
                  <c:v>1.4451866894753</c:v>
                </c:pt>
                <c:pt idx="63">
                  <c:v>1.44511930484519</c:v>
                </c:pt>
                <c:pt idx="64">
                  <c:v>1.4450517473053299</c:v>
                </c:pt>
                <c:pt idx="65">
                  <c:v>1.44498401685573</c:v>
                </c:pt>
                <c:pt idx="66">
                  <c:v>1.4449161134963799</c:v>
                </c:pt>
                <c:pt idx="67">
                  <c:v>1.44484803722729</c:v>
                </c:pt>
                <c:pt idx="68">
                  <c:v>1.4447797880484501</c:v>
                </c:pt>
                <c:pt idx="69">
                  <c:v>1.44471136595986</c:v>
                </c:pt>
                <c:pt idx="70">
                  <c:v>1.4446427709615299</c:v>
                </c:pt>
                <c:pt idx="71">
                  <c:v>1.44457400305345</c:v>
                </c:pt>
                <c:pt idx="72">
                  <c:v>1.4445050622356199</c:v>
                </c:pt>
                <c:pt idx="73">
                  <c:v>1.44443594850805</c:v>
                </c:pt>
                <c:pt idx="74">
                  <c:v>1.44436666187074</c:v>
                </c:pt>
                <c:pt idx="75">
                  <c:v>1.44429720232367</c:v>
                </c:pt>
                <c:pt idx="76">
                  <c:v>1.4442275698668601</c:v>
                </c:pt>
                <c:pt idx="77">
                  <c:v>1.4441577645003101</c:v>
                </c:pt>
                <c:pt idx="78">
                  <c:v>1.44408778622401</c:v>
                </c:pt>
                <c:pt idx="79">
                  <c:v>1.4440176350379601</c:v>
                </c:pt>
                <c:pt idx="80">
                  <c:v>1.4439473109421701</c:v>
                </c:pt>
                <c:pt idx="81">
                  <c:v>1.44387681393663</c:v>
                </c:pt>
                <c:pt idx="82">
                  <c:v>1.4438061440213401</c:v>
                </c:pt>
                <c:pt idx="83">
                  <c:v>1.4437353011963101</c:v>
                </c:pt>
                <c:pt idx="84">
                  <c:v>1.44366428546153</c:v>
                </c:pt>
                <c:pt idx="85">
                  <c:v>1.4435930968170101</c:v>
                </c:pt>
                <c:pt idx="86">
                  <c:v>1.4435217352627401</c:v>
                </c:pt>
                <c:pt idx="87">
                  <c:v>1.44344966644453</c:v>
                </c:pt>
                <c:pt idx="88">
                  <c:v>1.44337682924719</c:v>
                </c:pt>
                <c:pt idx="89">
                  <c:v>1.4433037781718501</c:v>
                </c:pt>
                <c:pt idx="90">
                  <c:v>1.4432305132184999</c:v>
                </c:pt>
                <c:pt idx="91">
                  <c:v>1.44315703438716</c:v>
                </c:pt>
                <c:pt idx="92">
                  <c:v>1.4430833416778099</c:v>
                </c:pt>
                <c:pt idx="93">
                  <c:v>1.4430094350904601</c:v>
                </c:pt>
                <c:pt idx="94">
                  <c:v>1.4429353146251001</c:v>
                </c:pt>
                <c:pt idx="95">
                  <c:v>1.44286098028175</c:v>
                </c:pt>
                <c:pt idx="96">
                  <c:v>1.44278643206039</c:v>
                </c:pt>
                <c:pt idx="97">
                  <c:v>1.4427116699610301</c:v>
                </c:pt>
                <c:pt idx="98">
                  <c:v>1.4426366939836699</c:v>
                </c:pt>
                <c:pt idx="99">
                  <c:v>1.4425615041283</c:v>
                </c:pt>
                <c:pt idx="100">
                  <c:v>1.4424861003949401</c:v>
                </c:pt>
                <c:pt idx="101">
                  <c:v>1.44241048278357</c:v>
                </c:pt>
                <c:pt idx="102">
                  <c:v>1.4423346512941899</c:v>
                </c:pt>
                <c:pt idx="103">
                  <c:v>1.4422586059268201</c:v>
                </c:pt>
                <c:pt idx="104">
                  <c:v>1.4421823466814401</c:v>
                </c:pt>
                <c:pt idx="105">
                  <c:v>1.4421058735580601</c:v>
                </c:pt>
                <c:pt idx="106">
                  <c:v>1.4420291865566801</c:v>
                </c:pt>
                <c:pt idx="107">
                  <c:v>1.4419522856772999</c:v>
                </c:pt>
                <c:pt idx="108">
                  <c:v>1.44187517091991</c:v>
                </c:pt>
                <c:pt idx="109">
                  <c:v>1.4417978422845299</c:v>
                </c:pt>
                <c:pt idx="110">
                  <c:v>1.44172029977114</c:v>
                </c:pt>
                <c:pt idx="111">
                  <c:v>1.44164254337974</c:v>
                </c:pt>
                <c:pt idx="112">
                  <c:v>1.4415645731103499</c:v>
                </c:pt>
                <c:pt idx="113">
                  <c:v>1.4414863889629499</c:v>
                </c:pt>
                <c:pt idx="114">
                  <c:v>1.4414079909375499</c:v>
                </c:pt>
                <c:pt idx="115">
                  <c:v>1.4413293790341499</c:v>
                </c:pt>
                <c:pt idx="116">
                  <c:v>1.44125055325274</c:v>
                </c:pt>
                <c:pt idx="117">
                  <c:v>1.4411715135933401</c:v>
                </c:pt>
                <c:pt idx="118">
                  <c:v>1.4410922600559299</c:v>
                </c:pt>
                <c:pt idx="119">
                  <c:v>1.4410127926405201</c:v>
                </c:pt>
                <c:pt idx="120">
                  <c:v>1.4409331113471</c:v>
                </c:pt>
                <c:pt idx="121">
                  <c:v>1.44085321617569</c:v>
                </c:pt>
                <c:pt idx="122">
                  <c:v>1.4407731071262699</c:v>
                </c:pt>
                <c:pt idx="123">
                  <c:v>1.4406927841988499</c:v>
                </c:pt>
                <c:pt idx="124">
                  <c:v>1.44061224739342</c:v>
                </c:pt>
                <c:pt idx="125">
                  <c:v>1.44053149671</c:v>
                </c:pt>
                <c:pt idx="126">
                  <c:v>1.4404505321485701</c:v>
                </c:pt>
                <c:pt idx="127">
                  <c:v>1.44036935370914</c:v>
                </c:pt>
                <c:pt idx="128">
                  <c:v>1.4402879613917099</c:v>
                </c:pt>
                <c:pt idx="129">
                  <c:v>1.44020635519627</c:v>
                </c:pt>
                <c:pt idx="130">
                  <c:v>1.44012453512283</c:v>
                </c:pt>
                <c:pt idx="131">
                  <c:v>1.44004250117139</c:v>
                </c:pt>
                <c:pt idx="132">
                  <c:v>1.43996025334195</c:v>
                </c:pt>
                <c:pt idx="133">
                  <c:v>1.43987779163451</c:v>
                </c:pt>
                <c:pt idx="134">
                  <c:v>1.4397951160490601</c:v>
                </c:pt>
                <c:pt idx="135">
                  <c:v>1.4397122265856099</c:v>
                </c:pt>
                <c:pt idx="136">
                  <c:v>1.43962912324416</c:v>
                </c:pt>
                <c:pt idx="137">
                  <c:v>1.4395458060247099</c:v>
                </c:pt>
                <c:pt idx="138">
                  <c:v>1.4394622749272501</c:v>
                </c:pt>
                <c:pt idx="139">
                  <c:v>1.4393785299517901</c:v>
                </c:pt>
                <c:pt idx="140">
                  <c:v>1.4392940116413999</c:v>
                </c:pt>
                <c:pt idx="141">
                  <c:v>1.43920794192183</c:v>
                </c:pt>
                <c:pt idx="142">
                  <c:v>1.43912158907614</c:v>
                </c:pt>
                <c:pt idx="143">
                  <c:v>1.4390349531043301</c:v>
                </c:pt>
                <c:pt idx="144">
                  <c:v>1.43894803400639</c:v>
                </c:pt>
                <c:pt idx="145">
                  <c:v>1.4388608317823399</c:v>
                </c:pt>
                <c:pt idx="146">
                  <c:v>1.4387733464321499</c:v>
                </c:pt>
                <c:pt idx="147">
                  <c:v>1.4386855779558501</c:v>
                </c:pt>
                <c:pt idx="148">
                  <c:v>1.4385975263534201</c:v>
                </c:pt>
                <c:pt idx="149">
                  <c:v>1.43850919162488</c:v>
                </c:pt>
                <c:pt idx="150">
                  <c:v>1.43842057377021</c:v>
                </c:pt>
                <c:pt idx="151">
                  <c:v>1.43833167278941</c:v>
                </c:pt>
                <c:pt idx="152">
                  <c:v>1.4382424886825</c:v>
                </c:pt>
                <c:pt idx="153">
                  <c:v>1.43815302144946</c:v>
                </c:pt>
                <c:pt idx="154">
                  <c:v>1.4380632710903001</c:v>
                </c:pt>
                <c:pt idx="155">
                  <c:v>1.4379732376050101</c:v>
                </c:pt>
                <c:pt idx="156">
                  <c:v>1.4378829209935999</c:v>
                </c:pt>
                <c:pt idx="157">
                  <c:v>1.4377923212560799</c:v>
                </c:pt>
                <c:pt idx="158">
                  <c:v>1.43770143839242</c:v>
                </c:pt>
                <c:pt idx="159">
                  <c:v>1.43761027240265</c:v>
                </c:pt>
                <c:pt idx="160">
                  <c:v>1.43751882328675</c:v>
                </c:pt>
                <c:pt idx="161">
                  <c:v>1.43742709104473</c:v>
                </c:pt>
                <c:pt idx="162">
                  <c:v>1.4373350756765899</c:v>
                </c:pt>
                <c:pt idx="163">
                  <c:v>1.43724277718233</c:v>
                </c:pt>
                <c:pt idx="164">
                  <c:v>1.4371501955619399</c:v>
                </c:pt>
                <c:pt idx="165">
                  <c:v>1.43705733081543</c:v>
                </c:pt>
                <c:pt idx="166">
                  <c:v>1.4369641829427999</c:v>
                </c:pt>
                <c:pt idx="167">
                  <c:v>1.43687075194405</c:v>
                </c:pt>
                <c:pt idx="168">
                  <c:v>1.43677703781917</c:v>
                </c:pt>
                <c:pt idx="169">
                  <c:v>1.4366830405681701</c:v>
                </c:pt>
                <c:pt idx="170">
                  <c:v>1.4365887601910501</c:v>
                </c:pt>
                <c:pt idx="171">
                  <c:v>1.4364941966878</c:v>
                </c:pt>
                <c:pt idx="172">
                  <c:v>1.43639935005844</c:v>
                </c:pt>
                <c:pt idx="173">
                  <c:v>1.4363042203029499</c:v>
                </c:pt>
                <c:pt idx="174">
                  <c:v>1.4362088074213399</c:v>
                </c:pt>
                <c:pt idx="175">
                  <c:v>1.4361131114136001</c:v>
                </c:pt>
                <c:pt idx="176">
                  <c:v>1.4360171322797399</c:v>
                </c:pt>
                <c:pt idx="177">
                  <c:v>1.4359208700197601</c:v>
                </c:pt>
                <c:pt idx="178">
                  <c:v>1.4358243246336599</c:v>
                </c:pt>
                <c:pt idx="179">
                  <c:v>1.4357274961214399</c:v>
                </c:pt>
                <c:pt idx="180">
                  <c:v>1.43563038448309</c:v>
                </c:pt>
                <c:pt idx="181">
                  <c:v>1.43553298971862</c:v>
                </c:pt>
                <c:pt idx="182">
                  <c:v>1.4354353118280301</c:v>
                </c:pt>
                <c:pt idx="183">
                  <c:v>1.4353373508113101</c:v>
                </c:pt>
                <c:pt idx="184">
                  <c:v>1.43523910666847</c:v>
                </c:pt>
                <c:pt idx="185">
                  <c:v>1.43514057939951</c:v>
                </c:pt>
                <c:pt idx="186">
                  <c:v>1.4350417690044299</c:v>
                </c:pt>
                <c:pt idx="187">
                  <c:v>1.43494267548323</c:v>
                </c:pt>
                <c:pt idx="188">
                  <c:v>1.4348432988358999</c:v>
                </c:pt>
                <c:pt idx="189">
                  <c:v>1.4347436390624499</c:v>
                </c:pt>
                <c:pt idx="190">
                  <c:v>1.4346436961628799</c:v>
                </c:pt>
                <c:pt idx="191">
                  <c:v>1.43454347013718</c:v>
                </c:pt>
                <c:pt idx="192">
                  <c:v>1.4344429609853599</c:v>
                </c:pt>
                <c:pt idx="193">
                  <c:v>1.43434180037069</c:v>
                </c:pt>
                <c:pt idx="194">
                  <c:v>1.43423754196109</c:v>
                </c:pt>
                <c:pt idx="195">
                  <c:v>1.43413288344665</c:v>
                </c:pt>
                <c:pt idx="196">
                  <c:v>1.4340278248273599</c:v>
                </c:pt>
                <c:pt idx="197">
                  <c:v>1.4339223661032101</c:v>
                </c:pt>
                <c:pt idx="198">
                  <c:v>1.4338165072742199</c:v>
                </c:pt>
                <c:pt idx="199">
                  <c:v>1.4337102483403801</c:v>
                </c:pt>
                <c:pt idx="200">
                  <c:v>1.4336035893016801</c:v>
                </c:pt>
                <c:pt idx="201">
                  <c:v>1.4334965301581399</c:v>
                </c:pt>
                <c:pt idx="202">
                  <c:v>1.4333890709097501</c:v>
                </c:pt>
                <c:pt idx="203">
                  <c:v>1.4332812115564999</c:v>
                </c:pt>
                <c:pt idx="204">
                  <c:v>1.43317295209841</c:v>
                </c:pt>
                <c:pt idx="205">
                  <c:v>1.43306429253547</c:v>
                </c:pt>
                <c:pt idx="206">
                  <c:v>1.43295523286767</c:v>
                </c:pt>
                <c:pt idx="207">
                  <c:v>1.4328457730950299</c:v>
                </c:pt>
                <c:pt idx="208">
                  <c:v>1.4327359132175399</c:v>
                </c:pt>
                <c:pt idx="209">
                  <c:v>1.43262565323519</c:v>
                </c:pt>
                <c:pt idx="210">
                  <c:v>1.4325149931479999</c:v>
                </c:pt>
                <c:pt idx="211">
                  <c:v>1.4324039329559599</c:v>
                </c:pt>
                <c:pt idx="212">
                  <c:v>1.43229247265907</c:v>
                </c:pt>
                <c:pt idx="213">
                  <c:v>1.43218061225733</c:v>
                </c:pt>
                <c:pt idx="214">
                  <c:v>1.43206835175073</c:v>
                </c:pt>
                <c:pt idx="215">
                  <c:v>1.4319556911392901</c:v>
                </c:pt>
                <c:pt idx="216">
                  <c:v>1.4318426304230001</c:v>
                </c:pt>
                <c:pt idx="217">
                  <c:v>1.4317291696018599</c:v>
                </c:pt>
                <c:pt idx="218">
                  <c:v>1.4316153086758701</c:v>
                </c:pt>
                <c:pt idx="219">
                  <c:v>1.4315010476450201</c:v>
                </c:pt>
                <c:pt idx="220">
                  <c:v>1.4313863865093299</c:v>
                </c:pt>
                <c:pt idx="221">
                  <c:v>1.4312713252687901</c:v>
                </c:pt>
                <c:pt idx="222">
                  <c:v>1.4311558639234001</c:v>
                </c:pt>
                <c:pt idx="223">
                  <c:v>1.43104000247316</c:v>
                </c:pt>
                <c:pt idx="224">
                  <c:v>1.43092374091807</c:v>
                </c:pt>
                <c:pt idx="225">
                  <c:v>1.43080707925813</c:v>
                </c:pt>
                <c:pt idx="226">
                  <c:v>1.4306900174933399</c:v>
                </c:pt>
                <c:pt idx="227">
                  <c:v>1.4305725556236999</c:v>
                </c:pt>
                <c:pt idx="228">
                  <c:v>1.43045469364921</c:v>
                </c:pt>
                <c:pt idx="229">
                  <c:v>1.4303364315698599</c:v>
                </c:pt>
                <c:pt idx="230">
                  <c:v>1.4302177693856699</c:v>
                </c:pt>
                <c:pt idx="231">
                  <c:v>1.43009870709663</c:v>
                </c:pt>
                <c:pt idx="232">
                  <c:v>1.42997924470274</c:v>
                </c:pt>
                <c:pt idx="233">
                  <c:v>1.429859382204</c:v>
                </c:pt>
                <c:pt idx="234">
                  <c:v>1.4297391196004099</c:v>
                </c:pt>
                <c:pt idx="235">
                  <c:v>1.4296184568919701</c:v>
                </c:pt>
                <c:pt idx="236">
                  <c:v>1.4294973940786799</c:v>
                </c:pt>
                <c:pt idx="237">
                  <c:v>1.4293759311605401</c:v>
                </c:pt>
                <c:pt idx="238">
                  <c:v>1.4292540681375601</c:v>
                </c:pt>
                <c:pt idx="239">
                  <c:v>1.4291318050097199</c:v>
                </c:pt>
                <c:pt idx="240">
                  <c:v>1.4290091417770301</c:v>
                </c:pt>
                <c:pt idx="241">
                  <c:v>1.4288860784394899</c:v>
                </c:pt>
                <c:pt idx="242">
                  <c:v>1.4287626149971</c:v>
                </c:pt>
                <c:pt idx="243">
                  <c:v>1.42863875144986</c:v>
                </c:pt>
                <c:pt idx="244">
                  <c:v>1.42851448779777</c:v>
                </c:pt>
                <c:pt idx="245">
                  <c:v>1.4283898240408299</c:v>
                </c:pt>
                <c:pt idx="246">
                  <c:v>1.4282647601790399</c:v>
                </c:pt>
                <c:pt idx="247">
                  <c:v>1.42813615360512</c:v>
                </c:pt>
                <c:pt idx="248">
                  <c:v>1.4280067543981501</c:v>
                </c:pt>
                <c:pt idx="249">
                  <c:v>1.4278767750666701</c:v>
                </c:pt>
                <c:pt idx="250">
                  <c:v>1.4277462125133999</c:v>
                </c:pt>
                <c:pt idx="251">
                  <c:v>1.4276150636410401</c:v>
                </c:pt>
                <c:pt idx="252">
                  <c:v>1.4274833253523</c:v>
                </c:pt>
                <c:pt idx="253">
                  <c:v>1.4273509945498899</c:v>
                </c:pt>
                <c:pt idx="254">
                  <c:v>1.4272180681365201</c:v>
                </c:pt>
                <c:pt idx="255">
                  <c:v>1.42708454301489</c:v>
                </c:pt>
                <c:pt idx="256">
                  <c:v>1.42695041608771</c:v>
                </c:pt>
                <c:pt idx="257">
                  <c:v>1.42681568425769</c:v>
                </c:pt>
                <c:pt idx="258">
                  <c:v>1.42668034442754</c:v>
                </c:pt>
                <c:pt idx="259">
                  <c:v>1.42654439349997</c:v>
                </c:pt>
                <c:pt idx="260">
                  <c:v>1.42640782837768</c:v>
                </c:pt>
                <c:pt idx="261">
                  <c:v>1.42627064596339</c:v>
                </c:pt>
                <c:pt idx="262">
                  <c:v>1.4261328431597899</c:v>
                </c:pt>
                <c:pt idx="263">
                  <c:v>1.4259944168695999</c:v>
                </c:pt>
                <c:pt idx="264">
                  <c:v>1.42585536399553</c:v>
                </c:pt>
                <c:pt idx="265">
                  <c:v>1.42571568144028</c:v>
                </c:pt>
                <c:pt idx="266">
                  <c:v>1.42557536610656</c:v>
                </c:pt>
                <c:pt idx="267">
                  <c:v>1.4254344148970901</c:v>
                </c:pt>
                <c:pt idx="268">
                  <c:v>1.42529282471456</c:v>
                </c:pt>
                <c:pt idx="269">
                  <c:v>1.4251505924616801</c:v>
                </c:pt>
                <c:pt idx="270">
                  <c:v>1.42500771504118</c:v>
                </c:pt>
                <c:pt idx="271">
                  <c:v>1.4248641893557401</c:v>
                </c:pt>
                <c:pt idx="272">
                  <c:v>1.4247200123080801</c:v>
                </c:pt>
                <c:pt idx="273">
                  <c:v>1.4245751808009099</c:v>
                </c:pt>
                <c:pt idx="274">
                  <c:v>1.4244296917369399</c:v>
                </c:pt>
                <c:pt idx="275">
                  <c:v>1.42428354201887</c:v>
                </c:pt>
                <c:pt idx="276">
                  <c:v>1.42413672854941</c:v>
                </c:pt>
                <c:pt idx="277">
                  <c:v>1.4239892482312799</c:v>
                </c:pt>
                <c:pt idx="278">
                  <c:v>1.4238410979671701</c:v>
                </c:pt>
                <c:pt idx="279">
                  <c:v>1.42369227465979</c:v>
                </c:pt>
                <c:pt idx="280">
                  <c:v>1.4235427752118599</c:v>
                </c:pt>
                <c:pt idx="281">
                  <c:v>1.4233925965260801</c:v>
                </c:pt>
                <c:pt idx="282">
                  <c:v>1.4232417355051601</c:v>
                </c:pt>
                <c:pt idx="283">
                  <c:v>1.42309018905181</c:v>
                </c:pt>
                <c:pt idx="284">
                  <c:v>1.4229379540687399</c:v>
                </c:pt>
                <c:pt idx="285">
                  <c:v>1.42278502745864</c:v>
                </c:pt>
                <c:pt idx="286">
                  <c:v>1.42263140612424</c:v>
                </c:pt>
                <c:pt idx="287">
                  <c:v>1.4224770869682399</c:v>
                </c:pt>
                <c:pt idx="288">
                  <c:v>1.4223220668933501</c:v>
                </c:pt>
                <c:pt idx="289">
                  <c:v>1.4221663428022699</c:v>
                </c:pt>
                <c:pt idx="290">
                  <c:v>1.4220099115977201</c:v>
                </c:pt>
                <c:pt idx="291">
                  <c:v>1.4218527701824</c:v>
                </c:pt>
                <c:pt idx="292">
                  <c:v>1.4216949154590099</c:v>
                </c:pt>
                <c:pt idx="293">
                  <c:v>1.42153634433028</c:v>
                </c:pt>
                <c:pt idx="294">
                  <c:v>1.4213770536989001</c:v>
                </c:pt>
                <c:pt idx="295">
                  <c:v>1.4212170404675799</c:v>
                </c:pt>
                <c:pt idx="296">
                  <c:v>1.4210563015390301</c:v>
                </c:pt>
                <c:pt idx="297">
                  <c:v>1.4208948338159699</c:v>
                </c:pt>
                <c:pt idx="298">
                  <c:v>1.42073263420109</c:v>
                </c:pt>
                <c:pt idx="299">
                  <c:v>1.4205696995971</c:v>
                </c:pt>
                <c:pt idx="300">
                  <c:v>1.42040602690672</c:v>
                </c:pt>
                <c:pt idx="301">
                  <c:v>1.4202416130326501</c:v>
                </c:pt>
                <c:pt idx="302">
                  <c:v>1.4200764548775999</c:v>
                </c:pt>
                <c:pt idx="303">
                  <c:v>1.4199105493442801</c:v>
                </c:pt>
                <c:pt idx="304">
                  <c:v>1.4197438933353901</c:v>
                </c:pt>
                <c:pt idx="305">
                  <c:v>1.41957648375365</c:v>
                </c:pt>
                <c:pt idx="306">
                  <c:v>1.41940831750176</c:v>
                </c:pt>
                <c:pt idx="307">
                  <c:v>1.41923939148242</c:v>
                </c:pt>
                <c:pt idx="308">
                  <c:v>1.4190697025983601</c:v>
                </c:pt>
                <c:pt idx="309">
                  <c:v>1.41889924775226</c:v>
                </c:pt>
                <c:pt idx="310">
                  <c:v>1.4187262406851799</c:v>
                </c:pt>
                <c:pt idx="311">
                  <c:v>1.4185495031522399</c:v>
                </c:pt>
                <c:pt idx="312">
                  <c:v>1.4183717709051999</c:v>
                </c:pt>
                <c:pt idx="313">
                  <c:v>1.4181930374670499</c:v>
                </c:pt>
                <c:pt idx="314">
                  <c:v>1.4180132963607599</c:v>
                </c:pt>
                <c:pt idx="315">
                  <c:v>1.4178325411093</c:v>
                </c:pt>
                <c:pt idx="316">
                  <c:v>1.41765076523566</c:v>
                </c:pt>
                <c:pt idx="317">
                  <c:v>1.4174679622627999</c:v>
                </c:pt>
                <c:pt idx="318">
                  <c:v>1.4172841257137101</c:v>
                </c:pt>
                <c:pt idx="319">
                  <c:v>1.4170992491113501</c:v>
                </c:pt>
                <c:pt idx="320">
                  <c:v>1.4169133259787099</c:v>
                </c:pt>
                <c:pt idx="321">
                  <c:v>1.4167263498387599</c:v>
                </c:pt>
                <c:pt idx="322">
                  <c:v>1.4165383142144801</c:v>
                </c:pt>
                <c:pt idx="323">
                  <c:v>1.4163492126288399</c:v>
                </c:pt>
                <c:pt idx="324">
                  <c:v>1.41615903860481</c:v>
                </c:pt>
                <c:pt idx="325">
                  <c:v>1.4159677856653801</c:v>
                </c:pt>
                <c:pt idx="326">
                  <c:v>1.41577544733352</c:v>
                </c:pt>
                <c:pt idx="327">
                  <c:v>1.41558201713221</c:v>
                </c:pt>
                <c:pt idx="328">
                  <c:v>1.41538748858442</c:v>
                </c:pt>
                <c:pt idx="329">
                  <c:v>1.41519185521312</c:v>
                </c:pt>
                <c:pt idx="330">
                  <c:v>1.4149951105412999</c:v>
                </c:pt>
                <c:pt idx="331">
                  <c:v>1.41479724809193</c:v>
                </c:pt>
                <c:pt idx="332">
                  <c:v>1.4145982613879799</c:v>
                </c:pt>
                <c:pt idx="333">
                  <c:v>1.41439814395243</c:v>
                </c:pt>
                <c:pt idx="334">
                  <c:v>1.4141968893082599</c:v>
                </c:pt>
                <c:pt idx="335">
                  <c:v>1.4139944909784401</c:v>
                </c:pt>
                <c:pt idx="336">
                  <c:v>1.4137909424859501</c:v>
                </c:pt>
                <c:pt idx="337">
                  <c:v>1.41358623735376</c:v>
                </c:pt>
                <c:pt idx="338">
                  <c:v>1.4133803691048601</c:v>
                </c:pt>
                <c:pt idx="339">
                  <c:v>1.4131733312621999</c:v>
                </c:pt>
                <c:pt idx="340">
                  <c:v>1.4129651173487801</c:v>
                </c:pt>
                <c:pt idx="341">
                  <c:v>1.4127557208875701</c:v>
                </c:pt>
                <c:pt idx="342">
                  <c:v>1.4125451354015399</c:v>
                </c:pt>
                <c:pt idx="343">
                  <c:v>1.41233335441367</c:v>
                </c:pt>
                <c:pt idx="344">
                  <c:v>1.4121203714469299</c:v>
                </c:pt>
                <c:pt idx="345">
                  <c:v>1.41190618002431</c:v>
                </c:pt>
                <c:pt idx="346">
                  <c:v>1.41169077366877</c:v>
                </c:pt>
                <c:pt idx="347">
                  <c:v>1.41147414590329</c:v>
                </c:pt>
                <c:pt idx="348">
                  <c:v>1.4112562902508601</c:v>
                </c:pt>
                <c:pt idx="349">
                  <c:v>1.41103720023443</c:v>
                </c:pt>
                <c:pt idx="350">
                  <c:v>1.410816869377</c:v>
                </c:pt>
                <c:pt idx="351">
                  <c:v>1.41059529120153</c:v>
                </c:pt>
                <c:pt idx="352">
                  <c:v>1.4103724592310001</c:v>
                </c:pt>
                <c:pt idx="353">
                  <c:v>1.4101483669883901</c:v>
                </c:pt>
                <c:pt idx="354">
                  <c:v>1.40992300799667</c:v>
                </c:pt>
                <c:pt idx="355">
                  <c:v>1.4096963757788199</c:v>
                </c:pt>
                <c:pt idx="356">
                  <c:v>1.4094684638578201</c:v>
                </c:pt>
                <c:pt idx="357">
                  <c:v>1.4092392657566399</c:v>
                </c:pt>
                <c:pt idx="358">
                  <c:v>1.4090087749982501</c:v>
                </c:pt>
                <c:pt idx="359">
                  <c:v>1.40877698510564</c:v>
                </c:pt>
                <c:pt idx="360">
                  <c:v>1.4085438896017699</c:v>
                </c:pt>
                <c:pt idx="361">
                  <c:v>1.40830948200963</c:v>
                </c:pt>
                <c:pt idx="362">
                  <c:v>1.4080737558521901</c:v>
                </c:pt>
                <c:pt idx="363">
                  <c:v>1.4078367046524201</c:v>
                </c:pt>
                <c:pt idx="364">
                  <c:v>1.4075983219332999</c:v>
                </c:pt>
                <c:pt idx="365">
                  <c:v>1.4073586012178201</c:v>
                </c:pt>
                <c:pt idx="366">
                  <c:v>1.4071175360289301</c:v>
                </c:pt>
                <c:pt idx="367">
                  <c:v>1.4068751198896201</c:v>
                </c:pt>
                <c:pt idx="368">
                  <c:v>1.4066313463228699</c:v>
                </c:pt>
                <c:pt idx="369">
                  <c:v>1.4063862088516501</c:v>
                </c:pt>
                <c:pt idx="370">
                  <c:v>1.40613970099894</c:v>
                </c:pt>
                <c:pt idx="371">
                  <c:v>1.4058918162877101</c:v>
                </c:pt>
                <c:pt idx="372">
                  <c:v>1.40564254824093</c:v>
                </c:pt>
                <c:pt idx="373">
                  <c:v>1.4053918903815901</c:v>
                </c:pt>
                <c:pt idx="374">
                  <c:v>1.40513317383883</c:v>
                </c:pt>
                <c:pt idx="375">
                  <c:v>1.4048713417440399</c:v>
                </c:pt>
                <c:pt idx="376">
                  <c:v>1.4046075818393999</c:v>
                </c:pt>
                <c:pt idx="377">
                  <c:v>1.4043418768745599</c:v>
                </c:pt>
                <c:pt idx="378">
                  <c:v>1.4040742095991401</c:v>
                </c:pt>
                <c:pt idx="379">
                  <c:v>1.40380456276279</c:v>
                </c:pt>
                <c:pt idx="380">
                  <c:v>1.40353291911513</c:v>
                </c:pt>
                <c:pt idx="381">
                  <c:v>1.4032592614058099</c:v>
                </c:pt>
                <c:pt idx="382">
                  <c:v>1.4029835723844499</c:v>
                </c:pt>
                <c:pt idx="383">
                  <c:v>1.4027058348007</c:v>
                </c:pt>
                <c:pt idx="384">
                  <c:v>1.4024260314041801</c:v>
                </c:pt>
                <c:pt idx="385">
                  <c:v>1.40214414494454</c:v>
                </c:pt>
                <c:pt idx="386">
                  <c:v>1.4018601581714101</c:v>
                </c:pt>
                <c:pt idx="387">
                  <c:v>1.4015740538344099</c:v>
                </c:pt>
                <c:pt idx="388">
                  <c:v>1.4012858146831999</c:v>
                </c:pt>
                <c:pt idx="389">
                  <c:v>1.4009954234674</c:v>
                </c:pt>
                <c:pt idx="390">
                  <c:v>1.40070286293664</c:v>
                </c:pt>
                <c:pt idx="391">
                  <c:v>1.4004081158405699</c:v>
                </c:pt>
                <c:pt idx="392">
                  <c:v>1.40011116492882</c:v>
                </c:pt>
                <c:pt idx="393">
                  <c:v>1.39981199295102</c:v>
                </c:pt>
                <c:pt idx="394">
                  <c:v>1.3995105826568099</c:v>
                </c:pt>
                <c:pt idx="395">
                  <c:v>1.3992069167958301</c:v>
                </c:pt>
                <c:pt idx="396">
                  <c:v>1.3989009781177</c:v>
                </c:pt>
                <c:pt idx="397">
                  <c:v>1.39859274937206</c:v>
                </c:pt>
                <c:pt idx="398">
                  <c:v>1.39828221330856</c:v>
                </c:pt>
                <c:pt idx="399">
                  <c:v>1.39796935267681</c:v>
                </c:pt>
                <c:pt idx="400">
                  <c:v>1.3976541502264701</c:v>
                </c:pt>
                <c:pt idx="401">
                  <c:v>1.39733658870716</c:v>
                </c:pt>
                <c:pt idx="402">
                  <c:v>1.39701665086852</c:v>
                </c:pt>
                <c:pt idx="403">
                  <c:v>1.39669431946018</c:v>
                </c:pt>
                <c:pt idx="404">
                  <c:v>1.3963695772317799</c:v>
                </c:pt>
                <c:pt idx="405">
                  <c:v>1.39604240693296</c:v>
                </c:pt>
                <c:pt idx="406">
                  <c:v>1.39571279131334</c:v>
                </c:pt>
                <c:pt idx="407">
                  <c:v>1.3953807131225699</c:v>
                </c:pt>
                <c:pt idx="408">
                  <c:v>1.39504615511028</c:v>
                </c:pt>
                <c:pt idx="409">
                  <c:v>1.3947091000261</c:v>
                </c:pt>
                <c:pt idx="410">
                  <c:v>1.39436953061967</c:v>
                </c:pt>
                <c:pt idx="411">
                  <c:v>1.3940274296406301</c:v>
                </c:pt>
                <c:pt idx="412">
                  <c:v>1.3936827798386</c:v>
                </c:pt>
                <c:pt idx="413">
                  <c:v>1.3933355639632301</c:v>
                </c:pt>
                <c:pt idx="414">
                  <c:v>1.3929857647641499</c:v>
                </c:pt>
                <c:pt idx="415">
                  <c:v>1.3926333649909901</c:v>
                </c:pt>
                <c:pt idx="416">
                  <c:v>1.3922783473934</c:v>
                </c:pt>
                <c:pt idx="417">
                  <c:v>1.3919206947210001</c:v>
                </c:pt>
                <c:pt idx="418">
                  <c:v>1.3915603897234201</c:v>
                </c:pt>
                <c:pt idx="419">
                  <c:v>1.3911974151503199</c:v>
                </c:pt>
                <c:pt idx="420">
                  <c:v>1.3908265463346099</c:v>
                </c:pt>
                <c:pt idx="421">
                  <c:v>1.3904481195013001</c:v>
                </c:pt>
                <c:pt idx="422">
                  <c:v>1.3900661653459501</c:v>
                </c:pt>
                <c:pt idx="423">
                  <c:v>1.3896806450774499</c:v>
                </c:pt>
                <c:pt idx="424">
                  <c:v>1.3892915199046401</c:v>
                </c:pt>
                <c:pt idx="425">
                  <c:v>1.3888987510363999</c:v>
                </c:pt>
                <c:pt idx="426">
                  <c:v>1.3885022996815799</c:v>
                </c:pt>
                <c:pt idx="427">
                  <c:v>1.3881021270490499</c:v>
                </c:pt>
                <c:pt idx="428">
                  <c:v>1.3876981943476701</c:v>
                </c:pt>
                <c:pt idx="429">
                  <c:v>1.3872904627863101</c:v>
                </c:pt>
                <c:pt idx="430">
                  <c:v>1.3868788935738201</c:v>
                </c:pt>
                <c:pt idx="431">
                  <c:v>1.38646344791908</c:v>
                </c:pt>
                <c:pt idx="432">
                  <c:v>1.3860440870309401</c:v>
                </c:pt>
                <c:pt idx="433">
                  <c:v>1.3856207721182701</c:v>
                </c:pt>
                <c:pt idx="434">
                  <c:v>1.38519346438993</c:v>
                </c:pt>
                <c:pt idx="435">
                  <c:v>1.3847621250547899</c:v>
                </c:pt>
                <c:pt idx="436">
                  <c:v>1.3843267153217</c:v>
                </c:pt>
                <c:pt idx="437">
                  <c:v>1.3838871963995301</c:v>
                </c:pt>
                <c:pt idx="438">
                  <c:v>1.3834435294971399</c:v>
                </c:pt>
                <c:pt idx="439">
                  <c:v>1.3829956758234001</c:v>
                </c:pt>
                <c:pt idx="440">
                  <c:v>1.38254359658717</c:v>
                </c:pt>
                <c:pt idx="441">
                  <c:v>1.3820872529973101</c:v>
                </c:pt>
                <c:pt idx="442">
                  <c:v>1.3816266062626901</c:v>
                </c:pt>
                <c:pt idx="443">
                  <c:v>1.3811616175921699</c:v>
                </c:pt>
                <c:pt idx="444">
                  <c:v>1.38069224819461</c:v>
                </c:pt>
                <c:pt idx="445">
                  <c:v>1.38021845927887</c:v>
                </c:pt>
                <c:pt idx="446">
                  <c:v>1.37974021205382</c:v>
                </c:pt>
                <c:pt idx="447">
                  <c:v>1.37925746772832</c:v>
                </c:pt>
                <c:pt idx="448">
                  <c:v>1.3787701875112399</c:v>
                </c:pt>
                <c:pt idx="449">
                  <c:v>1.3782783326114301</c:v>
                </c:pt>
                <c:pt idx="450">
                  <c:v>1.3777818642377599</c:v>
                </c:pt>
                <c:pt idx="451">
                  <c:v>1.3772807435990999</c:v>
                </c:pt>
                <c:pt idx="452">
                  <c:v>1.3767749319042999</c:v>
                </c:pt>
                <c:pt idx="453">
                  <c:v>1.37626439036223</c:v>
                </c:pt>
                <c:pt idx="454">
                  <c:v>1.37574908018176</c:v>
                </c:pt>
                <c:pt idx="455">
                  <c:v>1.37522896257174</c:v>
                </c:pt>
                <c:pt idx="456">
                  <c:v>1.3746944483336501</c:v>
                </c:pt>
                <c:pt idx="457">
                  <c:v>1.3741493805372</c:v>
                </c:pt>
                <c:pt idx="458">
                  <c:v>1.37359782932717</c:v>
                </c:pt>
                <c:pt idx="459">
                  <c:v>1.37303970235668</c:v>
                </c:pt>
                <c:pt idx="460">
                  <c:v>1.37247490727884</c:v>
                </c:pt>
                <c:pt idx="461">
                  <c:v>1.37190335174678</c:v>
                </c:pt>
                <c:pt idx="462">
                  <c:v>1.3713249434135999</c:v>
                </c:pt>
                <c:pt idx="463">
                  <c:v>1.3707395899324399</c:v>
                </c:pt>
                <c:pt idx="464">
                  <c:v>1.3701471989564</c:v>
                </c:pt>
                <c:pt idx="465">
                  <c:v>1.3695476781386</c:v>
                </c:pt>
                <c:pt idx="466">
                  <c:v>1.36894093513216</c:v>
                </c:pt>
                <c:pt idx="467">
                  <c:v>1.3683268775902</c:v>
                </c:pt>
                <c:pt idx="468">
                  <c:v>1.3677054131658299</c:v>
                </c:pt>
                <c:pt idx="469">
                  <c:v>1.3670764495121701</c:v>
                </c:pt>
                <c:pt idx="470">
                  <c:v>1.3664398942823399</c:v>
                </c:pt>
                <c:pt idx="471">
                  <c:v>1.3657956551294601</c:v>
                </c:pt>
                <c:pt idx="472">
                  <c:v>1.3651436397066401</c:v>
                </c:pt>
                <c:pt idx="473">
                  <c:v>1.36448375566701</c:v>
                </c:pt>
                <c:pt idx="474">
                  <c:v>1.36381591066367</c:v>
                </c:pt>
                <c:pt idx="475">
                  <c:v>1.3631400123497399</c:v>
                </c:pt>
                <c:pt idx="476">
                  <c:v>1.3624559683783499</c:v>
                </c:pt>
                <c:pt idx="477">
                  <c:v>1.3617636864025999</c:v>
                </c:pt>
                <c:pt idx="478">
                  <c:v>1.36106307407563</c:v>
                </c:pt>
                <c:pt idx="479">
                  <c:v>1.36035403905054</c:v>
                </c:pt>
                <c:pt idx="480">
                  <c:v>1.35963648898045</c:v>
                </c:pt>
                <c:pt idx="481">
                  <c:v>1.3589103315184801</c:v>
                </c:pt>
                <c:pt idx="482">
                  <c:v>1.3581754743177401</c:v>
                </c:pt>
                <c:pt idx="483">
                  <c:v>1.35742762708897</c:v>
                </c:pt>
                <c:pt idx="484">
                  <c:v>1.3566567390561499</c:v>
                </c:pt>
                <c:pt idx="485">
                  <c:v>1.35587446385608</c:v>
                </c:pt>
                <c:pt idx="486">
                  <c:v>1.35508060483078</c:v>
                </c:pt>
                <c:pt idx="487">
                  <c:v>1.3542749653222499</c:v>
                </c:pt>
                <c:pt idx="488">
                  <c:v>1.3534573486725301</c:v>
                </c:pt>
                <c:pt idx="489">
                  <c:v>1.35262755822361</c:v>
                </c:pt>
                <c:pt idx="490">
                  <c:v>1.35178539731752</c:v>
                </c:pt>
                <c:pt idx="491">
                  <c:v>1.3509306692962699</c:v>
                </c:pt>
                <c:pt idx="492">
                  <c:v>1.3500631775018801</c:v>
                </c:pt>
                <c:pt idx="493">
                  <c:v>1.34918272527637</c:v>
                </c:pt>
                <c:pt idx="494">
                  <c:v>1.3482891159617401</c:v>
                </c:pt>
                <c:pt idx="495">
                  <c:v>1.3473821529000101</c:v>
                </c:pt>
                <c:pt idx="496">
                  <c:v>1.3464616394332101</c:v>
                </c:pt>
                <c:pt idx="497">
                  <c:v>1.34552737890334</c:v>
                </c:pt>
                <c:pt idx="498">
                  <c:v>1.3445791746524201</c:v>
                </c:pt>
                <c:pt idx="499">
                  <c:v>1.34361683002246</c:v>
                </c:pt>
                <c:pt idx="500">
                  <c:v>1.3426401483554899</c:v>
                </c:pt>
                <c:pt idx="501">
                  <c:v>1.3416489329935199</c:v>
                </c:pt>
                <c:pt idx="502">
                  <c:v>1.3406429872785499</c:v>
                </c:pt>
                <c:pt idx="503">
                  <c:v>1.3396221145526199</c:v>
                </c:pt>
                <c:pt idx="504">
                  <c:v>1.3385861181577201</c:v>
                </c:pt>
                <c:pt idx="505">
                  <c:v>1.33752438816569</c:v>
                </c:pt>
                <c:pt idx="506">
                  <c:v>1.3364275283089999</c:v>
                </c:pt>
                <c:pt idx="507">
                  <c:v>1.33531003803861</c:v>
                </c:pt>
                <c:pt idx="508">
                  <c:v>1.3341714543013401</c:v>
                </c:pt>
                <c:pt idx="509">
                  <c:v>1.33301131404406</c:v>
                </c:pt>
                <c:pt idx="510">
                  <c:v>1.3318291542136</c:v>
                </c:pt>
                <c:pt idx="511">
                  <c:v>1.3306245117568301</c:v>
                </c:pt>
                <c:pt idx="512">
                  <c:v>1.32939692362057</c:v>
                </c:pt>
                <c:pt idx="513">
                  <c:v>1.32814592675169</c:v>
                </c:pt>
                <c:pt idx="514">
                  <c:v>1.32687105809702</c:v>
                </c:pt>
                <c:pt idx="515">
                  <c:v>1.3255718546034201</c:v>
                </c:pt>
                <c:pt idx="516">
                  <c:v>1.32424785321773</c:v>
                </c:pt>
                <c:pt idx="517">
                  <c:v>1.3228985908868101</c:v>
                </c:pt>
                <c:pt idx="518">
                  <c:v>1.3215236045574901</c:v>
                </c:pt>
                <c:pt idx="519">
                  <c:v>1.32012243117663</c:v>
                </c:pt>
                <c:pt idx="520">
                  <c:v>1.3186946076910699</c:v>
                </c:pt>
                <c:pt idx="521">
                  <c:v>1.3172396710476599</c:v>
                </c:pt>
                <c:pt idx="522">
                  <c:v>1.3157455802904201</c:v>
                </c:pt>
                <c:pt idx="523">
                  <c:v>1.31419390837423</c:v>
                </c:pt>
                <c:pt idx="524">
                  <c:v>1.3126055691741501</c:v>
                </c:pt>
                <c:pt idx="525">
                  <c:v>1.31097956636685</c:v>
                </c:pt>
                <c:pt idx="526">
                  <c:v>1.3093149036290499</c:v>
                </c:pt>
                <c:pt idx="527">
                  <c:v>1.30761058463742</c:v>
                </c:pt>
                <c:pt idx="528">
                  <c:v>1.3058656130686701</c:v>
                </c:pt>
                <c:pt idx="529">
                  <c:v>1.30407899259949</c:v>
                </c:pt>
                <c:pt idx="530">
                  <c:v>1.30224972690658</c:v>
                </c:pt>
                <c:pt idx="531">
                  <c:v>1.3003768196666201</c:v>
                </c:pt>
                <c:pt idx="532">
                  <c:v>1.2984592745563299</c:v>
                </c:pt>
                <c:pt idx="533">
                  <c:v>1.2964960952523801</c:v>
                </c:pt>
                <c:pt idx="534">
                  <c:v>1.29448628543148</c:v>
                </c:pt>
                <c:pt idx="535">
                  <c:v>1.2924288487703199</c:v>
                </c:pt>
                <c:pt idx="536">
                  <c:v>1.29030273777476</c:v>
                </c:pt>
                <c:pt idx="537">
                  <c:v>1.28807470868665</c:v>
                </c:pt>
                <c:pt idx="538">
                  <c:v>1.2857767658316801</c:v>
                </c:pt>
                <c:pt idx="539">
                  <c:v>1.2834062273214699</c:v>
                </c:pt>
                <c:pt idx="540">
                  <c:v>1.28096041126765</c:v>
                </c:pt>
                <c:pt idx="541">
                  <c:v>1.27843663578183</c:v>
                </c:pt>
                <c:pt idx="542">
                  <c:v>1.2758322189756299</c:v>
                </c:pt>
                <c:pt idx="543">
                  <c:v>1.2731444789606801</c:v>
                </c:pt>
                <c:pt idx="544">
                  <c:v>1.2703707338485899</c:v>
                </c:pt>
                <c:pt idx="545">
                  <c:v>1.2675083017509801</c:v>
                </c:pt>
                <c:pt idx="546">
                  <c:v>1.2645389844824699</c:v>
                </c:pt>
                <c:pt idx="547">
                  <c:v>1.2614007782974399</c:v>
                </c:pt>
                <c:pt idx="548">
                  <c:v>1.25813287515729</c:v>
                </c:pt>
                <c:pt idx="549">
                  <c:v>1.2547287311695701</c:v>
                </c:pt>
                <c:pt idx="550">
                  <c:v>1.25118180244185</c:v>
                </c:pt>
                <c:pt idx="551">
                  <c:v>1.24748554508169</c:v>
                </c:pt>
                <c:pt idx="552">
                  <c:v>1.2436334151966599</c:v>
                </c:pt>
                <c:pt idx="553">
                  <c:v>1.2396188688943299</c:v>
                </c:pt>
                <c:pt idx="554">
                  <c:v>1.2353085946808799</c:v>
                </c:pt>
                <c:pt idx="555">
                  <c:v>1.23073748445427</c:v>
                </c:pt>
                <c:pt idx="556">
                  <c:v>1.2258984182132999</c:v>
                </c:pt>
                <c:pt idx="557">
                  <c:v>1.2207729067887201</c:v>
                </c:pt>
                <c:pt idx="558">
                  <c:v>1.2153424610112999</c:v>
                </c:pt>
                <c:pt idx="559">
                  <c:v>1.2094631356885099</c:v>
                </c:pt>
                <c:pt idx="560">
                  <c:v>1.20303773342919</c:v>
                </c:pt>
                <c:pt idx="561">
                  <c:v>1.1960743820452999</c:v>
                </c:pt>
                <c:pt idx="562">
                  <c:v>1.1885229423416701</c:v>
                </c:pt>
                <c:pt idx="563">
                  <c:v>1.1801338507776</c:v>
                </c:pt>
                <c:pt idx="564">
                  <c:v>1.1706785726753399</c:v>
                </c:pt>
                <c:pt idx="565">
                  <c:v>1.16012006661667</c:v>
                </c:pt>
                <c:pt idx="566">
                  <c:v>1.1481089494776799</c:v>
                </c:pt>
                <c:pt idx="567">
                  <c:v>1.1339413620149801</c:v>
                </c:pt>
                <c:pt idx="568">
                  <c:v>1.1175863551008001</c:v>
                </c:pt>
                <c:pt idx="569">
                  <c:v>1.0985837482137399</c:v>
                </c:pt>
                <c:pt idx="570">
                  <c:v>1.0744220609031201</c:v>
                </c:pt>
                <c:pt idx="571">
                  <c:v>1.0446676107223001</c:v>
                </c:pt>
                <c:pt idx="572">
                  <c:v>1.0059337231316301</c:v>
                </c:pt>
                <c:pt idx="573">
                  <c:v>0.95322270615537597</c:v>
                </c:pt>
                <c:pt idx="574">
                  <c:v>0.86508354974302903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57-4944-A612-0425D5907012}"/>
            </c:ext>
          </c:extLst>
        </c:ser>
        <c:ser>
          <c:idx val="3"/>
          <c:order val="3"/>
          <c:tx>
            <c:v>y = 0.1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'85-15'!$A$6:$A$564</c:f>
              <c:numCache>
                <c:formatCode>General</c:formatCode>
                <c:ptCount val="5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</c:numCache>
            </c:numRef>
          </c:xVal>
          <c:yVal>
            <c:numRef>
              <c:f>'85-15'!$B$6:$B$564</c:f>
              <c:numCache>
                <c:formatCode>General</c:formatCode>
                <c:ptCount val="559"/>
                <c:pt idx="0">
                  <c:v>1.4915978481812899</c:v>
                </c:pt>
                <c:pt idx="1">
                  <c:v>1.49158114660222</c:v>
                </c:pt>
                <c:pt idx="2">
                  <c:v>1.49151566117585</c:v>
                </c:pt>
                <c:pt idx="3">
                  <c:v>1.49145000238717</c:v>
                </c:pt>
                <c:pt idx="4">
                  <c:v>1.4913837583123399</c:v>
                </c:pt>
                <c:pt idx="5">
                  <c:v>1.4913172550707701</c:v>
                </c:pt>
                <c:pt idx="6">
                  <c:v>1.49125075182919</c:v>
                </c:pt>
                <c:pt idx="7">
                  <c:v>1.4911842485876201</c:v>
                </c:pt>
                <c:pt idx="8">
                  <c:v>1.49111774534605</c:v>
                </c:pt>
                <c:pt idx="9">
                  <c:v>1.4910512421044799</c:v>
                </c:pt>
                <c:pt idx="10">
                  <c:v>1.4909847388629101</c:v>
                </c:pt>
                <c:pt idx="11">
                  <c:v>1.49091823562134</c:v>
                </c:pt>
                <c:pt idx="12">
                  <c:v>1.4908517323797601</c:v>
                </c:pt>
                <c:pt idx="13">
                  <c:v>1.49078522913819</c:v>
                </c:pt>
                <c:pt idx="14">
                  <c:v>1.4907176293418001</c:v>
                </c:pt>
                <c:pt idx="15">
                  <c:v>1.4906494894512401</c:v>
                </c:pt>
                <c:pt idx="16">
                  <c:v>1.4905813495606699</c:v>
                </c:pt>
                <c:pt idx="17">
                  <c:v>1.4905132096701099</c:v>
                </c:pt>
                <c:pt idx="18">
                  <c:v>1.4904450697795499</c:v>
                </c:pt>
                <c:pt idx="19">
                  <c:v>1.49037692988898</c:v>
                </c:pt>
                <c:pt idx="20">
                  <c:v>1.49030878999842</c:v>
                </c:pt>
                <c:pt idx="21">
                  <c:v>1.49024065010786</c:v>
                </c:pt>
                <c:pt idx="22">
                  <c:v>1.4901725102173</c:v>
                </c:pt>
                <c:pt idx="23">
                  <c:v>1.49010437032674</c:v>
                </c:pt>
                <c:pt idx="24">
                  <c:v>1.4900349072488199</c:v>
                </c:pt>
                <c:pt idx="25">
                  <c:v>1.4899647924517601</c:v>
                </c:pt>
                <c:pt idx="26">
                  <c:v>1.4898946776547</c:v>
                </c:pt>
                <c:pt idx="27">
                  <c:v>1.4898245628576401</c:v>
                </c:pt>
                <c:pt idx="28">
                  <c:v>1.48975444806058</c:v>
                </c:pt>
                <c:pt idx="29">
                  <c:v>1.4896843332635299</c:v>
                </c:pt>
                <c:pt idx="30">
                  <c:v>1.48961421846647</c:v>
                </c:pt>
                <c:pt idx="31">
                  <c:v>1.4895441036694099</c:v>
                </c:pt>
                <c:pt idx="32">
                  <c:v>1.4894739888723501</c:v>
                </c:pt>
                <c:pt idx="33">
                  <c:v>1.48940387407529</c:v>
                </c:pt>
                <c:pt idx="34">
                  <c:v>1.48933294593861</c:v>
                </c:pt>
                <c:pt idx="35">
                  <c:v>1.4892614414443199</c:v>
                </c:pt>
                <c:pt idx="36">
                  <c:v>1.489189726462</c:v>
                </c:pt>
                <c:pt idx="37">
                  <c:v>1.4891178009916599</c:v>
                </c:pt>
                <c:pt idx="38">
                  <c:v>1.4890456650332899</c:v>
                </c:pt>
                <c:pt idx="39">
                  <c:v>1.4889733185869001</c:v>
                </c:pt>
                <c:pt idx="40">
                  <c:v>1.4889007616524901</c:v>
                </c:pt>
                <c:pt idx="41">
                  <c:v>1.48882799423006</c:v>
                </c:pt>
                <c:pt idx="42">
                  <c:v>1.4887550163195999</c:v>
                </c:pt>
                <c:pt idx="43">
                  <c:v>1.48868182792112</c:v>
                </c:pt>
                <c:pt idx="44">
                  <c:v>1.48860842903461</c:v>
                </c:pt>
                <c:pt idx="45">
                  <c:v>1.4885348196600801</c:v>
                </c:pt>
                <c:pt idx="46">
                  <c:v>1.48846099979753</c:v>
                </c:pt>
                <c:pt idx="47">
                  <c:v>1.48838696944695</c:v>
                </c:pt>
                <c:pt idx="48">
                  <c:v>1.48831272860835</c:v>
                </c:pt>
                <c:pt idx="49">
                  <c:v>1.48823827728173</c:v>
                </c:pt>
                <c:pt idx="50">
                  <c:v>1.4881636154670801</c:v>
                </c:pt>
                <c:pt idx="51">
                  <c:v>1.4880887431644101</c:v>
                </c:pt>
                <c:pt idx="52">
                  <c:v>1.48801366037372</c:v>
                </c:pt>
                <c:pt idx="53">
                  <c:v>1.4879383670949999</c:v>
                </c:pt>
                <c:pt idx="54">
                  <c:v>1.48786286332826</c:v>
                </c:pt>
                <c:pt idx="55">
                  <c:v>1.4877871490735</c:v>
                </c:pt>
                <c:pt idx="56">
                  <c:v>1.48771122433071</c:v>
                </c:pt>
                <c:pt idx="57">
                  <c:v>1.4876350890998999</c:v>
                </c:pt>
                <c:pt idx="58">
                  <c:v>1.4875586714206099</c:v>
                </c:pt>
                <c:pt idx="59">
                  <c:v>1.4874820004236</c:v>
                </c:pt>
                <c:pt idx="60">
                  <c:v>1.48740511022231</c:v>
                </c:pt>
                <c:pt idx="61">
                  <c:v>1.48732800081674</c:v>
                </c:pt>
                <c:pt idx="62">
                  <c:v>1.4872506722068799</c:v>
                </c:pt>
                <c:pt idx="63">
                  <c:v>1.48717312439273</c:v>
                </c:pt>
                <c:pt idx="64">
                  <c:v>1.4870953573743</c:v>
                </c:pt>
                <c:pt idx="65">
                  <c:v>1.4870173711515899</c:v>
                </c:pt>
                <c:pt idx="66">
                  <c:v>1.4869391657245801</c:v>
                </c:pt>
                <c:pt idx="67">
                  <c:v>1.4868607410932999</c:v>
                </c:pt>
                <c:pt idx="68">
                  <c:v>1.4867820972577199</c:v>
                </c:pt>
                <c:pt idx="69">
                  <c:v>1.4867032342178601</c:v>
                </c:pt>
                <c:pt idx="70">
                  <c:v>1.48662415197372</c:v>
                </c:pt>
                <c:pt idx="71">
                  <c:v>1.4865448505252901</c:v>
                </c:pt>
                <c:pt idx="72">
                  <c:v>1.4864653298725801</c:v>
                </c:pt>
                <c:pt idx="73">
                  <c:v>1.48638559001557</c:v>
                </c:pt>
                <c:pt idx="74">
                  <c:v>1.4863056309542899</c:v>
                </c:pt>
                <c:pt idx="75">
                  <c:v>1.48622545268872</c:v>
                </c:pt>
                <c:pt idx="76">
                  <c:v>1.48614505521886</c:v>
                </c:pt>
                <c:pt idx="77">
                  <c:v>1.4860644385447099</c:v>
                </c:pt>
                <c:pt idx="78">
                  <c:v>1.48598360266629</c:v>
                </c:pt>
                <c:pt idx="79">
                  <c:v>1.4859025475835701</c:v>
                </c:pt>
                <c:pt idx="80">
                  <c:v>1.4858212732965701</c:v>
                </c:pt>
                <c:pt idx="81">
                  <c:v>1.48573977980529</c:v>
                </c:pt>
                <c:pt idx="82">
                  <c:v>1.4856578194917101</c:v>
                </c:pt>
                <c:pt idx="83">
                  <c:v>1.4855754921951501</c:v>
                </c:pt>
                <c:pt idx="84">
                  <c:v>1.4854929156694101</c:v>
                </c:pt>
                <c:pt idx="85">
                  <c:v>1.48541008991447</c:v>
                </c:pt>
                <c:pt idx="86">
                  <c:v>1.4853270149303499</c:v>
                </c:pt>
                <c:pt idx="87">
                  <c:v>1.4852436907170401</c:v>
                </c:pt>
                <c:pt idx="88">
                  <c:v>1.4851601172745399</c:v>
                </c:pt>
                <c:pt idx="89">
                  <c:v>1.48507629460285</c:v>
                </c:pt>
                <c:pt idx="90">
                  <c:v>1.4849922227019701</c:v>
                </c:pt>
                <c:pt idx="91">
                  <c:v>1.4849079015719</c:v>
                </c:pt>
                <c:pt idx="92">
                  <c:v>1.48482333121265</c:v>
                </c:pt>
                <c:pt idx="93">
                  <c:v>1.48473851162421</c:v>
                </c:pt>
                <c:pt idx="94">
                  <c:v>1.4846534428065701</c:v>
                </c:pt>
                <c:pt idx="95">
                  <c:v>1.48456812475975</c:v>
                </c:pt>
                <c:pt idx="96">
                  <c:v>1.4844825574837399</c:v>
                </c:pt>
                <c:pt idx="97">
                  <c:v>1.4843967409785399</c:v>
                </c:pt>
                <c:pt idx="98">
                  <c:v>1.4843106752441599</c:v>
                </c:pt>
                <c:pt idx="99">
                  <c:v>1.48422436028058</c:v>
                </c:pt>
                <c:pt idx="100">
                  <c:v>1.4841377960878199</c:v>
                </c:pt>
                <c:pt idx="101">
                  <c:v>1.4840509826658701</c:v>
                </c:pt>
                <c:pt idx="102">
                  <c:v>1.4839639200147301</c:v>
                </c:pt>
                <c:pt idx="103">
                  <c:v>1.4838766081343999</c:v>
                </c:pt>
                <c:pt idx="104">
                  <c:v>1.48378904702488</c:v>
                </c:pt>
                <c:pt idx="105">
                  <c:v>1.4837012366861699</c:v>
                </c:pt>
                <c:pt idx="106">
                  <c:v>1.4836129005583001</c:v>
                </c:pt>
                <c:pt idx="107">
                  <c:v>1.48352414970172</c:v>
                </c:pt>
                <c:pt idx="108">
                  <c:v>1.4834351160458801</c:v>
                </c:pt>
                <c:pt idx="109">
                  <c:v>1.4833457995907899</c:v>
                </c:pt>
                <c:pt idx="110">
                  <c:v>1.48325620033644</c:v>
                </c:pt>
                <c:pt idx="111">
                  <c:v>1.4831663182828401</c:v>
                </c:pt>
                <c:pt idx="112">
                  <c:v>1.4830761534299799</c:v>
                </c:pt>
                <c:pt idx="113">
                  <c:v>1.4829857057778699</c:v>
                </c:pt>
                <c:pt idx="114">
                  <c:v>1.4828949753264999</c:v>
                </c:pt>
                <c:pt idx="115">
                  <c:v>1.4828039620758799</c:v>
                </c:pt>
                <c:pt idx="116">
                  <c:v>1.4827126660259999</c:v>
                </c:pt>
                <c:pt idx="117">
                  <c:v>1.4826210871768699</c:v>
                </c:pt>
                <c:pt idx="118">
                  <c:v>1.4825292255284801</c:v>
                </c:pt>
                <c:pt idx="119">
                  <c:v>1.48243708108084</c:v>
                </c:pt>
                <c:pt idx="120">
                  <c:v>1.48234465383394</c:v>
                </c:pt>
                <c:pt idx="121">
                  <c:v>1.4822519437877899</c:v>
                </c:pt>
                <c:pt idx="122">
                  <c:v>1.48215895094238</c:v>
                </c:pt>
                <c:pt idx="123">
                  <c:v>1.4820656752977199</c:v>
                </c:pt>
                <c:pt idx="124">
                  <c:v>1.4819721168538</c:v>
                </c:pt>
                <c:pt idx="125">
                  <c:v>1.4818782756106299</c:v>
                </c:pt>
                <c:pt idx="126">
                  <c:v>1.48178415156821</c:v>
                </c:pt>
                <c:pt idx="127">
                  <c:v>1.48168974472652</c:v>
                </c:pt>
                <c:pt idx="128">
                  <c:v>1.4815950550855901</c:v>
                </c:pt>
                <c:pt idx="129">
                  <c:v>1.4815000826453899</c:v>
                </c:pt>
                <c:pt idx="130">
                  <c:v>1.4814045586587199</c:v>
                </c:pt>
                <c:pt idx="131">
                  <c:v>1.4813085817323599</c:v>
                </c:pt>
                <c:pt idx="132">
                  <c:v>1.4812122772763501</c:v>
                </c:pt>
                <c:pt idx="133">
                  <c:v>1.4811156436916499</c:v>
                </c:pt>
                <c:pt idx="134">
                  <c:v>1.4810186793792299</c:v>
                </c:pt>
                <c:pt idx="135">
                  <c:v>1.48092138274006</c:v>
                </c:pt>
                <c:pt idx="136">
                  <c:v>1.4808237521751</c:v>
                </c:pt>
                <c:pt idx="137">
                  <c:v>1.48072578608532</c:v>
                </c:pt>
                <c:pt idx="138">
                  <c:v>1.4806274828716901</c:v>
                </c:pt>
                <c:pt idx="139">
                  <c:v>1.48052884093518</c:v>
                </c:pt>
                <c:pt idx="140">
                  <c:v>1.4804298586767399</c:v>
                </c:pt>
                <c:pt idx="141">
                  <c:v>1.4803305344973601</c:v>
                </c:pt>
                <c:pt idx="142">
                  <c:v>1.48023086679798</c:v>
                </c:pt>
                <c:pt idx="143">
                  <c:v>1.4801308539795901</c:v>
                </c:pt>
                <c:pt idx="144">
                  <c:v>1.4800304944431399</c:v>
                </c:pt>
                <c:pt idx="145">
                  <c:v>1.4799297865896099</c:v>
                </c:pt>
                <c:pt idx="146">
                  <c:v>1.4798287288199601</c:v>
                </c:pt>
                <c:pt idx="147">
                  <c:v>1.4797273195351499</c:v>
                </c:pt>
                <c:pt idx="148">
                  <c:v>1.4796255571361601</c:v>
                </c:pt>
                <c:pt idx="149">
                  <c:v>1.4795234400239501</c:v>
                </c:pt>
                <c:pt idx="150">
                  <c:v>1.47942096659948</c:v>
                </c:pt>
                <c:pt idx="151">
                  <c:v>1.4793181352637299</c:v>
                </c:pt>
                <c:pt idx="152">
                  <c:v>1.4792149444176499</c:v>
                </c:pt>
                <c:pt idx="153">
                  <c:v>1.4791113924622299</c:v>
                </c:pt>
                <c:pt idx="154">
                  <c:v>1.4790074777984099</c:v>
                </c:pt>
                <c:pt idx="155">
                  <c:v>1.4789031988271799</c:v>
                </c:pt>
                <c:pt idx="156">
                  <c:v>1.4787985539494899</c:v>
                </c:pt>
                <c:pt idx="157">
                  <c:v>1.4786935415663101</c:v>
                </c:pt>
                <c:pt idx="158">
                  <c:v>1.4785881600786099</c:v>
                </c:pt>
                <c:pt idx="159">
                  <c:v>1.47848240788736</c:v>
                </c:pt>
                <c:pt idx="160">
                  <c:v>1.4783762833935199</c:v>
                </c:pt>
                <c:pt idx="161">
                  <c:v>1.4782697849980599</c:v>
                </c:pt>
                <c:pt idx="162">
                  <c:v>1.4781629111019401</c:v>
                </c:pt>
                <c:pt idx="163">
                  <c:v>1.4780556601061401</c:v>
                </c:pt>
                <c:pt idx="164">
                  <c:v>1.4779480304116099</c:v>
                </c:pt>
                <c:pt idx="165">
                  <c:v>1.47784002041933</c:v>
                </c:pt>
                <c:pt idx="166">
                  <c:v>1.47773162853027</c:v>
                </c:pt>
                <c:pt idx="167">
                  <c:v>1.4776228531453801</c:v>
                </c:pt>
                <c:pt idx="168">
                  <c:v>1.47751369266563</c:v>
                </c:pt>
                <c:pt idx="169">
                  <c:v>1.4774041454919999</c:v>
                </c:pt>
                <c:pt idx="170">
                  <c:v>1.47729421002544</c:v>
                </c:pt>
                <c:pt idx="171">
                  <c:v>1.4771838846669301</c:v>
                </c:pt>
                <c:pt idx="172">
                  <c:v>1.47707307061467</c:v>
                </c:pt>
                <c:pt idx="173">
                  <c:v>1.47696157507056</c:v>
                </c:pt>
                <c:pt idx="174">
                  <c:v>1.4768496581973001</c:v>
                </c:pt>
                <c:pt idx="175">
                  <c:v>1.4767373177857801</c:v>
                </c:pt>
                <c:pt idx="176">
                  <c:v>1.4766245516268801</c:v>
                </c:pt>
                <c:pt idx="177">
                  <c:v>1.4765113575115201</c:v>
                </c:pt>
                <c:pt idx="178">
                  <c:v>1.47639773323057</c:v>
                </c:pt>
                <c:pt idx="179">
                  <c:v>1.4762836765749501</c:v>
                </c:pt>
                <c:pt idx="180">
                  <c:v>1.4761691853355401</c:v>
                </c:pt>
                <c:pt idx="181">
                  <c:v>1.47605425730325</c:v>
                </c:pt>
                <c:pt idx="182">
                  <c:v>1.4759388902689601</c:v>
                </c:pt>
                <c:pt idx="183">
                  <c:v>1.47582308202357</c:v>
                </c:pt>
                <c:pt idx="184">
                  <c:v>1.4757068303579799</c:v>
                </c:pt>
                <c:pt idx="185">
                  <c:v>1.4755901330630801</c:v>
                </c:pt>
                <c:pt idx="186">
                  <c:v>1.4754729879297701</c:v>
                </c:pt>
                <c:pt idx="187">
                  <c:v>1.47535539274895</c:v>
                </c:pt>
                <c:pt idx="188">
                  <c:v>1.4752373453115</c:v>
                </c:pt>
                <c:pt idx="189">
                  <c:v>1.47511884340834</c:v>
                </c:pt>
                <c:pt idx="190">
                  <c:v>1.4749998848303401</c:v>
                </c:pt>
                <c:pt idx="191">
                  <c:v>1.4748804673684099</c:v>
                </c:pt>
                <c:pt idx="192">
                  <c:v>1.4747605888134401</c:v>
                </c:pt>
                <c:pt idx="193">
                  <c:v>1.47464024695634</c:v>
                </c:pt>
                <c:pt idx="194">
                  <c:v>1.4745194395879799</c:v>
                </c:pt>
                <c:pt idx="195">
                  <c:v>1.4743981644992801</c:v>
                </c:pt>
                <c:pt idx="196">
                  <c:v>1.47427641948112</c:v>
                </c:pt>
                <c:pt idx="197">
                  <c:v>1.4741542023244001</c:v>
                </c:pt>
                <c:pt idx="198">
                  <c:v>1.4740315108200199</c:v>
                </c:pt>
                <c:pt idx="199">
                  <c:v>1.4739083427588699</c:v>
                </c:pt>
                <c:pt idx="200">
                  <c:v>1.4737846959318499</c:v>
                </c:pt>
                <c:pt idx="201">
                  <c:v>1.47366056812986</c:v>
                </c:pt>
                <c:pt idx="202">
                  <c:v>1.4735359571437801</c:v>
                </c:pt>
                <c:pt idx="203">
                  <c:v>1.47341086076451</c:v>
                </c:pt>
                <c:pt idx="204">
                  <c:v>1.4732852767829601</c:v>
                </c:pt>
                <c:pt idx="205">
                  <c:v>1.47315920299002</c:v>
                </c:pt>
                <c:pt idx="206">
                  <c:v>1.4730326371765701</c:v>
                </c:pt>
                <c:pt idx="207">
                  <c:v>1.47290557713353</c:v>
                </c:pt>
                <c:pt idx="208">
                  <c:v>1.47277802065177</c:v>
                </c:pt>
                <c:pt idx="209">
                  <c:v>1.4726499655222101</c:v>
                </c:pt>
                <c:pt idx="210">
                  <c:v>1.47252140953573</c:v>
                </c:pt>
                <c:pt idx="211">
                  <c:v>1.4723923504832299</c:v>
                </c:pt>
                <c:pt idx="212">
                  <c:v>1.4722627861556099</c:v>
                </c:pt>
                <c:pt idx="213">
                  <c:v>1.4721327143437499</c:v>
                </c:pt>
                <c:pt idx="214">
                  <c:v>1.47200213283857</c:v>
                </c:pt>
                <c:pt idx="215">
                  <c:v>1.47187048410376</c:v>
                </c:pt>
                <c:pt idx="216">
                  <c:v>1.4717381883810801</c:v>
                </c:pt>
                <c:pt idx="217">
                  <c:v>1.4716053300409899</c:v>
                </c:pt>
                <c:pt idx="218">
                  <c:v>1.47147190582845</c:v>
                </c:pt>
                <c:pt idx="219">
                  <c:v>1.4713379124884101</c:v>
                </c:pt>
                <c:pt idx="220">
                  <c:v>1.4712033467658301</c:v>
                </c:pt>
                <c:pt idx="221">
                  <c:v>1.4710682054056701</c:v>
                </c:pt>
                <c:pt idx="222">
                  <c:v>1.47093248515289</c:v>
                </c:pt>
                <c:pt idx="223">
                  <c:v>1.4707961827524401</c:v>
                </c:pt>
                <c:pt idx="224">
                  <c:v>1.47065929494928</c:v>
                </c:pt>
                <c:pt idx="225">
                  <c:v>1.4705218184883599</c:v>
                </c:pt>
                <c:pt idx="226">
                  <c:v>1.4703837501146499</c:v>
                </c:pt>
                <c:pt idx="227">
                  <c:v>1.4702450865731</c:v>
                </c:pt>
                <c:pt idx="228">
                  <c:v>1.47010582460867</c:v>
                </c:pt>
                <c:pt idx="229">
                  <c:v>1.46996596096631</c:v>
                </c:pt>
                <c:pt idx="230">
                  <c:v>1.4698254923909899</c:v>
                </c:pt>
                <c:pt idx="231">
                  <c:v>1.4696844156276601</c:v>
                </c:pt>
                <c:pt idx="232">
                  <c:v>1.46954272742127</c:v>
                </c:pt>
                <c:pt idx="233">
                  <c:v>1.46940042451679</c:v>
                </c:pt>
                <c:pt idx="234">
                  <c:v>1.46925750365917</c:v>
                </c:pt>
                <c:pt idx="235">
                  <c:v>1.4691139615933699</c:v>
                </c:pt>
                <c:pt idx="236">
                  <c:v>1.4689697950643501</c:v>
                </c:pt>
                <c:pt idx="237">
                  <c:v>1.46882500081706</c:v>
                </c:pt>
                <c:pt idx="238">
                  <c:v>1.4686795755964599</c:v>
                </c:pt>
                <c:pt idx="239">
                  <c:v>1.4685335161475099</c:v>
                </c:pt>
                <c:pt idx="240">
                  <c:v>1.4683868192151599</c:v>
                </c:pt>
                <c:pt idx="241">
                  <c:v>1.46823948154437</c:v>
                </c:pt>
                <c:pt idx="242">
                  <c:v>1.46809149988011</c:v>
                </c:pt>
                <c:pt idx="243">
                  <c:v>1.4679428709673199</c:v>
                </c:pt>
                <c:pt idx="244">
                  <c:v>1.4677935915509599</c:v>
                </c:pt>
                <c:pt idx="245">
                  <c:v>1.467643658376</c:v>
                </c:pt>
                <c:pt idx="246">
                  <c:v>1.4674930681873799</c:v>
                </c:pt>
                <c:pt idx="247">
                  <c:v>1.4673418177300701</c:v>
                </c:pt>
                <c:pt idx="248">
                  <c:v>1.4671899037490199</c:v>
                </c:pt>
                <c:pt idx="249">
                  <c:v>1.46703732298919</c:v>
                </c:pt>
                <c:pt idx="250">
                  <c:v>1.4668840721955401</c:v>
                </c:pt>
                <c:pt idx="251">
                  <c:v>1.4667301481130199</c:v>
                </c:pt>
                <c:pt idx="252">
                  <c:v>1.46657554748659</c:v>
                </c:pt>
                <c:pt idx="253">
                  <c:v>1.4664202670612101</c:v>
                </c:pt>
                <c:pt idx="254">
                  <c:v>1.4662643035818399</c:v>
                </c:pt>
                <c:pt idx="255">
                  <c:v>1.4661076537934301</c:v>
                </c:pt>
                <c:pt idx="256">
                  <c:v>1.46595031444094</c:v>
                </c:pt>
                <c:pt idx="257">
                  <c:v>1.4657918902864699</c:v>
                </c:pt>
                <c:pt idx="258">
                  <c:v>1.46563224748956</c:v>
                </c:pt>
                <c:pt idx="259">
                  <c:v>1.4654718289778701</c:v>
                </c:pt>
                <c:pt idx="260">
                  <c:v>1.4653106293732501</c:v>
                </c:pt>
                <c:pt idx="261">
                  <c:v>1.46514864329756</c:v>
                </c:pt>
                <c:pt idx="262">
                  <c:v>1.46498586537266</c:v>
                </c:pt>
                <c:pt idx="263">
                  <c:v>1.46482229022041</c:v>
                </c:pt>
                <c:pt idx="264">
                  <c:v>1.46465791246266</c:v>
                </c:pt>
                <c:pt idx="265">
                  <c:v>1.4644927267212799</c:v>
                </c:pt>
                <c:pt idx="266">
                  <c:v>1.46432672761812</c:v>
                </c:pt>
                <c:pt idx="267">
                  <c:v>1.46415990977504</c:v>
                </c:pt>
                <c:pt idx="268">
                  <c:v>1.4639922678138999</c:v>
                </c:pt>
                <c:pt idx="269">
                  <c:v>1.4638237963565599</c:v>
                </c:pt>
                <c:pt idx="270">
                  <c:v>1.46365449002488</c:v>
                </c:pt>
                <c:pt idx="271">
                  <c:v>1.4634843434407101</c:v>
                </c:pt>
                <c:pt idx="272">
                  <c:v>1.46331335122592</c:v>
                </c:pt>
                <c:pt idx="273">
                  <c:v>1.46314150800236</c:v>
                </c:pt>
                <c:pt idx="274">
                  <c:v>1.4629688083918999</c:v>
                </c:pt>
                <c:pt idx="275">
                  <c:v>1.4627952470163801</c:v>
                </c:pt>
                <c:pt idx="276">
                  <c:v>1.4626208184976699</c:v>
                </c:pt>
                <c:pt idx="277">
                  <c:v>1.4624455174576301</c:v>
                </c:pt>
                <c:pt idx="278">
                  <c:v>1.46226933851812</c:v>
                </c:pt>
                <c:pt idx="279">
                  <c:v>1.46209227630099</c:v>
                </c:pt>
                <c:pt idx="280">
                  <c:v>1.46191432542811</c:v>
                </c:pt>
                <c:pt idx="281">
                  <c:v>1.4617354805213201</c:v>
                </c:pt>
                <c:pt idx="282">
                  <c:v>1.4615557362025</c:v>
                </c:pt>
                <c:pt idx="283">
                  <c:v>1.4613750870934901</c:v>
                </c:pt>
                <c:pt idx="284">
                  <c:v>1.4611935278161701</c:v>
                </c:pt>
                <c:pt idx="285">
                  <c:v>1.4610110529923701</c:v>
                </c:pt>
                <c:pt idx="286">
                  <c:v>1.46082765724398</c:v>
                </c:pt>
                <c:pt idx="287">
                  <c:v>1.4606433351928301</c:v>
                </c:pt>
                <c:pt idx="288">
                  <c:v>1.4604580814607999</c:v>
                </c:pt>
                <c:pt idx="289">
                  <c:v>1.4602718906697401</c:v>
                </c:pt>
                <c:pt idx="290">
                  <c:v>1.4600847574415099</c:v>
                </c:pt>
                <c:pt idx="291">
                  <c:v>1.4598966763979599</c:v>
                </c:pt>
                <c:pt idx="292">
                  <c:v>1.45970692113615</c:v>
                </c:pt>
                <c:pt idx="293">
                  <c:v>1.4595160914509799</c:v>
                </c:pt>
                <c:pt idx="294">
                  <c:v>1.45932422968715</c:v>
                </c:pt>
                <c:pt idx="295">
                  <c:v>1.4591313285976899</c:v>
                </c:pt>
                <c:pt idx="296">
                  <c:v>1.4589373809356601</c:v>
                </c:pt>
                <c:pt idx="297">
                  <c:v>1.4587423794540799</c:v>
                </c:pt>
                <c:pt idx="298">
                  <c:v>1.45854631690601</c:v>
                </c:pt>
                <c:pt idx="299">
                  <c:v>1.4583491860444899</c:v>
                </c:pt>
                <c:pt idx="300">
                  <c:v>1.45815097962257</c:v>
                </c:pt>
                <c:pt idx="301">
                  <c:v>1.4579516903932701</c:v>
                </c:pt>
                <c:pt idx="302">
                  <c:v>1.4577513111096601</c:v>
                </c:pt>
                <c:pt idx="303">
                  <c:v>1.4575498345247699</c:v>
                </c:pt>
                <c:pt idx="304">
                  <c:v>1.4573472533916401</c:v>
                </c:pt>
                <c:pt idx="305">
                  <c:v>1.4571435604633201</c:v>
                </c:pt>
                <c:pt idx="306">
                  <c:v>1.45693874849285</c:v>
                </c:pt>
                <c:pt idx="307">
                  <c:v>1.4567328102332699</c:v>
                </c:pt>
                <c:pt idx="308">
                  <c:v>1.45652573843764</c:v>
                </c:pt>
                <c:pt idx="309">
                  <c:v>1.45631752585898</c:v>
                </c:pt>
                <c:pt idx="310">
                  <c:v>1.45610816525035</c:v>
                </c:pt>
                <c:pt idx="311">
                  <c:v>1.4558976493647799</c:v>
                </c:pt>
                <c:pt idx="312">
                  <c:v>1.45568597095533</c:v>
                </c:pt>
                <c:pt idx="313">
                  <c:v>1.4554731227750299</c:v>
                </c:pt>
                <c:pt idx="314">
                  <c:v>1.45525909757692</c:v>
                </c:pt>
                <c:pt idx="315">
                  <c:v>1.4550438881140599</c:v>
                </c:pt>
                <c:pt idx="316">
                  <c:v>1.45482748713948</c:v>
                </c:pt>
                <c:pt idx="317">
                  <c:v>1.4546098874062301</c:v>
                </c:pt>
                <c:pt idx="318">
                  <c:v>1.45439108166734</c:v>
                </c:pt>
                <c:pt idx="319">
                  <c:v>1.4541710626758699</c:v>
                </c:pt>
                <c:pt idx="320">
                  <c:v>1.45394982318485</c:v>
                </c:pt>
                <c:pt idx="321">
                  <c:v>1.45372735594734</c:v>
                </c:pt>
                <c:pt idx="322">
                  <c:v>1.4535036537163699</c:v>
                </c:pt>
                <c:pt idx="323">
                  <c:v>1.4532787092449799</c:v>
                </c:pt>
                <c:pt idx="324">
                  <c:v>1.4530525152862199</c:v>
                </c:pt>
                <c:pt idx="325">
                  <c:v>1.45282506459313</c:v>
                </c:pt>
                <c:pt idx="326">
                  <c:v>1.4525957633503801</c:v>
                </c:pt>
                <c:pt idx="327">
                  <c:v>1.45236423119785</c:v>
                </c:pt>
                <c:pt idx="328">
                  <c:v>1.4521312499441901</c:v>
                </c:pt>
                <c:pt idx="329">
                  <c:v>1.4518968060911399</c:v>
                </c:pt>
                <c:pt idx="330">
                  <c:v>1.4516608861404301</c:v>
                </c:pt>
                <c:pt idx="331">
                  <c:v>1.4514234765938001</c:v>
                </c:pt>
                <c:pt idx="332">
                  <c:v>1.4511845639529799</c:v>
                </c:pt>
                <c:pt idx="333">
                  <c:v>1.4509441347197201</c:v>
                </c:pt>
                <c:pt idx="334">
                  <c:v>1.4507021753957401</c:v>
                </c:pt>
                <c:pt idx="335">
                  <c:v>1.4504586724827899</c:v>
                </c:pt>
                <c:pt idx="336">
                  <c:v>1.4502136124825999</c:v>
                </c:pt>
                <c:pt idx="337">
                  <c:v>1.4499669818969101</c:v>
                </c:pt>
                <c:pt idx="338">
                  <c:v>1.4497187672274501</c:v>
                </c:pt>
                <c:pt idx="339">
                  <c:v>1.4494689549759501</c:v>
                </c:pt>
                <c:pt idx="340">
                  <c:v>1.44921753164417</c:v>
                </c:pt>
                <c:pt idx="341">
                  <c:v>1.44896448373383</c:v>
                </c:pt>
                <c:pt idx="342">
                  <c:v>1.4487097977466701</c:v>
                </c:pt>
                <c:pt idx="343">
                  <c:v>1.4484534601844199</c:v>
                </c:pt>
                <c:pt idx="344">
                  <c:v>1.4481954575488301</c:v>
                </c:pt>
                <c:pt idx="345">
                  <c:v>1.4479357763416201</c:v>
                </c:pt>
                <c:pt idx="346">
                  <c:v>1.4476744030645401</c:v>
                </c:pt>
                <c:pt idx="347">
                  <c:v>1.4474113242193201</c:v>
                </c:pt>
                <c:pt idx="348">
                  <c:v>1.4471465263076999</c:v>
                </c:pt>
                <c:pt idx="349">
                  <c:v>1.44687999583141</c:v>
                </c:pt>
                <c:pt idx="350">
                  <c:v>1.4466117192921899</c:v>
                </c:pt>
                <c:pt idx="351">
                  <c:v>1.4463416831917799</c:v>
                </c:pt>
                <c:pt idx="352">
                  <c:v>1.4460694393996401</c:v>
                </c:pt>
                <c:pt idx="353">
                  <c:v>1.44579494500897</c:v>
                </c:pt>
                <c:pt idx="354">
                  <c:v>1.4455185522117</c:v>
                </c:pt>
                <c:pt idx="355">
                  <c:v>1.44524024392148</c:v>
                </c:pt>
                <c:pt idx="356">
                  <c:v>1.44496000305196</c:v>
                </c:pt>
                <c:pt idx="357">
                  <c:v>1.4446778125167901</c:v>
                </c:pt>
                <c:pt idx="358">
                  <c:v>1.4443936552296299</c:v>
                </c:pt>
                <c:pt idx="359">
                  <c:v>1.44410751410412</c:v>
                </c:pt>
                <c:pt idx="360">
                  <c:v>1.4438193720539101</c:v>
                </c:pt>
                <c:pt idx="361">
                  <c:v>1.4435292119926699</c:v>
                </c:pt>
                <c:pt idx="362">
                  <c:v>1.4432370168340301</c:v>
                </c:pt>
                <c:pt idx="363">
                  <c:v>1.4429427694916599</c:v>
                </c:pt>
                <c:pt idx="364">
                  <c:v>1.4426464528792</c:v>
                </c:pt>
                <c:pt idx="365">
                  <c:v>1.4423480499103101</c:v>
                </c:pt>
                <c:pt idx="366">
                  <c:v>1.44204754349863</c:v>
                </c:pt>
                <c:pt idx="367">
                  <c:v>1.44174491655783</c:v>
                </c:pt>
                <c:pt idx="368">
                  <c:v>1.4414401520015401</c:v>
                </c:pt>
                <c:pt idx="369">
                  <c:v>1.4411332327434201</c:v>
                </c:pt>
                <c:pt idx="370">
                  <c:v>1.4408241416971299</c:v>
                </c:pt>
                <c:pt idx="371">
                  <c:v>1.4405128617763201</c:v>
                </c:pt>
                <c:pt idx="372">
                  <c:v>1.4401993758946301</c:v>
                </c:pt>
                <c:pt idx="373">
                  <c:v>1.43988366696572</c:v>
                </c:pt>
                <c:pt idx="374">
                  <c:v>1.4395657179032399</c:v>
                </c:pt>
                <c:pt idx="375">
                  <c:v>1.43924551162084</c:v>
                </c:pt>
                <c:pt idx="376">
                  <c:v>1.4389230310321799</c:v>
                </c:pt>
                <c:pt idx="377">
                  <c:v>1.4385982590509001</c:v>
                </c:pt>
                <c:pt idx="378">
                  <c:v>1.4382700055303199</c:v>
                </c:pt>
                <c:pt idx="379">
                  <c:v>1.43793855156457</c:v>
                </c:pt>
                <c:pt idx="380">
                  <c:v>1.4376044742891201</c:v>
                </c:pt>
                <c:pt idx="381">
                  <c:v>1.4372677437360499</c:v>
                </c:pt>
                <c:pt idx="382">
                  <c:v>1.43692832993744</c:v>
                </c:pt>
                <c:pt idx="383">
                  <c:v>1.43658620292538</c:v>
                </c:pt>
                <c:pt idx="384">
                  <c:v>1.4362413327319701</c:v>
                </c:pt>
                <c:pt idx="385">
                  <c:v>1.43589368938927</c:v>
                </c:pt>
                <c:pt idx="386">
                  <c:v>1.43554324292938</c:v>
                </c:pt>
                <c:pt idx="387">
                  <c:v>1.4351899633843801</c:v>
                </c:pt>
                <c:pt idx="388">
                  <c:v>1.43483382078636</c:v>
                </c:pt>
                <c:pt idx="389">
                  <c:v>1.43447478516741</c:v>
                </c:pt>
                <c:pt idx="390">
                  <c:v>1.4341128265595999</c:v>
                </c:pt>
                <c:pt idx="391">
                  <c:v>1.4337479149950201</c:v>
                </c:pt>
                <c:pt idx="392">
                  <c:v>1.4333800205057701</c:v>
                </c:pt>
                <c:pt idx="393">
                  <c:v>1.43300911312391</c:v>
                </c:pt>
                <c:pt idx="394">
                  <c:v>1.4326351628815499</c:v>
                </c:pt>
                <c:pt idx="395">
                  <c:v>1.4322581398107599</c:v>
                </c:pt>
                <c:pt idx="396">
                  <c:v>1.43187801394362</c:v>
                </c:pt>
                <c:pt idx="397">
                  <c:v>1.4314947553122299</c:v>
                </c:pt>
                <c:pt idx="398">
                  <c:v>1.4311077535415799</c:v>
                </c:pt>
                <c:pt idx="399">
                  <c:v>1.4307168412601099</c:v>
                </c:pt>
                <c:pt idx="400">
                  <c:v>1.4303225260875501</c:v>
                </c:pt>
                <c:pt idx="401">
                  <c:v>1.42992476972856</c:v>
                </c:pt>
                <c:pt idx="402">
                  <c:v>1.4295235338878201</c:v>
                </c:pt>
                <c:pt idx="403">
                  <c:v>1.4291187802699801</c:v>
                </c:pt>
                <c:pt idx="404">
                  <c:v>1.42871047057973</c:v>
                </c:pt>
                <c:pt idx="405">
                  <c:v>1.4282985665217101</c:v>
                </c:pt>
                <c:pt idx="406">
                  <c:v>1.42788302980062</c:v>
                </c:pt>
                <c:pt idx="407">
                  <c:v>1.4274638221211</c:v>
                </c:pt>
                <c:pt idx="408">
                  <c:v>1.4270409051878299</c:v>
                </c:pt>
                <c:pt idx="409">
                  <c:v>1.42661424070547</c:v>
                </c:pt>
                <c:pt idx="410">
                  <c:v>1.42618379037869</c:v>
                </c:pt>
                <c:pt idx="411">
                  <c:v>1.42574951591217</c:v>
                </c:pt>
                <c:pt idx="412">
                  <c:v>1.42531137901056</c:v>
                </c:pt>
                <c:pt idx="413">
                  <c:v>1.4248693413785301</c:v>
                </c:pt>
                <c:pt idx="414">
                  <c:v>1.42442336472075</c:v>
                </c:pt>
                <c:pt idx="415">
                  <c:v>1.4239734107419</c:v>
                </c:pt>
                <c:pt idx="416">
                  <c:v>1.4235194411466301</c:v>
                </c:pt>
                <c:pt idx="417">
                  <c:v>1.4230614176396099</c:v>
                </c:pt>
                <c:pt idx="418">
                  <c:v>1.4225984486294601</c:v>
                </c:pt>
                <c:pt idx="419">
                  <c:v>1.42212945839127</c:v>
                </c:pt>
                <c:pt idx="420">
                  <c:v>1.4216558109808499</c:v>
                </c:pt>
                <c:pt idx="421">
                  <c:v>1.42117743942395</c:v>
                </c:pt>
                <c:pt idx="422">
                  <c:v>1.42069427674632</c:v>
                </c:pt>
                <c:pt idx="423">
                  <c:v>1.4202062559736901</c:v>
                </c:pt>
                <c:pt idx="424">
                  <c:v>1.41971331013183</c:v>
                </c:pt>
                <c:pt idx="425">
                  <c:v>1.41921537224648</c:v>
                </c:pt>
                <c:pt idx="426">
                  <c:v>1.4187123753433899</c:v>
                </c:pt>
                <c:pt idx="427">
                  <c:v>1.4182042524483101</c:v>
                </c:pt>
                <c:pt idx="428">
                  <c:v>1.4176909365869801</c:v>
                </c:pt>
                <c:pt idx="429">
                  <c:v>1.4171723607851601</c:v>
                </c:pt>
                <c:pt idx="430">
                  <c:v>1.4166484580685901</c:v>
                </c:pt>
                <c:pt idx="431">
                  <c:v>1.41611916146302</c:v>
                </c:pt>
                <c:pt idx="432">
                  <c:v>1.4155844039942</c:v>
                </c:pt>
                <c:pt idx="433">
                  <c:v>1.4150441186878699</c:v>
                </c:pt>
                <c:pt idx="434">
                  <c:v>1.4144971266037301</c:v>
                </c:pt>
                <c:pt idx="435">
                  <c:v>1.41394367309575</c:v>
                </c:pt>
                <c:pt idx="436">
                  <c:v>1.41338416261483</c:v>
                </c:pt>
                <c:pt idx="437">
                  <c:v>1.41281850927094</c:v>
                </c:pt>
                <c:pt idx="438">
                  <c:v>1.4122466271740499</c:v>
                </c:pt>
                <c:pt idx="439">
                  <c:v>1.4116684304341101</c:v>
                </c:pt>
                <c:pt idx="440">
                  <c:v>1.4110838331611</c:v>
                </c:pt>
                <c:pt idx="441">
                  <c:v>1.4104927494649799</c:v>
                </c:pt>
                <c:pt idx="442">
                  <c:v>1.4098950934557</c:v>
                </c:pt>
                <c:pt idx="443">
                  <c:v>1.4092907792432501</c:v>
                </c:pt>
                <c:pt idx="444">
                  <c:v>1.4086797209375701</c:v>
                </c:pt>
                <c:pt idx="445">
                  <c:v>1.40806183264864</c:v>
                </c:pt>
                <c:pt idx="446">
                  <c:v>1.4074370284864099</c:v>
                </c:pt>
                <c:pt idx="447">
                  <c:v>1.40680522256086</c:v>
                </c:pt>
                <c:pt idx="448">
                  <c:v>1.4061663289819499</c:v>
                </c:pt>
                <c:pt idx="449">
                  <c:v>1.4055202618596401</c:v>
                </c:pt>
                <c:pt idx="450">
                  <c:v>1.40486359886361</c:v>
                </c:pt>
                <c:pt idx="451">
                  <c:v>1.4041988005211199</c:v>
                </c:pt>
                <c:pt idx="452">
                  <c:v>1.4035257359142199</c:v>
                </c:pt>
                <c:pt idx="453">
                  <c:v>1.4028442612932399</c:v>
                </c:pt>
                <c:pt idx="454">
                  <c:v>1.4021542329084999</c:v>
                </c:pt>
                <c:pt idx="455">
                  <c:v>1.4014555070103101</c:v>
                </c:pt>
                <c:pt idx="456">
                  <c:v>1.4007479398489999</c:v>
                </c:pt>
                <c:pt idx="457">
                  <c:v>1.40003138767488</c:v>
                </c:pt>
                <c:pt idx="458">
                  <c:v>1.3993057067382699</c:v>
                </c:pt>
                <c:pt idx="459">
                  <c:v>1.39857075328949</c:v>
                </c:pt>
                <c:pt idx="460">
                  <c:v>1.39782638357886</c:v>
                </c:pt>
                <c:pt idx="461">
                  <c:v>1.3970724538566901</c:v>
                </c:pt>
                <c:pt idx="462">
                  <c:v>1.3963075997832199</c:v>
                </c:pt>
                <c:pt idx="463">
                  <c:v>1.3955315293411801</c:v>
                </c:pt>
                <c:pt idx="464">
                  <c:v>1.39474491290058</c:v>
                </c:pt>
                <c:pt idx="465">
                  <c:v>1.39394756707541</c:v>
                </c:pt>
                <c:pt idx="466">
                  <c:v>1.3931393084796599</c:v>
                </c:pt>
                <c:pt idx="467">
                  <c:v>1.3923199537273201</c:v>
                </c:pt>
                <c:pt idx="468">
                  <c:v>1.3914893194323801</c:v>
                </c:pt>
                <c:pt idx="469">
                  <c:v>1.39064722220884</c:v>
                </c:pt>
                <c:pt idx="470">
                  <c:v>1.38979347867068</c:v>
                </c:pt>
                <c:pt idx="471">
                  <c:v>1.3889279054318999</c:v>
                </c:pt>
                <c:pt idx="472">
                  <c:v>1.3880503191064999</c:v>
                </c:pt>
                <c:pt idx="473">
                  <c:v>1.38716053630846</c:v>
                </c:pt>
                <c:pt idx="474">
                  <c:v>1.3862578628209701</c:v>
                </c:pt>
                <c:pt idx="475">
                  <c:v>1.38533823257459</c:v>
                </c:pt>
                <c:pt idx="476">
                  <c:v>1.38440446477001</c:v>
                </c:pt>
                <c:pt idx="477">
                  <c:v>1.3834562491964799</c:v>
                </c:pt>
                <c:pt idx="478">
                  <c:v>1.38249327564325</c:v>
                </c:pt>
                <c:pt idx="479">
                  <c:v>1.38151523389955</c:v>
                </c:pt>
                <c:pt idx="480">
                  <c:v>1.38052181375465</c:v>
                </c:pt>
                <c:pt idx="481">
                  <c:v>1.37951270499779</c:v>
                </c:pt>
                <c:pt idx="482">
                  <c:v>1.37848759741821</c:v>
                </c:pt>
                <c:pt idx="483">
                  <c:v>1.3774461808051599</c:v>
                </c:pt>
                <c:pt idx="484">
                  <c:v>1.3763873215876701</c:v>
                </c:pt>
                <c:pt idx="485">
                  <c:v>1.37530880543865</c:v>
                </c:pt>
                <c:pt idx="486">
                  <c:v>1.3742120697598701</c:v>
                </c:pt>
                <c:pt idx="487">
                  <c:v>1.3730967162421499</c:v>
                </c:pt>
                <c:pt idx="488">
                  <c:v>1.37196234657633</c:v>
                </c:pt>
                <c:pt idx="489">
                  <c:v>1.37080856245325</c:v>
                </c:pt>
                <c:pt idx="490">
                  <c:v>1.3696349655637501</c:v>
                </c:pt>
                <c:pt idx="491">
                  <c:v>1.3684411575986699</c:v>
                </c:pt>
                <c:pt idx="492">
                  <c:v>1.3672267402488301</c:v>
                </c:pt>
                <c:pt idx="493">
                  <c:v>1.36599131520508</c:v>
                </c:pt>
                <c:pt idx="494">
                  <c:v>1.36473201162571</c:v>
                </c:pt>
                <c:pt idx="495">
                  <c:v>1.36344613475326</c:v>
                </c:pt>
                <c:pt idx="496">
                  <c:v>1.3621357268247001</c:v>
                </c:pt>
                <c:pt idx="497">
                  <c:v>1.36080014322034</c:v>
                </c:pt>
                <c:pt idx="498">
                  <c:v>1.3594387393204801</c:v>
                </c:pt>
                <c:pt idx="499">
                  <c:v>1.3580508705054399</c:v>
                </c:pt>
                <c:pt idx="500">
                  <c:v>1.3566358921555099</c:v>
                </c:pt>
                <c:pt idx="501">
                  <c:v>1.3551931596510101</c:v>
                </c:pt>
                <c:pt idx="502">
                  <c:v>1.35371995149447</c:v>
                </c:pt>
                <c:pt idx="503">
                  <c:v>1.3522134042779199</c:v>
                </c:pt>
                <c:pt idx="504">
                  <c:v>1.35067511153358</c:v>
                </c:pt>
                <c:pt idx="505">
                  <c:v>1.3491042105114801</c:v>
                </c:pt>
                <c:pt idx="506">
                  <c:v>1.3474998384616499</c:v>
                </c:pt>
                <c:pt idx="507">
                  <c:v>1.3458611326341301</c:v>
                </c:pt>
                <c:pt idx="508">
                  <c:v>1.3441872302789599</c:v>
                </c:pt>
                <c:pt idx="509">
                  <c:v>1.3424772686461699</c:v>
                </c:pt>
                <c:pt idx="510">
                  <c:v>1.3407269213122099</c:v>
                </c:pt>
                <c:pt idx="511">
                  <c:v>1.3389305583095299</c:v>
                </c:pt>
                <c:pt idx="512">
                  <c:v>1.3370910125140301</c:v>
                </c:pt>
                <c:pt idx="513">
                  <c:v>1.33520684737396</c:v>
                </c:pt>
                <c:pt idx="514">
                  <c:v>1.33327662633755</c:v>
                </c:pt>
                <c:pt idx="515">
                  <c:v>1.3312989128530299</c:v>
                </c:pt>
                <c:pt idx="516">
                  <c:v>1.3292722703686499</c:v>
                </c:pt>
                <c:pt idx="517">
                  <c:v>1.3271881179087099</c:v>
                </c:pt>
                <c:pt idx="518">
                  <c:v>1.3250478566476001</c:v>
                </c:pt>
                <c:pt idx="519">
                  <c:v>1.3228503707441599</c:v>
                </c:pt>
                <c:pt idx="520">
                  <c:v>1.3205937486157799</c:v>
                </c:pt>
                <c:pt idx="521">
                  <c:v>1.31827607867984</c:v>
                </c:pt>
                <c:pt idx="522">
                  <c:v>1.31589544935375</c:v>
                </c:pt>
                <c:pt idx="523">
                  <c:v>1.3134450254227901</c:v>
                </c:pt>
                <c:pt idx="524">
                  <c:v>1.31091334234405</c:v>
                </c:pt>
                <c:pt idx="525">
                  <c:v>1.30830299134488</c:v>
                </c:pt>
                <c:pt idx="526">
                  <c:v>1.3056104099961101</c:v>
                </c:pt>
                <c:pt idx="527">
                  <c:v>1.3028320358685199</c:v>
                </c:pt>
                <c:pt idx="528">
                  <c:v>1.2999563037666499</c:v>
                </c:pt>
                <c:pt idx="529">
                  <c:v>1.2969780647029201</c:v>
                </c:pt>
                <c:pt idx="530">
                  <c:v>1.2938951103680001</c:v>
                </c:pt>
                <c:pt idx="531">
                  <c:v>1.29070258455607</c:v>
                </c:pt>
                <c:pt idx="532">
                  <c:v>1.28739545268605</c:v>
                </c:pt>
                <c:pt idx="533">
                  <c:v>1.28394800723978</c:v>
                </c:pt>
                <c:pt idx="534">
                  <c:v>1.2803602695332901</c:v>
                </c:pt>
                <c:pt idx="535">
                  <c:v>1.2766237367709901</c:v>
                </c:pt>
                <c:pt idx="536">
                  <c:v>1.27271855408354</c:v>
                </c:pt>
                <c:pt idx="537">
                  <c:v>1.2686271705050101</c:v>
                </c:pt>
                <c:pt idx="538">
                  <c:v>1.2643422548051</c:v>
                </c:pt>
                <c:pt idx="539">
                  <c:v>1.25984703469624</c:v>
                </c:pt>
                <c:pt idx="540">
                  <c:v>1.25509467424472</c:v>
                </c:pt>
                <c:pt idx="541">
                  <c:v>1.2500725682963401</c:v>
                </c:pt>
                <c:pt idx="542">
                  <c:v>1.2447376275550499</c:v>
                </c:pt>
                <c:pt idx="543">
                  <c:v>1.2390493541857199</c:v>
                </c:pt>
                <c:pt idx="544">
                  <c:v>1.23297485273827</c:v>
                </c:pt>
                <c:pt idx="545">
                  <c:v>1.2264188103111799</c:v>
                </c:pt>
                <c:pt idx="546">
                  <c:v>1.2193262822334501</c:v>
                </c:pt>
                <c:pt idx="547">
                  <c:v>1.211567124496</c:v>
                </c:pt>
                <c:pt idx="548">
                  <c:v>1.20304962208085</c:v>
                </c:pt>
                <c:pt idx="549">
                  <c:v>1.1935508137589801</c:v>
                </c:pt>
                <c:pt idx="550">
                  <c:v>1.1828479665845599</c:v>
                </c:pt>
                <c:pt idx="551">
                  <c:v>1.17064375822725</c:v>
                </c:pt>
                <c:pt idx="552">
                  <c:v>1.15646483736854</c:v>
                </c:pt>
                <c:pt idx="553">
                  <c:v>1.1397650277618601</c:v>
                </c:pt>
                <c:pt idx="554">
                  <c:v>1.11951562562534</c:v>
                </c:pt>
                <c:pt idx="555">
                  <c:v>1.09436253432534</c:v>
                </c:pt>
                <c:pt idx="556">
                  <c:v>1.06229573092588</c:v>
                </c:pt>
                <c:pt idx="557">
                  <c:v>1.0196423447302001</c:v>
                </c:pt>
                <c:pt idx="558">
                  <c:v>0.95883530410268103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57-4944-A612-0425D5907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17500546806649"/>
          <c:y val="0.5721197871099446"/>
          <c:w val="0.32342082239720032"/>
          <c:h val="0.427880212890055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Experiment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'85-15 (2)'!$W$6:$W$17</c:f>
              <c:numCache>
                <c:formatCode>0</c:formatCode>
                <c:ptCount val="12"/>
                <c:pt idx="0">
                  <c:v>59.721557310112999</c:v>
                </c:pt>
                <c:pt idx="1">
                  <c:v>119.721557310113</c:v>
                </c:pt>
                <c:pt idx="2">
                  <c:v>179.72155731011298</c:v>
                </c:pt>
                <c:pt idx="3">
                  <c:v>239.72155731011298</c:v>
                </c:pt>
                <c:pt idx="4">
                  <c:v>299.72155731011298</c:v>
                </c:pt>
                <c:pt idx="5">
                  <c:v>359.72155731011298</c:v>
                </c:pt>
                <c:pt idx="6">
                  <c:v>419.72155731011298</c:v>
                </c:pt>
                <c:pt idx="7">
                  <c:v>479.72155731011298</c:v>
                </c:pt>
              </c:numCache>
            </c:numRef>
          </c:xVal>
          <c:yVal>
            <c:numRef>
              <c:f>'85-15 (2)'!$Y$6:$Y$17</c:f>
              <c:numCache>
                <c:formatCode>0.0000</c:formatCode>
                <c:ptCount val="12"/>
                <c:pt idx="0">
                  <c:v>0.81071798400462403</c:v>
                </c:pt>
                <c:pt idx="1">
                  <c:v>0.83571815224852997</c:v>
                </c:pt>
                <c:pt idx="2">
                  <c:v>0.83088467549485201</c:v>
                </c:pt>
                <c:pt idx="3">
                  <c:v>0.82359480179226696</c:v>
                </c:pt>
                <c:pt idx="4">
                  <c:v>0.80675250524884001</c:v>
                </c:pt>
                <c:pt idx="5">
                  <c:v>0.79281154259841302</c:v>
                </c:pt>
                <c:pt idx="6">
                  <c:v>0.77343661681240705</c:v>
                </c:pt>
                <c:pt idx="7">
                  <c:v>0.74445478490708805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C-46FD-B451-88E3745B9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scatterChart>
        <c:scatterStyle val="smoothMarker"/>
        <c:varyColors val="0"/>
        <c:ser>
          <c:idx val="1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'85-15 (2)'!$Q$6:$Q$176</c:f>
              <c:numCache>
                <c:formatCode>General</c:formatCode>
                <c:ptCount val="17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</c:numCache>
            </c:numRef>
          </c:xVal>
          <c:yVal>
            <c:numRef>
              <c:f>'85-15 (2)'!$T$6:$T$176</c:f>
              <c:numCache>
                <c:formatCode>General</c:formatCode>
                <c:ptCount val="171"/>
                <c:pt idx="0">
                  <c:v>0.81823154056517777</c:v>
                </c:pt>
                <c:pt idx="1">
                  <c:v>0.81786564782681004</c:v>
                </c:pt>
                <c:pt idx="2">
                  <c:v>0.81749585221667798</c:v>
                </c:pt>
                <c:pt idx="3">
                  <c:v>0.81712208414164655</c:v>
                </c:pt>
                <c:pt idx="4">
                  <c:v>0.8167442722749606</c:v>
                </c:pt>
                <c:pt idx="5">
                  <c:v>0.81636234350078019</c:v>
                </c:pt>
                <c:pt idx="6">
                  <c:v>0.81597622285654781</c:v>
                </c:pt>
                <c:pt idx="7">
                  <c:v>0.81558583347308411</c:v>
                </c:pt>
                <c:pt idx="8">
                  <c:v>0.81519109651230937</c:v>
                </c:pt>
                <c:pt idx="9">
                  <c:v>0.81479193110247761</c:v>
                </c:pt>
                <c:pt idx="10">
                  <c:v>0.81438825427080608</c:v>
                </c:pt>
                <c:pt idx="11">
                  <c:v>0.81397998087337575</c:v>
                </c:pt>
                <c:pt idx="12">
                  <c:v>0.81356702352217369</c:v>
                </c:pt>
                <c:pt idx="13">
                  <c:v>0.81314929250913737</c:v>
                </c:pt>
                <c:pt idx="14">
                  <c:v>0.81272669572705536</c:v>
                </c:pt>
                <c:pt idx="15">
                  <c:v>0.81229913858717251</c:v>
                </c:pt>
                <c:pt idx="16">
                  <c:v>0.81186652393333414</c:v>
                </c:pt>
                <c:pt idx="17">
                  <c:v>0.81142875195249942</c:v>
                </c:pt>
                <c:pt idx="18">
                  <c:v>0.81098572008144076</c:v>
                </c:pt>
                <c:pt idx="19">
                  <c:v>0.81053732290943858</c:v>
                </c:pt>
                <c:pt idx="20">
                  <c:v>0.81008345207676558</c:v>
                </c:pt>
                <c:pt idx="21">
                  <c:v>0.80962399616874658</c:v>
                </c:pt>
                <c:pt idx="22">
                  <c:v>0.80915884060516563</c:v>
                </c:pt>
                <c:pt idx="23">
                  <c:v>0.80868786752477817</c:v>
                </c:pt>
                <c:pt idx="24">
                  <c:v>0.80821095566467083</c:v>
                </c:pt>
                <c:pt idx="25">
                  <c:v>0.80772798023419801</c:v>
                </c:pt>
                <c:pt idx="26">
                  <c:v>0.80723881278320742</c:v>
                </c:pt>
                <c:pt idx="27">
                  <c:v>0.80674332106424584</c:v>
                </c:pt>
                <c:pt idx="28">
                  <c:v>0.80624136888842091</c:v>
                </c:pt>
                <c:pt idx="29">
                  <c:v>0.80573281597457413</c:v>
                </c:pt>
                <c:pt idx="30">
                  <c:v>0.80521751779139561</c:v>
                </c:pt>
                <c:pt idx="31">
                  <c:v>0.80469532539209099</c:v>
                </c:pt>
                <c:pt idx="32">
                  <c:v>0.80416608524118438</c:v>
                </c:pt>
                <c:pt idx="33">
                  <c:v>0.80362963903301321</c:v>
                </c:pt>
                <c:pt idx="34">
                  <c:v>0.80308582350144542</c:v>
                </c:pt>
                <c:pt idx="35">
                  <c:v>0.80253447022031332</c:v>
                </c:pt>
                <c:pt idx="36">
                  <c:v>0.80197540539403189</c:v>
                </c:pt>
                <c:pt idx="37">
                  <c:v>0.80140844963782532</c:v>
                </c:pt>
                <c:pt idx="38">
                  <c:v>0.80083341774695427</c:v>
                </c:pt>
                <c:pt idx="39">
                  <c:v>0.80025011845429184</c:v>
                </c:pt>
                <c:pt idx="40">
                  <c:v>0.79965835417554876</c:v>
                </c:pt>
                <c:pt idx="41">
                  <c:v>0.79905792074140691</c:v>
                </c:pt>
                <c:pt idx="42">
                  <c:v>0.79844860711576138</c:v>
                </c:pt>
                <c:pt idx="43">
                  <c:v>0.79783019509921782</c:v>
                </c:pt>
                <c:pt idx="44">
                  <c:v>0.79720245901693387</c:v>
                </c:pt>
                <c:pt idx="45">
                  <c:v>0.79656516538982314</c:v>
                </c:pt>
                <c:pt idx="46">
                  <c:v>0.79591807258807212</c:v>
                </c:pt>
                <c:pt idx="47">
                  <c:v>0.79526093046584367</c:v>
                </c:pt>
                <c:pt idx="48">
                  <c:v>0.79459347997595586</c:v>
                </c:pt>
                <c:pt idx="49">
                  <c:v>0.79391545276323772</c:v>
                </c:pt>
                <c:pt idx="50">
                  <c:v>0.79322657073516223</c:v>
                </c:pt>
                <c:pt idx="51">
                  <c:v>0.79252654560825364</c:v>
                </c:pt>
                <c:pt idx="52">
                  <c:v>0.79181507842864884</c:v>
                </c:pt>
                <c:pt idx="53">
                  <c:v>0.79109185906506996</c:v>
                </c:pt>
                <c:pt idx="54">
                  <c:v>0.79035656567232393</c:v>
                </c:pt>
                <c:pt idx="55">
                  <c:v>0.78960886412330367</c:v>
                </c:pt>
                <c:pt idx="56">
                  <c:v>0.788848407407295</c:v>
                </c:pt>
                <c:pt idx="57">
                  <c:v>0.78807483499222419</c:v>
                </c:pt>
                <c:pt idx="58">
                  <c:v>0.78728777214828516</c:v>
                </c:pt>
                <c:pt idx="59">
                  <c:v>0.78648682923017244</c:v>
                </c:pt>
                <c:pt idx="60">
                  <c:v>0.78567160091492105</c:v>
                </c:pt>
                <c:pt idx="61">
                  <c:v>0.78484166539209632</c:v>
                </c:pt>
                <c:pt idx="62">
                  <c:v>0.78399658350280566</c:v>
                </c:pt>
                <c:pt idx="63">
                  <c:v>0.78313589782369597</c:v>
                </c:pt>
                <c:pt idx="64">
                  <c:v>0.78225913169177341</c:v>
                </c:pt>
                <c:pt idx="65">
                  <c:v>0.78136578816551006</c:v>
                </c:pt>
                <c:pt idx="66">
                  <c:v>0.7804553489173065</c:v>
                </c:pt>
                <c:pt idx="67">
                  <c:v>0.77952727305193026</c:v>
                </c:pt>
                <c:pt idx="68">
                  <c:v>0.77858099584506679</c:v>
                </c:pt>
                <c:pt idx="69">
                  <c:v>0.7776159273955785</c:v>
                </c:pt>
                <c:pt idx="70">
                  <c:v>0.7766314511844723</c:v>
                </c:pt>
                <c:pt idx="71">
                  <c:v>0.77562692253291743</c:v>
                </c:pt>
                <c:pt idx="72">
                  <c:v>0.7746016669509308</c:v>
                </c:pt>
                <c:pt idx="73">
                  <c:v>0.77355497836753218</c:v>
                </c:pt>
                <c:pt idx="74">
                  <c:v>0.77248611723228167</c:v>
                </c:pt>
                <c:pt idx="75">
                  <c:v>0.77139430847711421</c:v>
                </c:pt>
                <c:pt idx="76">
                  <c:v>0.77027873932627189</c:v>
                </c:pt>
                <c:pt idx="77">
                  <c:v>0.76913855694091171</c:v>
                </c:pt>
                <c:pt idx="78">
                  <c:v>0.76797286588357783</c:v>
                </c:pt>
                <c:pt idx="79">
                  <c:v>0.76678072538619602</c:v>
                </c:pt>
                <c:pt idx="80">
                  <c:v>0.76556114640352624</c:v>
                </c:pt>
                <c:pt idx="81">
                  <c:v>0.76431308843207946</c:v>
                </c:pt>
                <c:pt idx="82">
                  <c:v>0.76303545607234835</c:v>
                </c:pt>
                <c:pt idx="83">
                  <c:v>0.76172709530976768</c:v>
                </c:pt>
                <c:pt idx="84">
                  <c:v>0.76038678948709271</c:v>
                </c:pt>
                <c:pt idx="85">
                  <c:v>0.75901325493779992</c:v>
                </c:pt>
                <c:pt idx="86">
                  <c:v>0.7576051362466476</c:v>
                </c:pt>
                <c:pt idx="87">
                  <c:v>0.75616100109959716</c:v>
                </c:pt>
                <c:pt idx="88">
                  <c:v>0.75467933468085102</c:v>
                </c:pt>
                <c:pt idx="89">
                  <c:v>0.75315853356971929</c:v>
                </c:pt>
                <c:pt idx="90">
                  <c:v>0.7515968990842864</c:v>
                </c:pt>
                <c:pt idx="91">
                  <c:v>0.74999263001232597</c:v>
                </c:pt>
                <c:pt idx="92">
                  <c:v>0.74834381466245781</c:v>
                </c:pt>
                <c:pt idx="93">
                  <c:v>0.74664842216003569</c:v>
                </c:pt>
                <c:pt idx="94">
                  <c:v>0.74490429290250249</c:v>
                </c:pt>
                <c:pt idx="95">
                  <c:v>0.74310912807776608</c:v>
                </c:pt>
                <c:pt idx="96">
                  <c:v>0.74126047813628559</c:v>
                </c:pt>
                <c:pt idx="97">
                  <c:v>0.73935573009273525</c:v>
                </c:pt>
                <c:pt idx="98">
                  <c:v>0.73739209351599133</c:v>
                </c:pt>
                <c:pt idx="99">
                  <c:v>0.73536658504636465</c:v>
                </c:pt>
                <c:pt idx="100">
                  <c:v>0.73327601125599795</c:v>
                </c:pt>
                <c:pt idx="101">
                  <c:v>0.73111694964158547</c:v>
                </c:pt>
                <c:pt idx="102">
                  <c:v>0.72888572750736103</c:v>
                </c:pt>
                <c:pt idx="103">
                  <c:v>0.72657839845979855</c:v>
                </c:pt>
                <c:pt idx="104">
                  <c:v>0.7241907161926745</c:v>
                </c:pt>
                <c:pt idx="105">
                  <c:v>0.72171810519080926</c:v>
                </c:pt>
                <c:pt idx="106">
                  <c:v>0.71915562792146381</c:v>
                </c:pt>
                <c:pt idx="107">
                  <c:v>0.71649794801216082</c:v>
                </c:pt>
                <c:pt idx="108">
                  <c:v>0.71376104183377098</c:v>
                </c:pt>
                <c:pt idx="109">
                  <c:v>0.71088753158149409</c:v>
                </c:pt>
                <c:pt idx="110">
                  <c:v>0.70787271809902885</c:v>
                </c:pt>
                <c:pt idx="111">
                  <c:v>0.70471158150345981</c:v>
                </c:pt>
                <c:pt idx="112">
                  <c:v>0.70139867851140558</c:v>
                </c:pt>
                <c:pt idx="113">
                  <c:v>0.69792802135456744</c:v>
                </c:pt>
                <c:pt idx="114">
                  <c:v>0.69429293650379065</c:v>
                </c:pt>
                <c:pt idx="115">
                  <c:v>0.69048590104975582</c:v>
                </c:pt>
                <c:pt idx="116">
                  <c:v>0.68649835406250603</c:v>
                </c:pt>
                <c:pt idx="117">
                  <c:v>0.68232047954172215</c:v>
                </c:pt>
                <c:pt idx="118">
                  <c:v>0.67794095664352472</c:v>
                </c:pt>
                <c:pt idx="119">
                  <c:v>0.67334667169311402</c:v>
                </c:pt>
                <c:pt idx="120">
                  <c:v>0.66852238502738437</c:v>
                </c:pt>
                <c:pt idx="121">
                  <c:v>0.66345034391460733</c:v>
                </c:pt>
                <c:pt idx="122">
                  <c:v>0.6581098306216584</c:v>
                </c:pt>
                <c:pt idx="123">
                  <c:v>0.65247663209250129</c:v>
                </c:pt>
                <c:pt idx="124">
                  <c:v>0.64652241461602478</c:v>
                </c:pt>
                <c:pt idx="125">
                  <c:v>0.64021398325917578</c:v>
                </c:pt>
                <c:pt idx="126">
                  <c:v>0.63351240171190759</c:v>
                </c:pt>
                <c:pt idx="127">
                  <c:v>0.62637194357453763</c:v>
                </c:pt>
                <c:pt idx="128">
                  <c:v>0.61873884114223854</c:v>
                </c:pt>
                <c:pt idx="129">
                  <c:v>0.61054979265790021</c:v>
                </c:pt>
                <c:pt idx="130">
                  <c:v>0.60173018422143343</c:v>
                </c:pt>
                <c:pt idx="131">
                  <c:v>0.5921919785984483</c:v>
                </c:pt>
                <c:pt idx="132">
                  <c:v>0.58183122054337189</c:v>
                </c:pt>
                <c:pt idx="133">
                  <c:v>0.57052510678180413</c:v>
                </c:pt>
                <c:pt idx="134">
                  <c:v>0.55812856626148388</c:v>
                </c:pt>
                <c:pt idx="135">
                  <c:v>0.54447028531638841</c:v>
                </c:pt>
                <c:pt idx="136">
                  <c:v>0.52934807448166055</c:v>
                </c:pt>
                <c:pt idx="137">
                  <c:v>0.51252336869655202</c:v>
                </c:pt>
                <c:pt idx="138">
                  <c:v>0.49371440316103993</c:v>
                </c:pt>
                <c:pt idx="139">
                  <c:v>0.47258708239009639</c:v>
                </c:pt>
                <c:pt idx="140">
                  <c:v>0.44874158047197132</c:v>
                </c:pt>
                <c:pt idx="141">
                  <c:v>0.42169114302075161</c:v>
                </c:pt>
                <c:pt idx="142">
                  <c:v>0.39082771328062887</c:v>
                </c:pt>
                <c:pt idx="143">
                  <c:v>0.35536896182858502</c:v>
                </c:pt>
                <c:pt idx="144">
                  <c:v>0.31429137084802694</c:v>
                </c:pt>
                <c:pt idx="145">
                  <c:v>0.26630389023980366</c:v>
                </c:pt>
                <c:pt idx="146">
                  <c:v>0.21010732078043656</c:v>
                </c:pt>
                <c:pt idx="147">
                  <c:v>0.14580936252637899</c:v>
                </c:pt>
                <c:pt idx="148">
                  <c:v>7.9685185414885368E-2</c:v>
                </c:pt>
                <c:pt idx="149">
                  <c:v>3.1244659836284001E-2</c:v>
                </c:pt>
                <c:pt idx="150">
                  <c:v>1.3398987422245422E-2</c:v>
                </c:pt>
                <c:pt idx="151">
                  <c:v>7.3762755336874907E-3</c:v>
                </c:pt>
                <c:pt idx="152">
                  <c:v>4.4396152513097933E-3</c:v>
                </c:pt>
                <c:pt idx="153">
                  <c:v>2.7006309114295502E-3</c:v>
                </c:pt>
                <c:pt idx="154">
                  <c:v>1.5504207994077874E-3</c:v>
                </c:pt>
                <c:pt idx="155">
                  <c:v>7.3340328628395746E-4</c:v>
                </c:pt>
                <c:pt idx="156">
                  <c:v>1.2336158726805672E-4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8C-46FD-B451-88E3745B915D}"/>
            </c:ext>
          </c:extLst>
        </c:ser>
        <c:ser>
          <c:idx val="0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'85-15 (2)'!$A$6:$A$516</c:f>
              <c:numCache>
                <c:formatCode>General</c:formatCode>
                <c:ptCount val="5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</c:numCache>
            </c:numRef>
          </c:xVal>
          <c:yVal>
            <c:numRef>
              <c:f>'85-15 (2)'!$H$6:$H$516</c:f>
              <c:numCache>
                <c:formatCode>General</c:formatCode>
                <c:ptCount val="511"/>
                <c:pt idx="0">
                  <c:v>0.81289999999999996</c:v>
                </c:pt>
                <c:pt idx="1">
                  <c:v>0.81280222972413696</c:v>
                </c:pt>
                <c:pt idx="2">
                  <c:v>0.81270422968356804</c:v>
                </c:pt>
                <c:pt idx="3">
                  <c:v>0.81260596112572803</c:v>
                </c:pt>
                <c:pt idx="4">
                  <c:v>0.81250676280981804</c:v>
                </c:pt>
                <c:pt idx="5">
                  <c:v>0.81240715027710797</c:v>
                </c:pt>
                <c:pt idx="6">
                  <c:v>0.81230753774439901</c:v>
                </c:pt>
                <c:pt idx="7">
                  <c:v>0.81220792521169005</c:v>
                </c:pt>
                <c:pt idx="8">
                  <c:v>0.81210831267898098</c:v>
                </c:pt>
                <c:pt idx="9">
                  <c:v>0.81200870014627202</c:v>
                </c:pt>
                <c:pt idx="10">
                  <c:v>0.81190908761356295</c:v>
                </c:pt>
                <c:pt idx="11">
                  <c:v>0.81180947508085299</c:v>
                </c:pt>
                <c:pt idx="12">
                  <c:v>0.81170986254814403</c:v>
                </c:pt>
                <c:pt idx="13">
                  <c:v>0.81161025001543496</c:v>
                </c:pt>
                <c:pt idx="14">
                  <c:v>0.81150881979018996</c:v>
                </c:pt>
                <c:pt idx="15">
                  <c:v>0.81140649428354605</c:v>
                </c:pt>
                <c:pt idx="16">
                  <c:v>0.81130416877690203</c:v>
                </c:pt>
                <c:pt idx="17">
                  <c:v>0.81120184327025902</c:v>
                </c:pt>
                <c:pt idx="18">
                  <c:v>0.811099517763615</c:v>
                </c:pt>
                <c:pt idx="19">
                  <c:v>0.81099719225697098</c:v>
                </c:pt>
                <c:pt idx="20">
                  <c:v>0.81089486675032696</c:v>
                </c:pt>
                <c:pt idx="21">
                  <c:v>0.81079254124368405</c:v>
                </c:pt>
                <c:pt idx="22">
                  <c:v>0.81069021573704003</c:v>
                </c:pt>
                <c:pt idx="23">
                  <c:v>0.81058789023039601</c:v>
                </c:pt>
                <c:pt idx="24">
                  <c:v>0.81048356153942502</c:v>
                </c:pt>
                <c:pt idx="25">
                  <c:v>0.81037824620542598</c:v>
                </c:pt>
                <c:pt idx="26">
                  <c:v>0.81027293087142804</c:v>
                </c:pt>
                <c:pt idx="27">
                  <c:v>0.810167615537429</c:v>
                </c:pt>
                <c:pt idx="28">
                  <c:v>0.81006230020343095</c:v>
                </c:pt>
                <c:pt idx="29">
                  <c:v>0.80995698486943202</c:v>
                </c:pt>
                <c:pt idx="30">
                  <c:v>0.80985166953543397</c:v>
                </c:pt>
                <c:pt idx="31">
                  <c:v>0.80974635420143504</c:v>
                </c:pt>
                <c:pt idx="32">
                  <c:v>0.80964103886743699</c:v>
                </c:pt>
                <c:pt idx="33">
                  <c:v>0.80953572353343795</c:v>
                </c:pt>
                <c:pt idx="34">
                  <c:v>0.80942892734280802</c:v>
                </c:pt>
                <c:pt idx="35">
                  <c:v>0.809321133048434</c:v>
                </c:pt>
                <c:pt idx="36">
                  <c:v>0.80921301692580005</c:v>
                </c:pt>
                <c:pt idx="37">
                  <c:v>0.80910457897490595</c:v>
                </c:pt>
                <c:pt idx="38">
                  <c:v>0.80899581919575203</c:v>
                </c:pt>
                <c:pt idx="39">
                  <c:v>0.80888673758833696</c:v>
                </c:pt>
                <c:pt idx="40">
                  <c:v>0.80877733415266195</c:v>
                </c:pt>
                <c:pt idx="41">
                  <c:v>0.80866760888872602</c:v>
                </c:pt>
                <c:pt idx="42">
                  <c:v>0.80855756179653104</c:v>
                </c:pt>
                <c:pt idx="43">
                  <c:v>0.80844719287607503</c:v>
                </c:pt>
                <c:pt idx="44">
                  <c:v>0.80833650212735897</c:v>
                </c:pt>
                <c:pt idx="45">
                  <c:v>0.80822548955038298</c:v>
                </c:pt>
                <c:pt idx="46">
                  <c:v>0.80811415514514595</c:v>
                </c:pt>
                <c:pt idx="47">
                  <c:v>0.80800249891164999</c:v>
                </c:pt>
                <c:pt idx="48">
                  <c:v>0.80789052084989299</c:v>
                </c:pt>
                <c:pt idx="49">
                  <c:v>0.80777822095987595</c:v>
                </c:pt>
                <c:pt idx="50">
                  <c:v>0.80766559924159798</c:v>
                </c:pt>
                <c:pt idx="51">
                  <c:v>0.80755265569506096</c:v>
                </c:pt>
                <c:pt idx="52">
                  <c:v>0.80743939032026302</c:v>
                </c:pt>
                <c:pt idx="53">
                  <c:v>0.80732580311720503</c:v>
                </c:pt>
                <c:pt idx="54">
                  <c:v>0.80721189408588601</c:v>
                </c:pt>
                <c:pt idx="55">
                  <c:v>0.80709766322630805</c:v>
                </c:pt>
                <c:pt idx="56">
                  <c:v>0.80698311053846905</c:v>
                </c:pt>
                <c:pt idx="57">
                  <c:v>0.80686823602237001</c:v>
                </c:pt>
                <c:pt idx="58">
                  <c:v>0.80675303967801104</c:v>
                </c:pt>
                <c:pt idx="59">
                  <c:v>0.80663752150539103</c:v>
                </c:pt>
                <c:pt idx="60">
                  <c:v>0.80652168150451198</c:v>
                </c:pt>
                <c:pt idx="61">
                  <c:v>0.806405519675372</c:v>
                </c:pt>
                <c:pt idx="62">
                  <c:v>0.80628903601797097</c:v>
                </c:pt>
                <c:pt idx="63">
                  <c:v>0.80617223053231102</c:v>
                </c:pt>
                <c:pt idx="64">
                  <c:v>0.80605510321839002</c:v>
                </c:pt>
                <c:pt idx="65">
                  <c:v>0.80593765407620899</c:v>
                </c:pt>
                <c:pt idx="66">
                  <c:v>0.80581988310576802</c:v>
                </c:pt>
                <c:pt idx="67">
                  <c:v>0.80570179030706701</c:v>
                </c:pt>
                <c:pt idx="68">
                  <c:v>0.80558337568010496</c:v>
                </c:pt>
                <c:pt idx="69">
                  <c:v>0.80546463922488298</c:v>
                </c:pt>
                <c:pt idx="70">
                  <c:v>0.80534558094140096</c:v>
                </c:pt>
                <c:pt idx="71">
                  <c:v>0.80522620082965901</c:v>
                </c:pt>
                <c:pt idx="72">
                  <c:v>0.80510649888965602</c:v>
                </c:pt>
                <c:pt idx="73">
                  <c:v>0.80498647512139399</c:v>
                </c:pt>
                <c:pt idx="74">
                  <c:v>0.80486612952487102</c:v>
                </c:pt>
                <c:pt idx="75">
                  <c:v>0.80474546210008702</c:v>
                </c:pt>
                <c:pt idx="76">
                  <c:v>0.80462447284704397</c:v>
                </c:pt>
                <c:pt idx="77">
                  <c:v>0.80450316176573999</c:v>
                </c:pt>
                <c:pt idx="78">
                  <c:v>0.80438152885617598</c:v>
                </c:pt>
                <c:pt idx="79">
                  <c:v>0.80425957411835203</c:v>
                </c:pt>
                <c:pt idx="80">
                  <c:v>0.80413729755226804</c:v>
                </c:pt>
                <c:pt idx="81">
                  <c:v>0.80401469915792301</c:v>
                </c:pt>
                <c:pt idx="82">
                  <c:v>0.80389177893531805</c:v>
                </c:pt>
                <c:pt idx="83">
                  <c:v>0.80376853688445304</c:v>
                </c:pt>
                <c:pt idx="84">
                  <c:v>0.803644973005327</c:v>
                </c:pt>
                <c:pt idx="85">
                  <c:v>0.80352108729794203</c:v>
                </c:pt>
                <c:pt idx="86">
                  <c:v>0.80339687976229601</c:v>
                </c:pt>
                <c:pt idx="87">
                  <c:v>0.80327127011185695</c:v>
                </c:pt>
                <c:pt idx="88">
                  <c:v>0.80314413479204205</c:v>
                </c:pt>
                <c:pt idx="89">
                  <c:v>0.80301659481977306</c:v>
                </c:pt>
                <c:pt idx="90">
                  <c:v>0.80288865019504996</c:v>
                </c:pt>
                <c:pt idx="91">
                  <c:v>0.80276030091787198</c:v>
                </c:pt>
                <c:pt idx="92">
                  <c:v>0.80263154698824102</c:v>
                </c:pt>
                <c:pt idx="93">
                  <c:v>0.80250238840615595</c:v>
                </c:pt>
                <c:pt idx="94">
                  <c:v>0.80237282517161701</c:v>
                </c:pt>
                <c:pt idx="95">
                  <c:v>0.80224285728462397</c:v>
                </c:pt>
                <c:pt idx="96">
                  <c:v>0.80211248474517705</c:v>
                </c:pt>
                <c:pt idx="97">
                  <c:v>0.80198170755327702</c:v>
                </c:pt>
                <c:pt idx="98">
                  <c:v>0.80185052570892201</c:v>
                </c:pt>
                <c:pt idx="99">
                  <c:v>0.80171893921211301</c:v>
                </c:pt>
                <c:pt idx="100">
                  <c:v>0.80158694806285002</c:v>
                </c:pt>
                <c:pt idx="101">
                  <c:v>0.80145455226113305</c:v>
                </c:pt>
                <c:pt idx="102">
                  <c:v>0.80132175180696197</c:v>
                </c:pt>
                <c:pt idx="103">
                  <c:v>0.80118854670033701</c:v>
                </c:pt>
                <c:pt idx="104">
                  <c:v>0.80105493694125796</c:v>
                </c:pt>
                <c:pt idx="105">
                  <c:v>0.80092092252972502</c:v>
                </c:pt>
                <c:pt idx="106">
                  <c:v>0.80078650346573799</c:v>
                </c:pt>
                <c:pt idx="107">
                  <c:v>0.80065167974929696</c:v>
                </c:pt>
                <c:pt idx="108">
                  <c:v>0.80051645138040295</c:v>
                </c:pt>
                <c:pt idx="109">
                  <c:v>0.80038081835905395</c:v>
                </c:pt>
                <c:pt idx="110">
                  <c:v>0.80024478068525096</c:v>
                </c:pt>
                <c:pt idx="111">
                  <c:v>0.80010833835899398</c:v>
                </c:pt>
                <c:pt idx="112">
                  <c:v>0.79997149138028301</c:v>
                </c:pt>
                <c:pt idx="113">
                  <c:v>0.79983423974911905</c:v>
                </c:pt>
                <c:pt idx="114">
                  <c:v>0.79969658346549999</c:v>
                </c:pt>
                <c:pt idx="115">
                  <c:v>0.79955852252942705</c:v>
                </c:pt>
                <c:pt idx="116">
                  <c:v>0.79942005694090001</c:v>
                </c:pt>
                <c:pt idx="117">
                  <c:v>0.79928118669991899</c:v>
                </c:pt>
                <c:pt idx="118">
                  <c:v>0.79914191180648497</c:v>
                </c:pt>
                <c:pt idx="119">
                  <c:v>0.79900223226059597</c:v>
                </c:pt>
                <c:pt idx="120">
                  <c:v>0.79886214806225297</c:v>
                </c:pt>
                <c:pt idx="121">
                  <c:v>0.79872165921145699</c:v>
                </c:pt>
                <c:pt idx="122">
                  <c:v>0.79858076570820602</c:v>
                </c:pt>
                <c:pt idx="123">
                  <c:v>0.79843946755250095</c:v>
                </c:pt>
                <c:pt idx="124">
                  <c:v>0.798297764744343</c:v>
                </c:pt>
                <c:pt idx="125">
                  <c:v>0.79815565728372995</c:v>
                </c:pt>
                <c:pt idx="126">
                  <c:v>0.79801314517066302</c:v>
                </c:pt>
                <c:pt idx="127">
                  <c:v>0.79787022840514299</c:v>
                </c:pt>
                <c:pt idx="128">
                  <c:v>0.79772690698716797</c:v>
                </c:pt>
                <c:pt idx="129">
                  <c:v>0.79758318091673996</c:v>
                </c:pt>
                <c:pt idx="130">
                  <c:v>0.79743905019385697</c:v>
                </c:pt>
                <c:pt idx="131">
                  <c:v>0.79729451481851998</c:v>
                </c:pt>
                <c:pt idx="132">
                  <c:v>0.79714957479073001</c:v>
                </c:pt>
                <c:pt idx="133">
                  <c:v>0.79700423011048505</c:v>
                </c:pt>
                <c:pt idx="134">
                  <c:v>0.79685848077778698</c:v>
                </c:pt>
                <c:pt idx="135">
                  <c:v>0.79671232679263404</c:v>
                </c:pt>
                <c:pt idx="136">
                  <c:v>0.796565768155028</c:v>
                </c:pt>
                <c:pt idx="137">
                  <c:v>0.79641880486496697</c:v>
                </c:pt>
                <c:pt idx="138">
                  <c:v>0.79627143692245295</c:v>
                </c:pt>
                <c:pt idx="139">
                  <c:v>0.79612366432748405</c:v>
                </c:pt>
                <c:pt idx="140">
                  <c:v>0.79597435247452597</c:v>
                </c:pt>
                <c:pt idx="141">
                  <c:v>0.79582192339161395</c:v>
                </c:pt>
                <c:pt idx="142">
                  <c:v>0.79566894921773201</c:v>
                </c:pt>
                <c:pt idx="143">
                  <c:v>0.79551542995288005</c:v>
                </c:pt>
                <c:pt idx="144">
                  <c:v>0.79536136559706005</c:v>
                </c:pt>
                <c:pt idx="145">
                  <c:v>0.79520675615026903</c:v>
                </c:pt>
                <c:pt idx="146">
                  <c:v>0.79505160161250998</c:v>
                </c:pt>
                <c:pt idx="147">
                  <c:v>0.79489590198378102</c:v>
                </c:pt>
                <c:pt idx="148">
                  <c:v>0.79473965726408202</c:v>
                </c:pt>
                <c:pt idx="149">
                  <c:v>0.794582867453414</c:v>
                </c:pt>
                <c:pt idx="150">
                  <c:v>0.79442553255177595</c:v>
                </c:pt>
                <c:pt idx="151">
                  <c:v>0.79426765255916898</c:v>
                </c:pt>
                <c:pt idx="152">
                  <c:v>0.79410922747559298</c:v>
                </c:pt>
                <c:pt idx="153">
                  <c:v>0.79395025730104696</c:v>
                </c:pt>
                <c:pt idx="154">
                  <c:v>0.79379074203553202</c:v>
                </c:pt>
                <c:pt idx="155">
                  <c:v>0.79363068167904804</c:v>
                </c:pt>
                <c:pt idx="156">
                  <c:v>0.79347007623159405</c:v>
                </c:pt>
                <c:pt idx="157">
                  <c:v>0.79330892569317002</c:v>
                </c:pt>
                <c:pt idx="158">
                  <c:v>0.79314723006377696</c:v>
                </c:pt>
                <c:pt idx="159">
                  <c:v>0.79298498934341499</c:v>
                </c:pt>
                <c:pt idx="160">
                  <c:v>0.79282220353208299</c:v>
                </c:pt>
                <c:pt idx="161">
                  <c:v>0.79265887262978196</c:v>
                </c:pt>
                <c:pt idx="162">
                  <c:v>0.79249499663651102</c:v>
                </c:pt>
                <c:pt idx="163">
                  <c:v>0.79233057555227104</c:v>
                </c:pt>
                <c:pt idx="164">
                  <c:v>0.79216560937706104</c:v>
                </c:pt>
                <c:pt idx="165">
                  <c:v>0.79200009811088201</c:v>
                </c:pt>
                <c:pt idx="166">
                  <c:v>0.79183404175373395</c:v>
                </c:pt>
                <c:pt idx="167">
                  <c:v>0.79166744030561598</c:v>
                </c:pt>
                <c:pt idx="168">
                  <c:v>0.79150029376652797</c:v>
                </c:pt>
                <c:pt idx="169">
                  <c:v>0.79133260213647205</c:v>
                </c:pt>
                <c:pt idx="170">
                  <c:v>0.79116436541544499</c:v>
                </c:pt>
                <c:pt idx="171">
                  <c:v>0.79099558360345001</c:v>
                </c:pt>
                <c:pt idx="172">
                  <c:v>0.79082625670048501</c:v>
                </c:pt>
                <c:pt idx="173">
                  <c:v>0.79065638470654998</c:v>
                </c:pt>
                <c:pt idx="174">
                  <c:v>0.79048596762164602</c:v>
                </c:pt>
                <c:pt idx="175">
                  <c:v>0.79031500544577304</c:v>
                </c:pt>
                <c:pt idx="176">
                  <c:v>0.79014349817893004</c:v>
                </c:pt>
                <c:pt idx="177">
                  <c:v>0.789971445821118</c:v>
                </c:pt>
                <c:pt idx="178">
                  <c:v>0.78979884837233605</c:v>
                </c:pt>
                <c:pt idx="179">
                  <c:v>0.78962570583258496</c:v>
                </c:pt>
                <c:pt idx="180">
                  <c:v>0.78945201820186395</c:v>
                </c:pt>
                <c:pt idx="181">
                  <c:v>0.78927778548017402</c:v>
                </c:pt>
                <c:pt idx="182">
                  <c:v>0.78910300766751496</c:v>
                </c:pt>
                <c:pt idx="183">
                  <c:v>0.78892768476388597</c:v>
                </c:pt>
                <c:pt idx="184">
                  <c:v>0.78875181676928796</c:v>
                </c:pt>
                <c:pt idx="185">
                  <c:v>0.78857540368372003</c:v>
                </c:pt>
                <c:pt idx="186">
                  <c:v>0.78839844550718297</c:v>
                </c:pt>
                <c:pt idx="187">
                  <c:v>0.78822094223967598</c:v>
                </c:pt>
                <c:pt idx="188">
                  <c:v>0.78804289388119997</c:v>
                </c:pt>
                <c:pt idx="189">
                  <c:v>0.78786430043175504</c:v>
                </c:pt>
                <c:pt idx="190">
                  <c:v>0.78768516189133997</c:v>
                </c:pt>
                <c:pt idx="191">
                  <c:v>0.78750547825995498</c:v>
                </c:pt>
                <c:pt idx="192">
                  <c:v>0.78732524953760097</c:v>
                </c:pt>
                <c:pt idx="193">
                  <c:v>0.78714371329989996</c:v>
                </c:pt>
                <c:pt idx="194">
                  <c:v>0.78695580585638103</c:v>
                </c:pt>
                <c:pt idx="195">
                  <c:v>0.78676711118629905</c:v>
                </c:pt>
                <c:pt idx="196">
                  <c:v>0.78657762928965402</c:v>
                </c:pt>
                <c:pt idx="197">
                  <c:v>0.78638736016644595</c:v>
                </c:pt>
                <c:pt idx="198">
                  <c:v>0.78619630381667505</c:v>
                </c:pt>
                <c:pt idx="199">
                  <c:v>0.78600446024033999</c:v>
                </c:pt>
                <c:pt idx="200">
                  <c:v>0.78581182943744299</c:v>
                </c:pt>
                <c:pt idx="201">
                  <c:v>0.78561841140798205</c:v>
                </c:pt>
                <c:pt idx="202">
                  <c:v>0.78542420615195896</c:v>
                </c:pt>
                <c:pt idx="203">
                  <c:v>0.78522921366937204</c:v>
                </c:pt>
                <c:pt idx="204">
                  <c:v>0.78503343396022296</c:v>
                </c:pt>
                <c:pt idx="205">
                  <c:v>0.78483686702451005</c:v>
                </c:pt>
                <c:pt idx="206">
                  <c:v>0.78463951286223399</c:v>
                </c:pt>
                <c:pt idx="207">
                  <c:v>0.78444137147339499</c:v>
                </c:pt>
                <c:pt idx="208">
                  <c:v>0.78424244285799405</c:v>
                </c:pt>
                <c:pt idx="209">
                  <c:v>0.78404272701602895</c:v>
                </c:pt>
                <c:pt idx="210">
                  <c:v>0.78384222394750103</c:v>
                </c:pt>
                <c:pt idx="211">
                  <c:v>0.78364093365241005</c:v>
                </c:pt>
                <c:pt idx="212">
                  <c:v>0.78343885613075603</c:v>
                </c:pt>
                <c:pt idx="213">
                  <c:v>0.78323599138253797</c:v>
                </c:pt>
                <c:pt idx="214">
                  <c:v>0.78303233940775796</c:v>
                </c:pt>
                <c:pt idx="215">
                  <c:v>0.78282790020641502</c:v>
                </c:pt>
                <c:pt idx="216">
                  <c:v>0.78262267377850803</c:v>
                </c:pt>
                <c:pt idx="217">
                  <c:v>0.78241666012403899</c:v>
                </c:pt>
                <c:pt idx="218">
                  <c:v>0.78220985924300601</c:v>
                </c:pt>
                <c:pt idx="219">
                  <c:v>0.78200227113541099</c:v>
                </c:pt>
                <c:pt idx="220">
                  <c:v>0.78179389580125203</c:v>
                </c:pt>
                <c:pt idx="221">
                  <c:v>0.78158473324053102</c:v>
                </c:pt>
                <c:pt idx="222">
                  <c:v>0.78137478345324596</c:v>
                </c:pt>
                <c:pt idx="223">
                  <c:v>0.78116404643939796</c:v>
                </c:pt>
                <c:pt idx="224">
                  <c:v>0.78095252219898703</c:v>
                </c:pt>
                <c:pt idx="225">
                  <c:v>0.78074021073201305</c:v>
                </c:pt>
                <c:pt idx="226">
                  <c:v>0.78052711203847602</c:v>
                </c:pt>
                <c:pt idx="227">
                  <c:v>0.78031322611837595</c:v>
                </c:pt>
                <c:pt idx="228">
                  <c:v>0.78009855297171304</c:v>
                </c:pt>
                <c:pt idx="229">
                  <c:v>0.77988309259848698</c:v>
                </c:pt>
                <c:pt idx="230">
                  <c:v>0.77966684499869698</c:v>
                </c:pt>
                <c:pt idx="231">
                  <c:v>0.77944981017234505</c:v>
                </c:pt>
                <c:pt idx="232">
                  <c:v>0.77923198811942995</c:v>
                </c:pt>
                <c:pt idx="233">
                  <c:v>0.77901337883995103</c:v>
                </c:pt>
                <c:pt idx="234">
                  <c:v>0.77879398233390995</c:v>
                </c:pt>
                <c:pt idx="235">
                  <c:v>0.77857379860130504</c:v>
                </c:pt>
                <c:pt idx="236">
                  <c:v>0.77835282764213698</c:v>
                </c:pt>
                <c:pt idx="237">
                  <c:v>0.77813106945640698</c:v>
                </c:pt>
                <c:pt idx="238">
                  <c:v>0.77790852404411304</c:v>
                </c:pt>
                <c:pt idx="239">
                  <c:v>0.77768519140525605</c:v>
                </c:pt>
                <c:pt idx="240">
                  <c:v>0.77746107153983601</c:v>
                </c:pt>
                <c:pt idx="241">
                  <c:v>0.77723616444785304</c:v>
                </c:pt>
                <c:pt idx="242">
                  <c:v>0.77701047012930702</c:v>
                </c:pt>
                <c:pt idx="243">
                  <c:v>0.77678398858419795</c:v>
                </c:pt>
                <c:pt idx="244">
                  <c:v>0.77655671981252605</c:v>
                </c:pt>
                <c:pt idx="245">
                  <c:v>0.776328663814291</c:v>
                </c:pt>
                <c:pt idx="246">
                  <c:v>0.77609982058949301</c:v>
                </c:pt>
                <c:pt idx="247">
                  <c:v>0.77586344426014098</c:v>
                </c:pt>
                <c:pt idx="248">
                  <c:v>0.77562543953836804</c:v>
                </c:pt>
                <c:pt idx="249">
                  <c:v>0.77538626268969002</c:v>
                </c:pt>
                <c:pt idx="250">
                  <c:v>0.77514590711551701</c:v>
                </c:pt>
                <c:pt idx="251">
                  <c:v>0.774904366217256</c:v>
                </c:pt>
                <c:pt idx="252">
                  <c:v>0.77466163339631799</c:v>
                </c:pt>
                <c:pt idx="253">
                  <c:v>0.77441770205411098</c:v>
                </c:pt>
                <c:pt idx="254">
                  <c:v>0.77417256559204295</c:v>
                </c:pt>
                <c:pt idx="255">
                  <c:v>0.77392621741152401</c:v>
                </c:pt>
                <c:pt idx="256">
                  <c:v>0.77367865091396204</c:v>
                </c:pt>
                <c:pt idx="257">
                  <c:v>0.77342985950076604</c:v>
                </c:pt>
                <c:pt idx="258">
                  <c:v>0.77317983657334499</c:v>
                </c:pt>
                <c:pt idx="259">
                  <c:v>0.77292857553310801</c:v>
                </c:pt>
                <c:pt idx="260">
                  <c:v>0.77267606978146297</c:v>
                </c:pt>
                <c:pt idx="261">
                  <c:v>0.77242231271981998</c:v>
                </c:pt>
                <c:pt idx="262">
                  <c:v>0.77216729774958703</c:v>
                </c:pt>
                <c:pt idx="263">
                  <c:v>0.77191101827217301</c:v>
                </c:pt>
                <c:pt idx="264">
                  <c:v>0.77165346768898602</c:v>
                </c:pt>
                <c:pt idx="265">
                  <c:v>0.77139463940143704</c:v>
                </c:pt>
                <c:pt idx="266">
                  <c:v>0.77113452681093297</c:v>
                </c:pt>
                <c:pt idx="267">
                  <c:v>0.77087312331888302</c:v>
                </c:pt>
                <c:pt idx="268">
                  <c:v>0.77061042232669597</c:v>
                </c:pt>
                <c:pt idx="269">
                  <c:v>0.77034641723578201</c:v>
                </c:pt>
                <c:pt idx="270">
                  <c:v>0.77008110144754705</c:v>
                </c:pt>
                <c:pt idx="271">
                  <c:v>0.76981446836340295</c:v>
                </c:pt>
                <c:pt idx="272">
                  <c:v>0.76954651138475705</c:v>
                </c:pt>
                <c:pt idx="273">
                  <c:v>0.769277223913018</c:v>
                </c:pt>
                <c:pt idx="274">
                  <c:v>0.76900659934959503</c:v>
                </c:pt>
                <c:pt idx="275">
                  <c:v>0.76873463109589701</c:v>
                </c:pt>
                <c:pt idx="276">
                  <c:v>0.76846131255333305</c:v>
                </c:pt>
                <c:pt idx="277">
                  <c:v>0.76818663712331103</c:v>
                </c:pt>
                <c:pt idx="278">
                  <c:v>0.76791059820724095</c:v>
                </c:pt>
                <c:pt idx="279">
                  <c:v>0.76763318920653001</c:v>
                </c:pt>
                <c:pt idx="280">
                  <c:v>0.76735440352258899</c:v>
                </c:pt>
                <c:pt idx="281">
                  <c:v>0.767074234556825</c:v>
                </c:pt>
                <c:pt idx="282">
                  <c:v>0.76679267571064802</c:v>
                </c:pt>
                <c:pt idx="283">
                  <c:v>0.76650972038546605</c:v>
                </c:pt>
                <c:pt idx="284">
                  <c:v>0.76622536198268898</c:v>
                </c:pt>
                <c:pt idx="285">
                  <c:v>0.76593959390372401</c:v>
                </c:pt>
                <c:pt idx="286">
                  <c:v>0.76565240954998204</c:v>
                </c:pt>
                <c:pt idx="287">
                  <c:v>0.76536380232287005</c:v>
                </c:pt>
                <c:pt idx="288">
                  <c:v>0.76507376562379703</c:v>
                </c:pt>
                <c:pt idx="289">
                  <c:v>0.76478229285417298</c:v>
                </c:pt>
                <c:pt idx="290">
                  <c:v>0.76448937741540601</c:v>
                </c:pt>
                <c:pt idx="291">
                  <c:v>0.764195012708905</c:v>
                </c:pt>
                <c:pt idx="292">
                  <c:v>0.76389919213607904</c:v>
                </c:pt>
                <c:pt idx="293">
                  <c:v>0.76360190909833603</c:v>
                </c:pt>
                <c:pt idx="294">
                  <c:v>0.76330315699708595</c:v>
                </c:pt>
                <c:pt idx="295">
                  <c:v>0.76300292923373603</c:v>
                </c:pt>
                <c:pt idx="296">
                  <c:v>0.76270121920969702</c:v>
                </c:pt>
                <c:pt idx="297">
                  <c:v>0.76239802032637705</c:v>
                </c:pt>
                <c:pt idx="298">
                  <c:v>0.76209332598518498</c:v>
                </c:pt>
                <c:pt idx="299">
                  <c:v>0.76178712958752903</c:v>
                </c:pt>
                <c:pt idx="300">
                  <c:v>0.76147942453481798</c:v>
                </c:pt>
                <c:pt idx="301">
                  <c:v>0.76117020422846104</c:v>
                </c:pt>
                <c:pt idx="302">
                  <c:v>0.76085946206986799</c:v>
                </c:pt>
                <c:pt idx="303">
                  <c:v>0.76054719146044603</c:v>
                </c:pt>
                <c:pt idx="304">
                  <c:v>0.76023338580160504</c:v>
                </c:pt>
                <c:pt idx="305">
                  <c:v>0.75991803849475303</c:v>
                </c:pt>
                <c:pt idx="306">
                  <c:v>0.75960114294129899</c:v>
                </c:pt>
                <c:pt idx="307">
                  <c:v>0.75928269254265301</c:v>
                </c:pt>
                <c:pt idx="308">
                  <c:v>0.75896268070022199</c:v>
                </c:pt>
                <c:pt idx="309">
                  <c:v>0.75864110081541603</c:v>
                </c:pt>
                <c:pt idx="310">
                  <c:v>0.75831387639976999</c:v>
                </c:pt>
                <c:pt idx="311">
                  <c:v>0.75797831869674703</c:v>
                </c:pt>
                <c:pt idx="312">
                  <c:v>0.75764067225942899</c:v>
                </c:pt>
                <c:pt idx="313">
                  <c:v>0.75730092277532202</c:v>
                </c:pt>
                <c:pt idx="314">
                  <c:v>0.75695905593193102</c:v>
                </c:pt>
                <c:pt idx="315">
                  <c:v>0.75661505741675905</c:v>
                </c:pt>
                <c:pt idx="316">
                  <c:v>0.75626891291731302</c:v>
                </c:pt>
                <c:pt idx="317">
                  <c:v>0.75592060812109796</c:v>
                </c:pt>
                <c:pt idx="318">
                  <c:v>0.75557012871561702</c:v>
                </c:pt>
                <c:pt idx="319">
                  <c:v>0.755217460388377</c:v>
                </c:pt>
                <c:pt idx="320">
                  <c:v>0.75486258882688295</c:v>
                </c:pt>
                <c:pt idx="321">
                  <c:v>0.75450549971863901</c:v>
                </c:pt>
                <c:pt idx="322">
                  <c:v>0.75414617875114998</c:v>
                </c:pt>
                <c:pt idx="323">
                  <c:v>0.75378461161192201</c:v>
                </c:pt>
                <c:pt idx="324">
                  <c:v>0.75342078398845902</c:v>
                </c:pt>
                <c:pt idx="325">
                  <c:v>0.75305468156826705</c:v>
                </c:pt>
                <c:pt idx="326">
                  <c:v>0.75268629003885001</c:v>
                </c:pt>
                <c:pt idx="327">
                  <c:v>0.75231559508771295</c:v>
                </c:pt>
                <c:pt idx="328">
                  <c:v>0.751942582402362</c:v>
                </c:pt>
                <c:pt idx="329">
                  <c:v>0.75156723767030098</c:v>
                </c:pt>
                <c:pt idx="330">
                  <c:v>0.75118954657903503</c:v>
                </c:pt>
                <c:pt idx="331">
                  <c:v>0.75080949481606996</c:v>
                </c:pt>
                <c:pt idx="332">
                  <c:v>0.75042706806891002</c:v>
                </c:pt>
                <c:pt idx="333">
                  <c:v>0.75004225202506003</c:v>
                </c:pt>
                <c:pt idx="334">
                  <c:v>0.74965503237202602</c:v>
                </c:pt>
                <c:pt idx="335">
                  <c:v>0.74926539479731302</c:v>
                </c:pt>
                <c:pt idx="336">
                  <c:v>0.74887332498842396</c:v>
                </c:pt>
                <c:pt idx="337">
                  <c:v>0.74847880863286598</c:v>
                </c:pt>
                <c:pt idx="338">
                  <c:v>0.748081831418143</c:v>
                </c:pt>
                <c:pt idx="339">
                  <c:v>0.74768237903176105</c:v>
                </c:pt>
                <c:pt idx="340">
                  <c:v>0.74728043716122405</c:v>
                </c:pt>
                <c:pt idx="341">
                  <c:v>0.74687599149403805</c:v>
                </c:pt>
                <c:pt idx="342">
                  <c:v>0.74646902771770696</c:v>
                </c:pt>
                <c:pt idx="343">
                  <c:v>0.74605953151973603</c:v>
                </c:pt>
                <c:pt idx="344">
                  <c:v>0.74564748858762997</c:v>
                </c:pt>
                <c:pt idx="345">
                  <c:v>0.74523288460889503</c:v>
                </c:pt>
                <c:pt idx="346">
                  <c:v>0.74481570527103502</c:v>
                </c:pt>
                <c:pt idx="347">
                  <c:v>0.74439593626155598</c:v>
                </c:pt>
                <c:pt idx="348">
                  <c:v>0.74397356326796205</c:v>
                </c:pt>
                <c:pt idx="349">
                  <c:v>0.74354857197775803</c:v>
                </c:pt>
                <c:pt idx="350">
                  <c:v>0.74312094807844997</c:v>
                </c:pt>
                <c:pt idx="351">
                  <c:v>0.74269067725754201</c:v>
                </c:pt>
                <c:pt idx="352">
                  <c:v>0.74225774520253895</c:v>
                </c:pt>
                <c:pt idx="353">
                  <c:v>0.74182213760094695</c:v>
                </c:pt>
                <c:pt idx="354">
                  <c:v>0.74138384014027003</c:v>
                </c:pt>
                <c:pt idx="355">
                  <c:v>0.74094283850801301</c:v>
                </c:pt>
                <c:pt idx="356">
                  <c:v>0.74049911839168203</c:v>
                </c:pt>
                <c:pt idx="357">
                  <c:v>0.74005266547878101</c:v>
                </c:pt>
                <c:pt idx="358">
                  <c:v>0.73960346545681599</c:v>
                </c:pt>
                <c:pt idx="359">
                  <c:v>0.73915150401328999</c:v>
                </c:pt>
                <c:pt idx="360">
                  <c:v>0.73869676683571095</c:v>
                </c:pt>
                <c:pt idx="361">
                  <c:v>0.738239239611581</c:v>
                </c:pt>
                <c:pt idx="362">
                  <c:v>0.73777890802840695</c:v>
                </c:pt>
                <c:pt idx="363">
                  <c:v>0.73731575777369296</c:v>
                </c:pt>
                <c:pt idx="364">
                  <c:v>0.73684977453494405</c:v>
                </c:pt>
                <c:pt idx="365">
                  <c:v>0.73638094399966603</c:v>
                </c:pt>
                <c:pt idx="366">
                  <c:v>0.73590925185536304</c:v>
                </c:pt>
                <c:pt idx="367">
                  <c:v>0.73543468378954102</c:v>
                </c:pt>
                <c:pt idx="368">
                  <c:v>0.73495722548970299</c:v>
                </c:pt>
                <c:pt idx="369">
                  <c:v>0.73447686264335699</c:v>
                </c:pt>
                <c:pt idx="370">
                  <c:v>0.73399358093800504</c:v>
                </c:pt>
                <c:pt idx="371">
                  <c:v>0.73350736606115396</c:v>
                </c:pt>
                <c:pt idx="372">
                  <c:v>0.73301820370030801</c:v>
                </c:pt>
                <c:pt idx="373">
                  <c:v>0.732526079542972</c:v>
                </c:pt>
                <c:pt idx="374">
                  <c:v>0.73201481390727896</c:v>
                </c:pt>
                <c:pt idx="375">
                  <c:v>0.73149640201519295</c:v>
                </c:pt>
                <c:pt idx="376">
                  <c:v>0.73097372716056597</c:v>
                </c:pt>
                <c:pt idx="377">
                  <c:v>0.730446748890896</c:v>
                </c:pt>
                <c:pt idx="378">
                  <c:v>0.72991542675367704</c:v>
                </c:pt>
                <c:pt idx="379">
                  <c:v>0.72937972029640696</c:v>
                </c:pt>
                <c:pt idx="380">
                  <c:v>0.72883958906658197</c:v>
                </c:pt>
                <c:pt idx="381">
                  <c:v>0.72829499261169806</c:v>
                </c:pt>
                <c:pt idx="382">
                  <c:v>0.72774589047925198</c:v>
                </c:pt>
                <c:pt idx="383">
                  <c:v>0.72719224221673795</c:v>
                </c:pt>
                <c:pt idx="384">
                  <c:v>0.72663400737165496</c:v>
                </c:pt>
                <c:pt idx="385">
                  <c:v>0.72607114549149798</c:v>
                </c:pt>
                <c:pt idx="386">
                  <c:v>0.72550361612376302</c:v>
                </c:pt>
                <c:pt idx="387">
                  <c:v>0.72493137881594705</c:v>
                </c:pt>
                <c:pt idx="388">
                  <c:v>0.72435439311554595</c:v>
                </c:pt>
                <c:pt idx="389">
                  <c:v>0.72377261857005604</c:v>
                </c:pt>
                <c:pt idx="390">
                  <c:v>0.72318601472697397</c:v>
                </c:pt>
                <c:pt idx="391">
                  <c:v>0.72259454113379495</c:v>
                </c:pt>
                <c:pt idx="392">
                  <c:v>0.72199815733801598</c:v>
                </c:pt>
                <c:pt idx="393">
                  <c:v>0.72139682288713403</c:v>
                </c:pt>
                <c:pt idx="394">
                  <c:v>0.72079049732864398</c:v>
                </c:pt>
                <c:pt idx="395">
                  <c:v>0.72017914021004303</c:v>
                </c:pt>
                <c:pt idx="396">
                  <c:v>0.71956271107882697</c:v>
                </c:pt>
                <c:pt idx="397">
                  <c:v>0.71894116948249298</c:v>
                </c:pt>
                <c:pt idx="398">
                  <c:v>0.71831447496853595</c:v>
                </c:pt>
                <c:pt idx="399">
                  <c:v>0.71768258708445298</c:v>
                </c:pt>
                <c:pt idx="400">
                  <c:v>0.71704546537774005</c:v>
                </c:pt>
                <c:pt idx="401">
                  <c:v>0.71640306939589404</c:v>
                </c:pt>
                <c:pt idx="402">
                  <c:v>0.71575535868641105</c:v>
                </c:pt>
                <c:pt idx="403">
                  <c:v>0.71510229279678605</c:v>
                </c:pt>
                <c:pt idx="404">
                  <c:v>0.71444383127451705</c:v>
                </c:pt>
                <c:pt idx="405">
                  <c:v>0.71377993366709902</c:v>
                </c:pt>
                <c:pt idx="406">
                  <c:v>0.71311055952202995</c:v>
                </c:pt>
                <c:pt idx="407">
                  <c:v>0.71243566838680406</c:v>
                </c:pt>
                <c:pt idx="408">
                  <c:v>0.71175521980891898</c:v>
                </c:pt>
                <c:pt idx="409">
                  <c:v>0.71106917333587005</c:v>
                </c:pt>
                <c:pt idx="410">
                  <c:v>0.71037748851515403</c:v>
                </c:pt>
                <c:pt idx="411">
                  <c:v>0.70968012489426802</c:v>
                </c:pt>
                <c:pt idx="412">
                  <c:v>0.70897704202070599</c:v>
                </c:pt>
                <c:pt idx="413">
                  <c:v>0.70826819944196695</c:v>
                </c:pt>
                <c:pt idx="414">
                  <c:v>0.70755355670554598</c:v>
                </c:pt>
                <c:pt idx="415">
                  <c:v>0.70683307335893797</c:v>
                </c:pt>
                <c:pt idx="416">
                  <c:v>0.706106708949642</c:v>
                </c:pt>
                <c:pt idx="417">
                  <c:v>0.70537442302515196</c:v>
                </c:pt>
                <c:pt idx="418">
                  <c:v>0.70463617513296495</c:v>
                </c:pt>
                <c:pt idx="419">
                  <c:v>0.70389192482057805</c:v>
                </c:pt>
                <c:pt idx="420">
                  <c:v>0.70312829202661997</c:v>
                </c:pt>
                <c:pt idx="421">
                  <c:v>0.70234614178073895</c:v>
                </c:pt>
                <c:pt idx="422">
                  <c:v>0.70155580307441101</c:v>
                </c:pt>
                <c:pt idx="423">
                  <c:v>0.70075718027509204</c:v>
                </c:pt>
                <c:pt idx="424">
                  <c:v>0.69995017775023605</c:v>
                </c:pt>
                <c:pt idx="425">
                  <c:v>0.69913469986729704</c:v>
                </c:pt>
                <c:pt idx="426">
                  <c:v>0.69831065099372802</c:v>
                </c:pt>
                <c:pt idx="427">
                  <c:v>0.697477935496985</c:v>
                </c:pt>
                <c:pt idx="428">
                  <c:v>0.69663645774452099</c:v>
                </c:pt>
                <c:pt idx="429">
                  <c:v>0.69578612210379098</c:v>
                </c:pt>
                <c:pt idx="430">
                  <c:v>0.694926832942248</c:v>
                </c:pt>
                <c:pt idx="431">
                  <c:v>0.69405849462734703</c:v>
                </c:pt>
                <c:pt idx="432">
                  <c:v>0.69318101152654099</c:v>
                </c:pt>
                <c:pt idx="433">
                  <c:v>0.69229428800728599</c:v>
                </c:pt>
                <c:pt idx="434">
                  <c:v>0.69139822843703502</c:v>
                </c:pt>
                <c:pt idx="435">
                  <c:v>0.690492737183243</c:v>
                </c:pt>
                <c:pt idx="436">
                  <c:v>0.68957771861336303</c:v>
                </c:pt>
                <c:pt idx="437">
                  <c:v>0.68865307709484902</c:v>
                </c:pt>
                <c:pt idx="438">
                  <c:v>0.68771871699515597</c:v>
                </c:pt>
                <c:pt idx="439">
                  <c:v>0.68677454268173899</c:v>
                </c:pt>
                <c:pt idx="440">
                  <c:v>0.68582045852204998</c:v>
                </c:pt>
                <c:pt idx="441">
                  <c:v>0.68485636888354495</c:v>
                </c:pt>
                <c:pt idx="442">
                  <c:v>0.68388217813367702</c:v>
                </c:pt>
                <c:pt idx="443">
                  <c:v>0.68289779063989997</c:v>
                </c:pt>
                <c:pt idx="444">
                  <c:v>0.68190311076966903</c:v>
                </c:pt>
                <c:pt idx="445">
                  <c:v>0.68089804289043798</c:v>
                </c:pt>
                <c:pt idx="446">
                  <c:v>0.67988249136966095</c:v>
                </c:pt>
                <c:pt idx="447">
                  <c:v>0.67885636057479204</c:v>
                </c:pt>
                <c:pt idx="448">
                  <c:v>0.67781955487328605</c:v>
                </c:pt>
                <c:pt idx="449">
                  <c:v>0.67677197863259597</c:v>
                </c:pt>
                <c:pt idx="450">
                  <c:v>0.67571353622017605</c:v>
                </c:pt>
                <c:pt idx="451">
                  <c:v>0.67464413200348095</c:v>
                </c:pt>
                <c:pt idx="452">
                  <c:v>0.673563670349965</c:v>
                </c:pt>
                <c:pt idx="453">
                  <c:v>0.67247205562708301</c:v>
                </c:pt>
                <c:pt idx="454">
                  <c:v>0.67136919220228697</c:v>
                </c:pt>
                <c:pt idx="455">
                  <c:v>0.670254984443032</c:v>
                </c:pt>
                <c:pt idx="456">
                  <c:v>0.66910387144946804</c:v>
                </c:pt>
                <c:pt idx="457">
                  <c:v>0.66792610820760501</c:v>
                </c:pt>
                <c:pt idx="458">
                  <c:v>0.66673255517790897</c:v>
                </c:pt>
                <c:pt idx="459">
                  <c:v>0.66552297392645099</c:v>
                </c:pt>
                <c:pt idx="460">
                  <c:v>0.66429712601930202</c:v>
                </c:pt>
                <c:pt idx="461">
                  <c:v>0.66305477302253402</c:v>
                </c:pt>
                <c:pt idx="462">
                  <c:v>0.66179567650221804</c:v>
                </c:pt>
                <c:pt idx="463">
                  <c:v>0.66051959802442495</c:v>
                </c:pt>
                <c:pt idx="464">
                  <c:v>0.65922629915522502</c:v>
                </c:pt>
                <c:pt idx="465">
                  <c:v>0.65791554146069098</c:v>
                </c:pt>
                <c:pt idx="466">
                  <c:v>0.65658708650689401</c:v>
                </c:pt>
                <c:pt idx="467">
                  <c:v>0.65524069585990397</c:v>
                </c:pt>
                <c:pt idx="468">
                  <c:v>0.65387613108579301</c:v>
                </c:pt>
                <c:pt idx="469">
                  <c:v>0.65249315375063199</c:v>
                </c:pt>
                <c:pt idx="470">
                  <c:v>0.65109152542049198</c:v>
                </c:pt>
                <c:pt idx="471">
                  <c:v>0.64967100766144403</c:v>
                </c:pt>
                <c:pt idx="472">
                  <c:v>0.64823136203956</c:v>
                </c:pt>
                <c:pt idx="473">
                  <c:v>0.64677235012091105</c:v>
                </c:pt>
                <c:pt idx="474">
                  <c:v>0.64529373347156704</c:v>
                </c:pt>
                <c:pt idx="475">
                  <c:v>0.64379527365760003</c:v>
                </c:pt>
                <c:pt idx="476">
                  <c:v>0.64227673224508197</c:v>
                </c:pt>
                <c:pt idx="477">
                  <c:v>0.64073787080008204</c:v>
                </c:pt>
                <c:pt idx="478">
                  <c:v>0.63917845088867398</c:v>
                </c:pt>
                <c:pt idx="479">
                  <c:v>0.63759823407692695</c:v>
                </c:pt>
                <c:pt idx="480">
                  <c:v>0.63599698193091203</c:v>
                </c:pt>
                <c:pt idx="481">
                  <c:v>0.63437445601670195</c:v>
                </c:pt>
                <c:pt idx="482">
                  <c:v>0.63273041790036699</c:v>
                </c:pt>
                <c:pt idx="483">
                  <c:v>0.63105294867385997</c:v>
                </c:pt>
                <c:pt idx="484">
                  <c:v>0.62931410128723697</c:v>
                </c:pt>
                <c:pt idx="485">
                  <c:v>0.62754631966512997</c:v>
                </c:pt>
                <c:pt idx="486">
                  <c:v>0.62574907513543798</c:v>
                </c:pt>
                <c:pt idx="487">
                  <c:v>0.62392183902606002</c:v>
                </c:pt>
                <c:pt idx="488">
                  <c:v>0.62206408266489399</c:v>
                </c:pt>
                <c:pt idx="489">
                  <c:v>0.62017527737984202</c:v>
                </c:pt>
                <c:pt idx="490">
                  <c:v>0.6182548944988</c:v>
                </c:pt>
                <c:pt idx="491">
                  <c:v>0.61630240534966996</c:v>
                </c:pt>
                <c:pt idx="492">
                  <c:v>0.61431728126034901</c:v>
                </c:pt>
                <c:pt idx="493">
                  <c:v>0.61229899355873696</c:v>
                </c:pt>
                <c:pt idx="494">
                  <c:v>0.61024701357273303</c:v>
                </c:pt>
                <c:pt idx="495">
                  <c:v>0.60816081263023603</c:v>
                </c:pt>
                <c:pt idx="496">
                  <c:v>0.60603986205914495</c:v>
                </c:pt>
                <c:pt idx="497">
                  <c:v>0.60388363318736005</c:v>
                </c:pt>
                <c:pt idx="498">
                  <c:v>0.60169159734277899</c:v>
                </c:pt>
                <c:pt idx="499">
                  <c:v>0.59946322585330203</c:v>
                </c:pt>
                <c:pt idx="500">
                  <c:v>0.59719799004682805</c:v>
                </c:pt>
                <c:pt idx="501">
                  <c:v>0.59489536125125597</c:v>
                </c:pt>
                <c:pt idx="502">
                  <c:v>0.59255481079448602</c:v>
                </c:pt>
                <c:pt idx="503">
                  <c:v>0.59017581000441499</c:v>
                </c:pt>
                <c:pt idx="504">
                  <c:v>0.58775783020894401</c:v>
                </c:pt>
                <c:pt idx="505">
                  <c:v>0.58527190883958902</c:v>
                </c:pt>
                <c:pt idx="506">
                  <c:v>0.58269239728219402</c:v>
                </c:pt>
                <c:pt idx="507">
                  <c:v>0.58005889524222798</c:v>
                </c:pt>
                <c:pt idx="508">
                  <c:v>0.57737014664376296</c:v>
                </c:pt>
                <c:pt idx="509">
                  <c:v>0.57462489541087103</c:v>
                </c:pt>
                <c:pt idx="510">
                  <c:v>0.57182188546762203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8C-46FD-B451-88E3745B9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  <c:max val="0.9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x</a:t>
                </a:r>
                <a:r>
                  <a:rPr lang="en-CA" baseline="-25000"/>
                  <a:t>Ethanol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258338801399828"/>
          <c:y val="5.0824948964712756E-2"/>
          <c:w val="0.40837598425196853"/>
          <c:h val="0.208342811315252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'Eth-Hept,50-50'!$K$6:$K$2731</c:f>
              <c:numCache>
                <c:formatCode>General</c:formatCode>
                <c:ptCount val="2726"/>
                <c:pt idx="0">
                  <c:v>0.73924629085529103</c:v>
                </c:pt>
                <c:pt idx="1">
                  <c:v>4.9732771429179197</c:v>
                </c:pt>
                <c:pt idx="2">
                  <c:v>10.0431758725567</c:v>
                </c:pt>
                <c:pt idx="3">
                  <c:v>15.1094285045834</c:v>
                </c:pt>
                <c:pt idx="4">
                  <c:v>20.1902655270586</c:v>
                </c:pt>
                <c:pt idx="5">
                  <c:v>24.437057720763601</c:v>
                </c:pt>
                <c:pt idx="6">
                  <c:v>30.402984938578399</c:v>
                </c:pt>
                <c:pt idx="7">
                  <c:v>35.520282937174699</c:v>
                </c:pt>
                <c:pt idx="8">
                  <c:v>39.7853056189402</c:v>
                </c:pt>
                <c:pt idx="9">
                  <c:v>44.895311422312297</c:v>
                </c:pt>
                <c:pt idx="10">
                  <c:v>50.003494176878199</c:v>
                </c:pt>
                <c:pt idx="11">
                  <c:v>54.259401614613502</c:v>
                </c:pt>
                <c:pt idx="12">
                  <c:v>60.223505783622301</c:v>
                </c:pt>
                <c:pt idx="13">
                  <c:v>65.337157684606495</c:v>
                </c:pt>
                <c:pt idx="14">
                  <c:v>70.4471634879785</c:v>
                </c:pt>
                <c:pt idx="15">
                  <c:v>74.699424828101698</c:v>
                </c:pt>
                <c:pt idx="16">
                  <c:v>79.791200143413107</c:v>
                </c:pt>
                <c:pt idx="17">
                  <c:v>84.884798507530704</c:v>
                </c:pt>
                <c:pt idx="18">
                  <c:v>89.561374457263099</c:v>
                </c:pt>
                <c:pt idx="19">
                  <c:v>95.100252492259699</c:v>
                </c:pt>
                <c:pt idx="20">
                  <c:v>100.219373539662</c:v>
                </c:pt>
                <c:pt idx="21">
                  <c:v>104.91053387984201</c:v>
                </c:pt>
                <c:pt idx="22">
                  <c:v>109.598959646814</c:v>
                </c:pt>
                <c:pt idx="23">
                  <c:v>115.564886864629</c:v>
                </c:pt>
                <c:pt idx="24">
                  <c:v>119.82535192437901</c:v>
                </c:pt>
                <c:pt idx="25">
                  <c:v>124.509220069336</c:v>
                </c:pt>
                <c:pt idx="26">
                  <c:v>130.040805909108</c:v>
                </c:pt>
                <c:pt idx="27">
                  <c:v>135.14260799285299</c:v>
                </c:pt>
                <c:pt idx="28">
                  <c:v>140.24805617421001</c:v>
                </c:pt>
                <c:pt idx="29">
                  <c:v>144.931924319167</c:v>
                </c:pt>
                <c:pt idx="30">
                  <c:v>150.479006073791</c:v>
                </c:pt>
                <c:pt idx="31">
                  <c:v>155.178370133599</c:v>
                </c:pt>
                <c:pt idx="32">
                  <c:v>160.30660642503099</c:v>
                </c:pt>
                <c:pt idx="33">
                  <c:v>165.42755052123999</c:v>
                </c:pt>
                <c:pt idx="34">
                  <c:v>170.108684092987</c:v>
                </c:pt>
                <c:pt idx="35">
                  <c:v>175.21048617673199</c:v>
                </c:pt>
                <c:pt idx="36">
                  <c:v>179.46365904125801</c:v>
                </c:pt>
                <c:pt idx="37">
                  <c:v>185.430497783476</c:v>
                </c:pt>
                <c:pt idx="38">
                  <c:v>190.12074659925401</c:v>
                </c:pt>
                <c:pt idx="39">
                  <c:v>194.80734931742001</c:v>
                </c:pt>
                <c:pt idx="40">
                  <c:v>199.916443596389</c:v>
                </c:pt>
                <c:pt idx="41">
                  <c:v>205.03100702177599</c:v>
                </c:pt>
                <c:pt idx="42">
                  <c:v>210.147393495969</c:v>
                </c:pt>
                <c:pt idx="43">
                  <c:v>214.828527067717</c:v>
                </c:pt>
                <c:pt idx="44">
                  <c:v>219.925771529446</c:v>
                </c:pt>
                <c:pt idx="45">
                  <c:v>225.019369893564</c:v>
                </c:pt>
                <c:pt idx="46">
                  <c:v>230.124818074921</c:v>
                </c:pt>
                <c:pt idx="47">
                  <c:v>235.24758521993499</c:v>
                </c:pt>
                <c:pt idx="48">
                  <c:v>240.376733035771</c:v>
                </c:pt>
                <c:pt idx="49">
                  <c:v>245.07427404677301</c:v>
                </c:pt>
                <c:pt idx="50">
                  <c:v>250.189748996563</c:v>
                </c:pt>
                <c:pt idx="51">
                  <c:v>255.301577848741</c:v>
                </c:pt>
                <c:pt idx="52">
                  <c:v>259.98726904250401</c:v>
                </c:pt>
                <c:pt idx="53">
                  <c:v>265.09727484587597</c:v>
                </c:pt>
                <c:pt idx="54">
                  <c:v>270.20181150283003</c:v>
                </c:pt>
                <c:pt idx="55">
                  <c:v>275.30179053776902</c:v>
                </c:pt>
                <c:pt idx="56">
                  <c:v>279.98110106070999</c:v>
                </c:pt>
                <c:pt idx="57">
                  <c:v>284.66861530327901</c:v>
                </c:pt>
                <c:pt idx="58">
                  <c:v>289.79047092388998</c:v>
                </c:pt>
                <c:pt idx="59">
                  <c:v>294.91506111771099</c:v>
                </c:pt>
                <c:pt idx="60">
                  <c:v>300.03691673832202</c:v>
                </c:pt>
                <c:pt idx="61">
                  <c:v>305.15603778572398</c:v>
                </c:pt>
                <c:pt idx="62">
                  <c:v>310.27151273551499</c:v>
                </c:pt>
                <c:pt idx="63">
                  <c:v>314.95629240487398</c:v>
                </c:pt>
                <c:pt idx="64">
                  <c:v>320.06538668384297</c:v>
                </c:pt>
                <c:pt idx="65">
                  <c:v>325.17812706042503</c:v>
                </c:pt>
                <c:pt idx="66">
                  <c:v>330.30089420543902</c:v>
                </c:pt>
                <c:pt idx="67">
                  <c:v>335.43368811888701</c:v>
                </c:pt>
                <c:pt idx="68">
                  <c:v>340.56465898352798</c:v>
                </c:pt>
                <c:pt idx="69">
                  <c:v>345.26311151893401</c:v>
                </c:pt>
                <c:pt idx="70">
                  <c:v>350.38496713954498</c:v>
                </c:pt>
                <c:pt idx="71">
                  <c:v>355.090711870174</c:v>
                </c:pt>
                <c:pt idx="72">
                  <c:v>360.23353255205501</c:v>
                </c:pt>
                <c:pt idx="73">
                  <c:v>364.95203862432697</c:v>
                </c:pt>
                <c:pt idx="74">
                  <c:v>370.08756711098403</c:v>
                </c:pt>
                <c:pt idx="75">
                  <c:v>375.63738343881698</c:v>
                </c:pt>
                <c:pt idx="76">
                  <c:v>380.33218987661002</c:v>
                </c:pt>
                <c:pt idx="77">
                  <c:v>385.45586854602698</c:v>
                </c:pt>
                <c:pt idx="78">
                  <c:v>390.58228178865397</c:v>
                </c:pt>
                <c:pt idx="79">
                  <c:v>395.28255737286503</c:v>
                </c:pt>
                <c:pt idx="80">
                  <c:v>400.83419674950397</c:v>
                </c:pt>
                <c:pt idx="81">
                  <c:v>405.535383858118</c:v>
                </c:pt>
                <c:pt idx="82">
                  <c:v>410.23657096673202</c:v>
                </c:pt>
                <c:pt idx="83">
                  <c:v>415.79094491657997</c:v>
                </c:pt>
                <c:pt idx="84">
                  <c:v>420.49304354959702</c:v>
                </c:pt>
                <c:pt idx="85">
                  <c:v>425.62492593864198</c:v>
                </c:pt>
                <c:pt idx="86">
                  <c:v>430.33613981568902</c:v>
                </c:pt>
                <c:pt idx="87">
                  <c:v>435.90054053397103</c:v>
                </c:pt>
                <c:pt idx="88">
                  <c:v>440.17285541095998</c:v>
                </c:pt>
              </c:numCache>
            </c:numRef>
          </c:xVal>
          <c:yVal>
            <c:numRef>
              <c:f>'Eth-Hept,50-50'!$L$6:$L$94</c:f>
              <c:numCache>
                <c:formatCode>General</c:formatCode>
                <c:ptCount val="89"/>
                <c:pt idx="0">
                  <c:v>0.59677274785108048</c:v>
                </c:pt>
                <c:pt idx="1">
                  <c:v>0.74108984896040575</c:v>
                </c:pt>
                <c:pt idx="2">
                  <c:v>0.97202455646741093</c:v>
                </c:pt>
                <c:pt idx="3">
                  <c:v>1.2222106593663689</c:v>
                </c:pt>
                <c:pt idx="4">
                  <c:v>1.395391180697559</c:v>
                </c:pt>
                <c:pt idx="5">
                  <c:v>1.4723283979350901</c:v>
                </c:pt>
                <c:pt idx="6">
                  <c:v>1.472232687872769</c:v>
                </c:pt>
                <c:pt idx="7">
                  <c:v>1.4528992552845568</c:v>
                </c:pt>
                <c:pt idx="8">
                  <c:v>1.4335794955623871</c:v>
                </c:pt>
                <c:pt idx="9">
                  <c:v>1.4527488537580588</c:v>
                </c:pt>
                <c:pt idx="10">
                  <c:v>1.481543909649693</c:v>
                </c:pt>
                <c:pt idx="11">
                  <c:v>1.510352638407378</c:v>
                </c:pt>
                <c:pt idx="12">
                  <c:v>1.5198826260410281</c:v>
                </c:pt>
                <c:pt idx="13">
                  <c:v>1.5198005888447579</c:v>
                </c:pt>
                <c:pt idx="14">
                  <c:v>1.5389699470404299</c:v>
                </c:pt>
                <c:pt idx="15">
                  <c:v>1.587030071190048</c:v>
                </c:pt>
                <c:pt idx="16">
                  <c:v>1.7024564063454211</c:v>
                </c:pt>
                <c:pt idx="17">
                  <c:v>1.8082570438048231</c:v>
                </c:pt>
                <c:pt idx="18">
                  <c:v>1.865936029217391</c:v>
                </c:pt>
                <c:pt idx="19">
                  <c:v>1.8706600044360808</c:v>
                </c:pt>
                <c:pt idx="20">
                  <c:v>1.8417008741518979</c:v>
                </c:pt>
                <c:pt idx="21">
                  <c:v>1.8223742779967069</c:v>
                </c:pt>
                <c:pt idx="22">
                  <c:v>1.8174862283854767</c:v>
                </c:pt>
                <c:pt idx="23">
                  <c:v>1.8173905183231558</c:v>
                </c:pt>
                <c:pt idx="24">
                  <c:v>1.822135002840918</c:v>
                </c:pt>
                <c:pt idx="25">
                  <c:v>1.8413111974696017</c:v>
                </c:pt>
                <c:pt idx="26">
                  <c:v>1.8845379634721757</c:v>
                </c:pt>
                <c:pt idx="27">
                  <c:v>1.9470229612997041</c:v>
                </c:pt>
                <c:pt idx="28">
                  <c:v>1.9902565637352991</c:v>
                </c:pt>
                <c:pt idx="29">
                  <c:v>2.0094327583639919</c:v>
                </c:pt>
                <c:pt idx="30">
                  <c:v>1.970841093950817</c:v>
                </c:pt>
                <c:pt idx="31">
                  <c:v>1.908198858163761</c:v>
                </c:pt>
                <c:pt idx="32">
                  <c:v>1.8311112393997229</c:v>
                </c:pt>
                <c:pt idx="33">
                  <c:v>1.7925264114195689</c:v>
                </c:pt>
                <c:pt idx="34">
                  <c:v>1.8261411525922231</c:v>
                </c:pt>
                <c:pt idx="35">
                  <c:v>1.888626150419751</c:v>
                </c:pt>
                <c:pt idx="36">
                  <c:v>1.9318734257213879</c:v>
                </c:pt>
                <c:pt idx="37">
                  <c:v>1.9269648668110859</c:v>
                </c:pt>
                <c:pt idx="38">
                  <c:v>1.9124511195038849</c:v>
                </c:pt>
                <c:pt idx="39">
                  <c:v>1.917188767588617</c:v>
                </c:pt>
                <c:pt idx="40">
                  <c:v>1.9411709746322698</c:v>
                </c:pt>
                <c:pt idx="41">
                  <c:v>1.9362760885880099</c:v>
                </c:pt>
                <c:pt idx="42">
                  <c:v>1.9217555048477877</c:v>
                </c:pt>
                <c:pt idx="43">
                  <c:v>1.955370246020433</c:v>
                </c:pt>
                <c:pt idx="44">
                  <c:v>2.0419194880878928</c:v>
                </c:pt>
                <c:pt idx="45">
                  <c:v>2.1477201255472949</c:v>
                </c:pt>
                <c:pt idx="46">
                  <c:v>2.190953727982881</c:v>
                </c:pt>
                <c:pt idx="47">
                  <c:v>2.1427432023067556</c:v>
                </c:pt>
                <c:pt idx="48">
                  <c:v>2.060842734694746</c:v>
                </c:pt>
                <c:pt idx="49">
                  <c:v>2.0078261966036517</c:v>
                </c:pt>
                <c:pt idx="50">
                  <c:v>1.9981184617114109</c:v>
                </c:pt>
                <c:pt idx="51">
                  <c:v>2.0076621222111122</c:v>
                </c:pt>
                <c:pt idx="52">
                  <c:v>2.0172126191438338</c:v>
                </c:pt>
                <c:pt idx="53">
                  <c:v>2.0363819773394969</c:v>
                </c:pt>
                <c:pt idx="54">
                  <c:v>2.084428428623073</c:v>
                </c:pt>
                <c:pt idx="55">
                  <c:v>2.156539124146581</c:v>
                </c:pt>
                <c:pt idx="56">
                  <c:v>2.1997795630151971</c:v>
                </c:pt>
                <c:pt idx="57">
                  <c:v>2.1997043622519477</c:v>
                </c:pt>
                <c:pt idx="58">
                  <c:v>2.1563066854238131</c:v>
                </c:pt>
                <c:pt idx="59">
                  <c:v>2.0984704620517172</c:v>
                </c:pt>
                <c:pt idx="60">
                  <c:v>2.0550727852235817</c:v>
                </c:pt>
                <c:pt idx="61">
                  <c:v>2.0261136549393899</c:v>
                </c:pt>
                <c:pt idx="62">
                  <c:v>2.0164059200471489</c:v>
                </c:pt>
                <c:pt idx="63">
                  <c:v>2.0307692658278609</c:v>
                </c:pt>
                <c:pt idx="64">
                  <c:v>2.0547514728715139</c:v>
                </c:pt>
                <c:pt idx="65">
                  <c:v>2.059482284523225</c:v>
                </c:pt>
                <c:pt idx="66">
                  <c:v>2.0112717588471001</c:v>
                </c:pt>
                <c:pt idx="67">
                  <c:v>1.9101198958431389</c:v>
                </c:pt>
                <c:pt idx="68">
                  <c:v>1.8185937305351489</c:v>
                </c:pt>
                <c:pt idx="69">
                  <c:v>1.7607643435960831</c:v>
                </c:pt>
                <c:pt idx="70">
                  <c:v>1.7173666667679388</c:v>
                </c:pt>
                <c:pt idx="71">
                  <c:v>1.621034489044989</c:v>
                </c:pt>
                <c:pt idx="72">
                  <c:v>1.466941288713201</c:v>
                </c:pt>
                <c:pt idx="73">
                  <c:v>1.303229227118454</c:v>
                </c:pt>
                <c:pt idx="74">
                  <c:v>1.187638817570541</c:v>
                </c:pt>
                <c:pt idx="75">
                  <c:v>1.1346086066134051</c:v>
                </c:pt>
                <c:pt idx="76">
                  <c:v>1.0960306150662809</c:v>
                </c:pt>
                <c:pt idx="77">
                  <c:v>1.0430072405421751</c:v>
                </c:pt>
                <c:pt idx="78">
                  <c:v>0.97554531947410794</c:v>
                </c:pt>
                <c:pt idx="79">
                  <c:v>0.90809023483906204</c:v>
                </c:pt>
                <c:pt idx="80">
                  <c:v>0.84543432618596848</c:v>
                </c:pt>
                <c:pt idx="81">
                  <c:v>0.77316639270294318</c:v>
                </c:pt>
                <c:pt idx="82">
                  <c:v>0.70089845921991711</c:v>
                </c:pt>
                <c:pt idx="83">
                  <c:v>0.62380400402285996</c:v>
                </c:pt>
                <c:pt idx="84">
                  <c:v>0.54672322169184928</c:v>
                </c:pt>
                <c:pt idx="85">
                  <c:v>0.45038420753587555</c:v>
                </c:pt>
                <c:pt idx="86">
                  <c:v>0.32517493672501346</c:v>
                </c:pt>
                <c:pt idx="87">
                  <c:v>0.19513914420012118</c:v>
                </c:pt>
                <c:pt idx="88">
                  <c:v>0.13731659369407351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4-4804-8514-59A395E1A0FB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'Eth-Hept,50-50'!$O$6:$O$114</c:f>
              <c:numCache>
                <c:formatCode>General</c:formatCode>
                <c:ptCount val="10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</c:numCache>
            </c:numRef>
          </c:xVal>
          <c:yVal>
            <c:numRef>
              <c:f>'Eth-Hept,50-50'!$P$6:$P$114</c:f>
              <c:numCache>
                <c:formatCode>General</c:formatCode>
                <c:ptCount val="109"/>
                <c:pt idx="0">
                  <c:v>2.1263695215637357</c:v>
                </c:pt>
                <c:pt idx="1">
                  <c:v>2.1261226291397932</c:v>
                </c:pt>
                <c:pt idx="2">
                  <c:v>2.1258639641959034</c:v>
                </c:pt>
                <c:pt idx="3">
                  <c:v>2.1255929953974944</c:v>
                </c:pt>
                <c:pt idx="4">
                  <c:v>2.1253091653857679</c:v>
                </c:pt>
                <c:pt idx="5">
                  <c:v>2.1250118893801972</c:v>
                </c:pt>
                <c:pt idx="6">
                  <c:v>2.1247005537000101</c:v>
                </c:pt>
                <c:pt idx="7">
                  <c:v>2.1243745141998147</c:v>
                </c:pt>
                <c:pt idx="8">
                  <c:v>2.1240330946122139</c:v>
                </c:pt>
                <c:pt idx="9">
                  <c:v>2.1236755847943938</c:v>
                </c:pt>
                <c:pt idx="10">
                  <c:v>2.1233012388698072</c:v>
                </c:pt>
                <c:pt idx="11">
                  <c:v>2.1229092732600376</c:v>
                </c:pt>
                <c:pt idx="12">
                  <c:v>2.1224988645984868</c:v>
                </c:pt>
                <c:pt idx="13">
                  <c:v>2.1220691475188538</c:v>
                </c:pt>
                <c:pt idx="14">
                  <c:v>2.1216192123083348</c:v>
                </c:pt>
                <c:pt idx="15">
                  <c:v>2.1211481024186281</c:v>
                </c:pt>
                <c:pt idx="16">
                  <c:v>2.1206548118209727</c:v>
                </c:pt>
                <c:pt idx="17">
                  <c:v>2.1201382821955645</c:v>
                </c:pt>
                <c:pt idx="18">
                  <c:v>2.1195973999423661</c:v>
                </c:pt>
                <c:pt idx="19">
                  <c:v>2.1190309929951003</c:v>
                </c:pt>
                <c:pt idx="20">
                  <c:v>2.1184378274241666</c:v>
                </c:pt>
                <c:pt idx="21">
                  <c:v>2.1178166038043056</c:v>
                </c:pt>
                <c:pt idx="22">
                  <c:v>2.1171659533236564</c:v>
                </c:pt>
                <c:pt idx="23">
                  <c:v>2.1164844336020483</c:v>
                </c:pt>
                <c:pt idx="24">
                  <c:v>2.1157705241806055</c:v>
                </c:pt>
                <c:pt idx="25">
                  <c:v>2.1150226216348877</c:v>
                </c:pt>
                <c:pt idx="26">
                  <c:v>2.1142390342482753</c:v>
                </c:pt>
                <c:pt idx="27">
                  <c:v>2.1134179761677396</c:v>
                </c:pt>
                <c:pt idx="28">
                  <c:v>2.1125575609362532</c:v>
                </c:pt>
                <c:pt idx="29">
                  <c:v>2.1116557942631258</c:v>
                </c:pt>
                <c:pt idx="30">
                  <c:v>2.1107105658478247</c:v>
                </c:pt>
                <c:pt idx="31">
                  <c:v>2.1097196400057179</c:v>
                </c:pt>
                <c:pt idx="32">
                  <c:v>2.1086806447556055</c:v>
                </c:pt>
                <c:pt idx="33">
                  <c:v>2.1075910589009803</c:v>
                </c:pt>
                <c:pt idx="34">
                  <c:v>2.106448196459473</c:v>
                </c:pt>
                <c:pt idx="35">
                  <c:v>2.1052491875406987</c:v>
                </c:pt>
                <c:pt idx="36">
                  <c:v>2.1039909544170707</c:v>
                </c:pt>
                <c:pt idx="37">
                  <c:v>2.1026701810123942</c:v>
                </c:pt>
                <c:pt idx="38">
                  <c:v>2.1012832732986091</c:v>
                </c:pt>
                <c:pt idx="39">
                  <c:v>2.0998263070125303</c:v>
                </c:pt>
                <c:pt idx="40">
                  <c:v>2.0982949575403569</c:v>
                </c:pt>
                <c:pt idx="41">
                  <c:v>2.0966844045129847</c:v>
                </c:pt>
                <c:pt idx="42">
                  <c:v>2.0949892002440773</c:v>
                </c:pt>
                <c:pt idx="43">
                  <c:v>2.0932030860463611</c:v>
                </c:pt>
                <c:pt idx="44">
                  <c:v>2.0913187327944489</c:v>
                </c:pt>
                <c:pt idx="45">
                  <c:v>2.0893273704432005</c:v>
                </c:pt>
                <c:pt idx="46">
                  <c:v>2.0872182533505415</c:v>
                </c:pt>
                <c:pt idx="47">
                  <c:v>2.0849778805991184</c:v>
                </c:pt>
                <c:pt idx="48">
                  <c:v>2.0825888472906091</c:v>
                </c:pt>
                <c:pt idx="49">
                  <c:v>2.0800281345570615</c:v>
                </c:pt>
                <c:pt idx="50">
                  <c:v>2.0772645372430856</c:v>
                </c:pt>
                <c:pt idx="51">
                  <c:v>2.0742547530592774</c:v>
                </c:pt>
                <c:pt idx="52">
                  <c:v>2.0709373724671458</c:v>
                </c:pt>
                <c:pt idx="53">
                  <c:v>2.0672235427663077</c:v>
                </c:pt>
                <c:pt idx="54">
                  <c:v>2.0629823133564456</c:v>
                </c:pt>
                <c:pt idx="55">
                  <c:v>2.0580174066291295</c:v>
                </c:pt>
                <c:pt idx="56">
                  <c:v>2.0520300930712363</c:v>
                </c:pt>
                <c:pt idx="57">
                  <c:v>2.0445595380695996</c:v>
                </c:pt>
                <c:pt idx="58">
                  <c:v>2.0348869380904486</c:v>
                </c:pt>
                <c:pt idx="59">
                  <c:v>2.0218829432157488</c:v>
                </c:pt>
                <c:pt idx="60">
                  <c:v>2.0037716821071392</c:v>
                </c:pt>
                <c:pt idx="61">
                  <c:v>1.9777905493379164</c:v>
                </c:pt>
                <c:pt idx="62">
                  <c:v>1.9397823147720512</c:v>
                </c:pt>
                <c:pt idx="63">
                  <c:v>1.8839794894759616</c:v>
                </c:pt>
                <c:pt idx="64">
                  <c:v>1.8038793247063354</c:v>
                </c:pt>
                <c:pt idx="65">
                  <c:v>1.6962922751590634</c:v>
                </c:pt>
                <c:pt idx="66">
                  <c:v>1.5703606144482438</c:v>
                </c:pt>
                <c:pt idx="67">
                  <c:v>1.4540911147614699</c:v>
                </c:pt>
                <c:pt idx="68">
                  <c:v>1.3780519313960937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54-4804-8514-59A395E1A0FB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'Eth-Hept,50-50'!$A$6:$A$485</c:f>
              <c:numCache>
                <c:formatCode>General</c:formatCode>
                <c:ptCount val="4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386.64530548753601</c:v>
                </c:pt>
              </c:numCache>
            </c:numRef>
          </c:xVal>
          <c:yVal>
            <c:numRef>
              <c:f>'Eth-Hept,50-50'!$B$6:$B$485</c:f>
              <c:numCache>
                <c:formatCode>General</c:formatCode>
                <c:ptCount val="480"/>
                <c:pt idx="0">
                  <c:v>1.9850939700653301</c:v>
                </c:pt>
                <c:pt idx="1">
                  <c:v>1.98499357362186</c:v>
                </c:pt>
                <c:pt idx="2">
                  <c:v>1.9848927284303901</c:v>
                </c:pt>
                <c:pt idx="3">
                  <c:v>1.98479141558128</c:v>
                </c:pt>
                <c:pt idx="4">
                  <c:v>1.9846882958198999</c:v>
                </c:pt>
                <c:pt idx="5">
                  <c:v>1.9845843624753099</c:v>
                </c:pt>
                <c:pt idx="6">
                  <c:v>1.9844804291307201</c:v>
                </c:pt>
                <c:pt idx="7">
                  <c:v>1.9843764957861301</c:v>
                </c:pt>
                <c:pt idx="8">
                  <c:v>1.9842725624415301</c:v>
                </c:pt>
                <c:pt idx="9">
                  <c:v>1.98416862909694</c:v>
                </c:pt>
                <c:pt idx="10">
                  <c:v>1.98406469575235</c:v>
                </c:pt>
                <c:pt idx="11">
                  <c:v>1.98396076240775</c:v>
                </c:pt>
                <c:pt idx="12">
                  <c:v>1.98385682906316</c:v>
                </c:pt>
                <c:pt idx="13">
                  <c:v>1.9837528957185699</c:v>
                </c:pt>
                <c:pt idx="14">
                  <c:v>1.9836455808167299</c:v>
                </c:pt>
                <c:pt idx="15">
                  <c:v>1.98353660037177</c:v>
                </c:pt>
                <c:pt idx="16">
                  <c:v>1.9834276199268099</c:v>
                </c:pt>
                <c:pt idx="17">
                  <c:v>1.98331863948186</c:v>
                </c:pt>
                <c:pt idx="18">
                  <c:v>1.9832096590368999</c:v>
                </c:pt>
                <c:pt idx="19">
                  <c:v>1.9831006785919401</c:v>
                </c:pt>
                <c:pt idx="20">
                  <c:v>1.98299169814698</c:v>
                </c:pt>
                <c:pt idx="21">
                  <c:v>1.9828827177020201</c:v>
                </c:pt>
                <c:pt idx="22">
                  <c:v>1.98277373725706</c:v>
                </c:pt>
                <c:pt idx="23">
                  <c:v>1.9826647568121001</c:v>
                </c:pt>
                <c:pt idx="24">
                  <c:v>1.9825521391390299</c:v>
                </c:pt>
                <c:pt idx="25">
                  <c:v>1.9824377299953999</c:v>
                </c:pt>
                <c:pt idx="26">
                  <c:v>1.9823233208517701</c:v>
                </c:pt>
                <c:pt idx="27">
                  <c:v>1.9822089117081401</c:v>
                </c:pt>
                <c:pt idx="28">
                  <c:v>1.9820945025645</c:v>
                </c:pt>
                <c:pt idx="29">
                  <c:v>1.98198009342087</c:v>
                </c:pt>
                <c:pt idx="30">
                  <c:v>1.98186568427724</c:v>
                </c:pt>
                <c:pt idx="31">
                  <c:v>1.9817512751335999</c:v>
                </c:pt>
                <c:pt idx="32">
                  <c:v>1.9816368659899699</c:v>
                </c:pt>
                <c:pt idx="33">
                  <c:v>1.9815224568463401</c:v>
                </c:pt>
                <c:pt idx="34">
                  <c:v>1.9814056862718901</c:v>
                </c:pt>
                <c:pt idx="35">
                  <c:v>1.98128725602346</c:v>
                </c:pt>
                <c:pt idx="36">
                  <c:v>1.98116823106705</c:v>
                </c:pt>
                <c:pt idx="37">
                  <c:v>1.98104861140263</c:v>
                </c:pt>
                <c:pt idx="38">
                  <c:v>1.9809283970302101</c:v>
                </c:pt>
                <c:pt idx="39">
                  <c:v>1.9808075879497999</c:v>
                </c:pt>
                <c:pt idx="40">
                  <c:v>1.9806861841613901</c:v>
                </c:pt>
                <c:pt idx="41">
                  <c:v>1.98056418566498</c:v>
                </c:pt>
                <c:pt idx="42">
                  <c:v>1.9804415924605701</c:v>
                </c:pt>
                <c:pt idx="43">
                  <c:v>1.9803184045481701</c:v>
                </c:pt>
                <c:pt idx="44">
                  <c:v>1.98019462192777</c:v>
                </c:pt>
                <c:pt idx="45">
                  <c:v>1.9800702445993701</c:v>
                </c:pt>
                <c:pt idx="46">
                  <c:v>1.97994527256297</c:v>
                </c:pt>
                <c:pt idx="47">
                  <c:v>1.97981970581858</c:v>
                </c:pt>
                <c:pt idx="48">
                  <c:v>1.9796935443661801</c:v>
                </c:pt>
                <c:pt idx="49">
                  <c:v>1.9795667882057899</c:v>
                </c:pt>
                <c:pt idx="50">
                  <c:v>1.9794394373374</c:v>
                </c:pt>
                <c:pt idx="51">
                  <c:v>1.97931149176101</c:v>
                </c:pt>
                <c:pt idx="52">
                  <c:v>1.9791829514766299</c:v>
                </c:pt>
                <c:pt idx="53">
                  <c:v>1.9790538164842499</c:v>
                </c:pt>
                <c:pt idx="54">
                  <c:v>1.97892408678387</c:v>
                </c:pt>
                <c:pt idx="55">
                  <c:v>1.9787937623754901</c:v>
                </c:pt>
                <c:pt idx="56">
                  <c:v>1.97866284325911</c:v>
                </c:pt>
                <c:pt idx="57">
                  <c:v>1.9785311957656599</c:v>
                </c:pt>
                <c:pt idx="58">
                  <c:v>1.97839766950371</c:v>
                </c:pt>
                <c:pt idx="59">
                  <c:v>1.9782634340560501</c:v>
                </c:pt>
                <c:pt idx="60">
                  <c:v>1.9781284894227</c:v>
                </c:pt>
                <c:pt idx="61">
                  <c:v>1.97799283560366</c:v>
                </c:pt>
                <c:pt idx="62">
                  <c:v>1.9778564725989201</c:v>
                </c:pt>
                <c:pt idx="63">
                  <c:v>1.9777194004084899</c:v>
                </c:pt>
                <c:pt idx="64">
                  <c:v>1.9775816190323601</c:v>
                </c:pt>
                <c:pt idx="65">
                  <c:v>1.97744312847054</c:v>
                </c:pt>
                <c:pt idx="66">
                  <c:v>1.9773039287230201</c:v>
                </c:pt>
                <c:pt idx="67">
                  <c:v>1.9771640197898099</c:v>
                </c:pt>
                <c:pt idx="68">
                  <c:v>1.9770234016709101</c:v>
                </c:pt>
                <c:pt idx="69">
                  <c:v>1.9768820743663</c:v>
                </c:pt>
                <c:pt idx="70">
                  <c:v>1.97674003787601</c:v>
                </c:pt>
                <c:pt idx="71">
                  <c:v>1.9765972922000199</c:v>
                </c:pt>
                <c:pt idx="72">
                  <c:v>1.97645383733833</c:v>
                </c:pt>
                <c:pt idx="73">
                  <c:v>1.97630967329095</c:v>
                </c:pt>
                <c:pt idx="74">
                  <c:v>1.97616480005787</c:v>
                </c:pt>
                <c:pt idx="75">
                  <c:v>1.9760192176391</c:v>
                </c:pt>
                <c:pt idx="76">
                  <c:v>1.9758729260346399</c:v>
                </c:pt>
                <c:pt idx="77">
                  <c:v>1.9757259252444801</c:v>
                </c:pt>
                <c:pt idx="78">
                  <c:v>1.9755782152686201</c:v>
                </c:pt>
                <c:pt idx="79">
                  <c:v>1.9754297961070699</c:v>
                </c:pt>
                <c:pt idx="80">
                  <c:v>1.97528066775982</c:v>
                </c:pt>
                <c:pt idx="81">
                  <c:v>1.9751298395029799</c:v>
                </c:pt>
                <c:pt idx="82">
                  <c:v>1.9749772949212201</c:v>
                </c:pt>
                <c:pt idx="83">
                  <c:v>1.9748238852289399</c:v>
                </c:pt>
                <c:pt idx="84">
                  <c:v>1.9746696104261501</c:v>
                </c:pt>
                <c:pt idx="85">
                  <c:v>1.9745144705128499</c:v>
                </c:pt>
                <c:pt idx="86">
                  <c:v>1.97435846548905</c:v>
                </c:pt>
                <c:pt idx="87">
                  <c:v>1.9742015953547301</c:v>
                </c:pt>
                <c:pt idx="88">
                  <c:v>1.9740438601099</c:v>
                </c:pt>
                <c:pt idx="89">
                  <c:v>1.97388525975456</c:v>
                </c:pt>
                <c:pt idx="90">
                  <c:v>1.9737257942887101</c:v>
                </c:pt>
                <c:pt idx="91">
                  <c:v>1.9735654637123601</c:v>
                </c:pt>
                <c:pt idx="92">
                  <c:v>1.97340426802549</c:v>
                </c:pt>
                <c:pt idx="93">
                  <c:v>1.9732422072281099</c:v>
                </c:pt>
                <c:pt idx="94">
                  <c:v>1.97307928132023</c:v>
                </c:pt>
                <c:pt idx="95">
                  <c:v>1.97291549030183</c:v>
                </c:pt>
                <c:pt idx="96">
                  <c:v>1.9727508341729201</c:v>
                </c:pt>
                <c:pt idx="97">
                  <c:v>1.9725853129335</c:v>
                </c:pt>
                <c:pt idx="98">
                  <c:v>1.9724189265835801</c:v>
                </c:pt>
                <c:pt idx="99">
                  <c:v>1.97225167512314</c:v>
                </c:pt>
                <c:pt idx="100">
                  <c:v>1.9720835585521901</c:v>
                </c:pt>
                <c:pt idx="101">
                  <c:v>1.97191457687073</c:v>
                </c:pt>
                <c:pt idx="102">
                  <c:v>1.97174473007877</c:v>
                </c:pt>
                <c:pt idx="103">
                  <c:v>1.97157401817629</c:v>
                </c:pt>
                <c:pt idx="104">
                  <c:v>1.9714024411633</c:v>
                </c:pt>
                <c:pt idx="105">
                  <c:v>1.97122740985222</c:v>
                </c:pt>
                <c:pt idx="106">
                  <c:v>1.97105117822002</c:v>
                </c:pt>
                <c:pt idx="107">
                  <c:v>1.9708738606288301</c:v>
                </c:pt>
                <c:pt idx="108">
                  <c:v>1.9706954570786801</c:v>
                </c:pt>
                <c:pt idx="109">
                  <c:v>1.9705159675695401</c:v>
                </c:pt>
                <c:pt idx="110">
                  <c:v>1.9703353921014199</c:v>
                </c:pt>
                <c:pt idx="111">
                  <c:v>1.97015373067433</c:v>
                </c:pt>
                <c:pt idx="112">
                  <c:v>1.9699709832882599</c:v>
                </c:pt>
                <c:pt idx="113">
                  <c:v>1.96978714994322</c:v>
                </c:pt>
                <c:pt idx="114">
                  <c:v>1.96960223063919</c:v>
                </c:pt>
                <c:pt idx="115">
                  <c:v>1.96941622537619</c:v>
                </c:pt>
                <c:pt idx="116">
                  <c:v>1.9692291341542101</c:v>
                </c:pt>
                <c:pt idx="117">
                  <c:v>1.9690409569732601</c:v>
                </c:pt>
                <c:pt idx="118">
                  <c:v>1.96885169383332</c:v>
                </c:pt>
                <c:pt idx="119">
                  <c:v>1.9686613447344099</c:v>
                </c:pt>
                <c:pt idx="120">
                  <c:v>1.9684699096765199</c:v>
                </c:pt>
                <c:pt idx="121">
                  <c:v>1.9682773886596501</c:v>
                </c:pt>
                <c:pt idx="122">
                  <c:v>1.9680837816838099</c:v>
                </c:pt>
                <c:pt idx="123">
                  <c:v>1.9678890887489899</c:v>
                </c:pt>
                <c:pt idx="124">
                  <c:v>1.9676933098551901</c:v>
                </c:pt>
                <c:pt idx="125">
                  <c:v>1.9674964450024099</c:v>
                </c:pt>
                <c:pt idx="126">
                  <c:v>1.9672984941906499</c:v>
                </c:pt>
                <c:pt idx="127">
                  <c:v>1.9670994574199201</c:v>
                </c:pt>
                <c:pt idx="128">
                  <c:v>1.9668984958065401</c:v>
                </c:pt>
                <c:pt idx="129">
                  <c:v>1.96669491731655</c:v>
                </c:pt>
                <c:pt idx="130">
                  <c:v>1.96648997126261</c:v>
                </c:pt>
                <c:pt idx="131">
                  <c:v>1.96628364653475</c:v>
                </c:pt>
                <c:pt idx="132">
                  <c:v>1.9660759320229699</c:v>
                </c:pt>
                <c:pt idx="133">
                  <c:v>1.9658668166172699</c:v>
                </c:pt>
                <c:pt idx="134">
                  <c:v>1.9656562892076701</c:v>
                </c:pt>
                <c:pt idx="135">
                  <c:v>1.96544433868417</c:v>
                </c:pt>
                <c:pt idx="136">
                  <c:v>1.96523095393679</c:v>
                </c:pt>
                <c:pt idx="137">
                  <c:v>1.9650161238555199</c:v>
                </c:pt>
                <c:pt idx="138">
                  <c:v>1.9647998373303901</c:v>
                </c:pt>
                <c:pt idx="139">
                  <c:v>1.9645820832514</c:v>
                </c:pt>
                <c:pt idx="140">
                  <c:v>1.96436285050855</c:v>
                </c:pt>
                <c:pt idx="141">
                  <c:v>1.96414212799187</c:v>
                </c:pt>
                <c:pt idx="142">
                  <c:v>1.96391990459134</c:v>
                </c:pt>
                <c:pt idx="143">
                  <c:v>1.9636961691969901</c:v>
                </c:pt>
                <c:pt idx="144">
                  <c:v>1.96347091069883</c:v>
                </c:pt>
                <c:pt idx="145">
                  <c:v>1.96324411798686</c:v>
                </c:pt>
                <c:pt idx="146">
                  <c:v>1.9630157799510799</c:v>
                </c:pt>
                <c:pt idx="147">
                  <c:v>1.9627858854815201</c:v>
                </c:pt>
                <c:pt idx="148">
                  <c:v>1.96255442346817</c:v>
                </c:pt>
                <c:pt idx="149">
                  <c:v>1.96232138280105</c:v>
                </c:pt>
                <c:pt idx="150">
                  <c:v>1.9620867523701699</c:v>
                </c:pt>
                <c:pt idx="151">
                  <c:v>1.9618505210655299</c:v>
                </c:pt>
                <c:pt idx="152">
                  <c:v>1.9616126777771401</c:v>
                </c:pt>
                <c:pt idx="153">
                  <c:v>1.96137321139501</c:v>
                </c:pt>
                <c:pt idx="154">
                  <c:v>1.96113166598809</c:v>
                </c:pt>
                <c:pt idx="155">
                  <c:v>1.9608874126529201</c:v>
                </c:pt>
                <c:pt idx="156">
                  <c:v>1.96064133656378</c:v>
                </c:pt>
                <c:pt idx="157">
                  <c:v>1.9603934205368101</c:v>
                </c:pt>
                <c:pt idx="158">
                  <c:v>1.9601436473881699</c:v>
                </c:pt>
                <c:pt idx="159">
                  <c:v>1.9598919999340201</c:v>
                </c:pt>
                <c:pt idx="160">
                  <c:v>1.95963846099051</c:v>
                </c:pt>
                <c:pt idx="161">
                  <c:v>1.9593830133737999</c:v>
                </c:pt>
                <c:pt idx="162">
                  <c:v>1.9591256399000501</c:v>
                </c:pt>
                <c:pt idx="163">
                  <c:v>1.95886632338542</c:v>
                </c:pt>
                <c:pt idx="164">
                  <c:v>1.9586050466460501</c:v>
                </c:pt>
                <c:pt idx="165">
                  <c:v>1.9583417924981099</c:v>
                </c:pt>
                <c:pt idx="166">
                  <c:v>1.9580765437577401</c:v>
                </c:pt>
                <c:pt idx="167">
                  <c:v>1.95780928324112</c:v>
                </c:pt>
                <c:pt idx="168">
                  <c:v>1.95753999376439</c:v>
                </c:pt>
                <c:pt idx="169">
                  <c:v>1.95726865814371</c:v>
                </c:pt>
                <c:pt idx="170">
                  <c:v>1.95699525919523</c:v>
                </c:pt>
                <c:pt idx="171">
                  <c:v>1.9567197797351199</c:v>
                </c:pt>
                <c:pt idx="172">
                  <c:v>1.9564422025795301</c:v>
                </c:pt>
                <c:pt idx="173">
                  <c:v>1.9561625105446101</c:v>
                </c:pt>
                <c:pt idx="174">
                  <c:v>1.9558806864465199</c:v>
                </c:pt>
                <c:pt idx="175">
                  <c:v>1.95559671310142</c:v>
                </c:pt>
                <c:pt idx="176">
                  <c:v>1.9553105733254601</c:v>
                </c:pt>
                <c:pt idx="177">
                  <c:v>1.95502224993481</c:v>
                </c:pt>
                <c:pt idx="178">
                  <c:v>1.95473172574561</c:v>
                </c:pt>
                <c:pt idx="179">
                  <c:v>1.9544389835740199</c:v>
                </c:pt>
                <c:pt idx="180">
                  <c:v>1.95414356287935</c:v>
                </c:pt>
                <c:pt idx="181">
                  <c:v>1.95384443448849</c:v>
                </c:pt>
                <c:pt idx="182">
                  <c:v>1.95354282604569</c:v>
                </c:pt>
                <c:pt idx="183">
                  <c:v>1.95323871266078</c:v>
                </c:pt>
                <c:pt idx="184">
                  <c:v>1.9529320694435699</c:v>
                </c:pt>
                <c:pt idx="185">
                  <c:v>1.95262287150388</c:v>
                </c:pt>
                <c:pt idx="186">
                  <c:v>1.95231109395152</c:v>
                </c:pt>
                <c:pt idx="187">
                  <c:v>1.95199671189631</c:v>
                </c:pt>
                <c:pt idx="188">
                  <c:v>1.9516797004480799</c:v>
                </c:pt>
                <c:pt idx="189">
                  <c:v>1.95136003471662</c:v>
                </c:pt>
                <c:pt idx="190">
                  <c:v>1.9510376898117801</c:v>
                </c:pt>
                <c:pt idx="191">
                  <c:v>1.9507126408433499</c:v>
                </c:pt>
                <c:pt idx="192">
                  <c:v>1.95038486292116</c:v>
                </c:pt>
                <c:pt idx="193">
                  <c:v>1.95005433115502</c:v>
                </c:pt>
                <c:pt idx="194">
                  <c:v>1.9497210206547599</c:v>
                </c:pt>
                <c:pt idx="195">
                  <c:v>1.94938490653018</c:v>
                </c:pt>
                <c:pt idx="196">
                  <c:v>1.9490459638911199</c:v>
                </c:pt>
                <c:pt idx="197">
                  <c:v>1.94870416784737</c:v>
                </c:pt>
                <c:pt idx="198">
                  <c:v>1.94835949350877</c:v>
                </c:pt>
                <c:pt idx="199">
                  <c:v>1.9480119159851199</c:v>
                </c:pt>
                <c:pt idx="200">
                  <c:v>1.94766141038625</c:v>
                </c:pt>
                <c:pt idx="201">
                  <c:v>1.94730795182197</c:v>
                </c:pt>
                <c:pt idx="202">
                  <c:v>1.9469515154021</c:v>
                </c:pt>
                <c:pt idx="203">
                  <c:v>1.9465920762364499</c:v>
                </c:pt>
                <c:pt idx="204">
                  <c:v>1.9462296094348499</c:v>
                </c:pt>
                <c:pt idx="205">
                  <c:v>1.94586409010711</c:v>
                </c:pt>
                <c:pt idx="206">
                  <c:v>1.94549508677706</c:v>
                </c:pt>
                <c:pt idx="207">
                  <c:v>1.9451209695362199</c:v>
                </c:pt>
                <c:pt idx="208">
                  <c:v>1.9447433758082999</c:v>
                </c:pt>
                <c:pt idx="209">
                  <c:v>1.9443622641456599</c:v>
                </c:pt>
                <c:pt idx="210">
                  <c:v>1.94397759310069</c:v>
                </c:pt>
                <c:pt idx="211">
                  <c:v>1.94358932122577</c:v>
                </c:pt>
                <c:pt idx="212">
                  <c:v>1.94319740707328</c:v>
                </c:pt>
                <c:pt idx="213">
                  <c:v>1.9428018091955901</c:v>
                </c:pt>
                <c:pt idx="214">
                  <c:v>1.9424024861450999</c:v>
                </c:pt>
                <c:pt idx="215">
                  <c:v>1.94199939647416</c:v>
                </c:pt>
                <c:pt idx="216">
                  <c:v>1.94159249873518</c:v>
                </c:pt>
                <c:pt idx="217">
                  <c:v>1.9411817514805201</c:v>
                </c:pt>
                <c:pt idx="218">
                  <c:v>1.9407671132625599</c:v>
                </c:pt>
                <c:pt idx="219">
                  <c:v>1.9403485426336899</c:v>
                </c:pt>
                <c:pt idx="220">
                  <c:v>1.93992599814629</c:v>
                </c:pt>
                <c:pt idx="221">
                  <c:v>1.93949943835273</c:v>
                </c:pt>
                <c:pt idx="222">
                  <c:v>1.93906882180539</c:v>
                </c:pt>
                <c:pt idx="223">
                  <c:v>1.93863410705665</c:v>
                </c:pt>
                <c:pt idx="224">
                  <c:v>1.9381952526588999</c:v>
                </c:pt>
                <c:pt idx="225">
                  <c:v>1.9377522171645001</c:v>
                </c:pt>
                <c:pt idx="226">
                  <c:v>1.9373042838212</c:v>
                </c:pt>
                <c:pt idx="227">
                  <c:v>1.9368500284175501</c:v>
                </c:pt>
                <c:pt idx="228">
                  <c:v>1.9363910759656999</c:v>
                </c:pt>
                <c:pt idx="229">
                  <c:v>1.9359273665313099</c:v>
                </c:pt>
                <c:pt idx="230">
                  <c:v>1.9354588401800501</c:v>
                </c:pt>
                <c:pt idx="231">
                  <c:v>1.9349854369776001</c:v>
                </c:pt>
                <c:pt idx="232">
                  <c:v>1.9345070969896301</c:v>
                </c:pt>
                <c:pt idx="233">
                  <c:v>1.9340237602818</c:v>
                </c:pt>
                <c:pt idx="234">
                  <c:v>1.9335353669197901</c:v>
                </c:pt>
                <c:pt idx="235">
                  <c:v>1.93304185696926</c:v>
                </c:pt>
                <c:pt idx="236">
                  <c:v>1.9325431704959</c:v>
                </c:pt>
                <c:pt idx="237">
                  <c:v>1.9320392475653601</c:v>
                </c:pt>
                <c:pt idx="238">
                  <c:v>1.9315300282433201</c:v>
                </c:pt>
                <c:pt idx="239">
                  <c:v>1.9310154525954499</c:v>
                </c:pt>
                <c:pt idx="240">
                  <c:v>1.9304954606874101</c:v>
                </c:pt>
                <c:pt idx="241">
                  <c:v>1.9299699925848901</c:v>
                </c:pt>
                <c:pt idx="242">
                  <c:v>1.9294389883535501</c:v>
                </c:pt>
                <c:pt idx="243">
                  <c:v>1.9289023880590499</c:v>
                </c:pt>
                <c:pt idx="244">
                  <c:v>1.92836013176708</c:v>
                </c:pt>
                <c:pt idx="245">
                  <c:v>1.9278121595433</c:v>
                </c:pt>
                <c:pt idx="246">
                  <c:v>1.92725738742205</c:v>
                </c:pt>
                <c:pt idx="247">
                  <c:v>1.9266945579229899</c:v>
                </c:pt>
                <c:pt idx="248">
                  <c:v>1.92612523190914</c:v>
                </c:pt>
                <c:pt idx="249">
                  <c:v>1.92554931275591</c:v>
                </c:pt>
                <c:pt idx="250">
                  <c:v>1.9249667038387199</c:v>
                </c:pt>
                <c:pt idx="251">
                  <c:v>1.9243773085329801</c:v>
                </c:pt>
                <c:pt idx="252">
                  <c:v>1.9237810302141001</c:v>
                </c:pt>
                <c:pt idx="253">
                  <c:v>1.9231777722575101</c:v>
                </c:pt>
                <c:pt idx="254">
                  <c:v>1.92256743803862</c:v>
                </c:pt>
                <c:pt idx="255">
                  <c:v>1.9219499309328301</c:v>
                </c:pt>
                <c:pt idx="256">
                  <c:v>1.92132515431558</c:v>
                </c:pt>
                <c:pt idx="257">
                  <c:v>1.92069301156227</c:v>
                </c:pt>
                <c:pt idx="258">
                  <c:v>1.9200534060483201</c:v>
                </c:pt>
                <c:pt idx="259">
                  <c:v>1.9194062411491399</c:v>
                </c:pt>
                <c:pt idx="260">
                  <c:v>1.9187514202401501</c:v>
                </c:pt>
                <c:pt idx="261">
                  <c:v>1.9180880172014401</c:v>
                </c:pt>
                <c:pt idx="262">
                  <c:v>1.9174148463821199</c:v>
                </c:pt>
                <c:pt idx="263">
                  <c:v>1.91673322004282</c:v>
                </c:pt>
                <c:pt idx="264">
                  <c:v>1.91604301040457</c:v>
                </c:pt>
                <c:pt idx="265">
                  <c:v>1.9153440896884</c:v>
                </c:pt>
                <c:pt idx="266">
                  <c:v>1.9146363301153</c:v>
                </c:pt>
                <c:pt idx="267">
                  <c:v>1.91391960390632</c:v>
                </c:pt>
                <c:pt idx="268">
                  <c:v>1.9131937832824599</c:v>
                </c:pt>
                <c:pt idx="269">
                  <c:v>1.91245874046474</c:v>
                </c:pt>
                <c:pt idx="270">
                  <c:v>1.91171434767418</c:v>
                </c:pt>
                <c:pt idx="271">
                  <c:v>1.9109604771318101</c:v>
                </c:pt>
                <c:pt idx="272">
                  <c:v>1.91019700105863</c:v>
                </c:pt>
                <c:pt idx="273">
                  <c:v>1.90942379167568</c:v>
                </c:pt>
                <c:pt idx="274">
                  <c:v>1.90864072120396</c:v>
                </c:pt>
                <c:pt idx="275">
                  <c:v>1.9078476618644999</c:v>
                </c:pt>
                <c:pt idx="276">
                  <c:v>1.9070431830360099</c:v>
                </c:pt>
                <c:pt idx="277">
                  <c:v>1.90622504683439</c:v>
                </c:pt>
                <c:pt idx="278">
                  <c:v>1.9053953715535501</c:v>
                </c:pt>
                <c:pt idx="279">
                  <c:v>1.90455393476579</c:v>
                </c:pt>
                <c:pt idx="280">
                  <c:v>1.90370051404344</c:v>
                </c:pt>
                <c:pt idx="281">
                  <c:v>1.9028348869588301</c:v>
                </c:pt>
                <c:pt idx="282">
                  <c:v>1.9019568310842501</c:v>
                </c:pt>
                <c:pt idx="283">
                  <c:v>1.9010661239920501</c:v>
                </c:pt>
                <c:pt idx="284">
                  <c:v>1.9001625432545299</c:v>
                </c:pt>
                <c:pt idx="285">
                  <c:v>1.8992458664440099</c:v>
                </c:pt>
                <c:pt idx="286">
                  <c:v>1.8983158711328101</c:v>
                </c:pt>
                <c:pt idx="287">
                  <c:v>1.89737188384105</c:v>
                </c:pt>
                <c:pt idx="288">
                  <c:v>1.89641294190077</c:v>
                </c:pt>
                <c:pt idx="289">
                  <c:v>1.89543960766825</c:v>
                </c:pt>
                <c:pt idx="290">
                  <c:v>1.8944516257373201</c:v>
                </c:pt>
                <c:pt idx="291">
                  <c:v>1.8934487407018501</c:v>
                </c:pt>
                <c:pt idx="292">
                  <c:v>1.8924306971556599</c:v>
                </c:pt>
                <c:pt idx="293">
                  <c:v>1.89139723969262</c:v>
                </c:pt>
                <c:pt idx="294">
                  <c:v>1.89034811290656</c:v>
                </c:pt>
                <c:pt idx="295">
                  <c:v>1.8892830613913401</c:v>
                </c:pt>
                <c:pt idx="296">
                  <c:v>1.8882018297408101</c:v>
                </c:pt>
                <c:pt idx="297">
                  <c:v>1.8871041625488001</c:v>
                </c:pt>
                <c:pt idx="298">
                  <c:v>1.8859885523661</c:v>
                </c:pt>
                <c:pt idx="299">
                  <c:v>1.8848524023136499</c:v>
                </c:pt>
                <c:pt idx="300">
                  <c:v>1.88369746289901</c:v>
                </c:pt>
                <c:pt idx="301">
                  <c:v>1.8825233093507501</c:v>
                </c:pt>
                <c:pt idx="302">
                  <c:v>1.88132951689744</c:v>
                </c:pt>
                <c:pt idx="303">
                  <c:v>1.8801156607676599</c:v>
                </c:pt>
                <c:pt idx="304">
                  <c:v>1.87888131618998</c:v>
                </c:pt>
                <c:pt idx="305">
                  <c:v>1.87762605839297</c:v>
                </c:pt>
                <c:pt idx="306">
                  <c:v>1.8763488891166999</c:v>
                </c:pt>
                <c:pt idx="307">
                  <c:v>1.87504790845729</c:v>
                </c:pt>
                <c:pt idx="308">
                  <c:v>1.8737238720732601</c:v>
                </c:pt>
                <c:pt idx="309">
                  <c:v>1.8723762620644799</c:v>
                </c:pt>
                <c:pt idx="310">
                  <c:v>1.8710045605308301</c:v>
                </c:pt>
                <c:pt idx="311">
                  <c:v>1.86960824957219</c:v>
                </c:pt>
                <c:pt idx="312">
                  <c:v>1.8681868112884199</c:v>
                </c:pt>
                <c:pt idx="313">
                  <c:v>1.86673972777941</c:v>
                </c:pt>
                <c:pt idx="314">
                  <c:v>1.86526591988687</c:v>
                </c:pt>
                <c:pt idx="315">
                  <c:v>1.8637626323943399</c:v>
                </c:pt>
                <c:pt idx="316">
                  <c:v>1.8622306715406201</c:v>
                </c:pt>
                <c:pt idx="317">
                  <c:v>1.8606693132252901</c:v>
                </c:pt>
                <c:pt idx="318">
                  <c:v>1.8590778333479201</c:v>
                </c:pt>
                <c:pt idx="319">
                  <c:v>1.8574555078080801</c:v>
                </c:pt>
                <c:pt idx="320">
                  <c:v>1.85580102617361</c:v>
                </c:pt>
                <c:pt idx="321">
                  <c:v>1.8541121385380099</c:v>
                </c:pt>
                <c:pt idx="322">
                  <c:v>1.85238907031231</c:v>
                </c:pt>
                <c:pt idx="323">
                  <c:v>1.85063093636276</c:v>
                </c:pt>
                <c:pt idx="324">
                  <c:v>1.8488368515556199</c:v>
                </c:pt>
                <c:pt idx="325">
                  <c:v>1.84700593075715</c:v>
                </c:pt>
                <c:pt idx="326">
                  <c:v>1.8451363086461201</c:v>
                </c:pt>
                <c:pt idx="327">
                  <c:v>1.84322506483681</c:v>
                </c:pt>
                <c:pt idx="328">
                  <c:v>1.84127218273564</c:v>
                </c:pt>
                <c:pt idx="329">
                  <c:v>1.83927640691779</c:v>
                </c:pt>
                <c:pt idx="330">
                  <c:v>1.8372364819584199</c:v>
                </c:pt>
                <c:pt idx="331">
                  <c:v>1.83514966634221</c:v>
                </c:pt>
                <c:pt idx="332">
                  <c:v>1.83301510445917</c:v>
                </c:pt>
                <c:pt idx="333">
                  <c:v>1.8308314519035001</c:v>
                </c:pt>
                <c:pt idx="334">
                  <c:v>1.82859726841394</c:v>
                </c:pt>
                <c:pt idx="335">
                  <c:v>1.82631137984517</c:v>
                </c:pt>
                <c:pt idx="336">
                  <c:v>1.82397271028733</c:v>
                </c:pt>
                <c:pt idx="337">
                  <c:v>1.8215797418945701</c:v>
                </c:pt>
                <c:pt idx="338">
                  <c:v>1.8191311448859699</c:v>
                </c:pt>
                <c:pt idx="339">
                  <c:v>1.81661799690971</c:v>
                </c:pt>
                <c:pt idx="340">
                  <c:v>1.8140403501069999</c:v>
                </c:pt>
                <c:pt idx="341">
                  <c:v>1.8113957902861799</c:v>
                </c:pt>
                <c:pt idx="342">
                  <c:v>1.8086830323705201</c:v>
                </c:pt>
                <c:pt idx="343">
                  <c:v>1.80590261539694</c:v>
                </c:pt>
                <c:pt idx="344">
                  <c:v>1.8030521592428701</c:v>
                </c:pt>
                <c:pt idx="345">
                  <c:v>1.8001335213863701</c:v>
                </c:pt>
                <c:pt idx="346">
                  <c:v>1.79714548019103</c:v>
                </c:pt>
                <c:pt idx="347">
                  <c:v>1.79408730497958</c:v>
                </c:pt>
                <c:pt idx="348">
                  <c:v>1.7909581489208399</c:v>
                </c:pt>
                <c:pt idx="349">
                  <c:v>1.7877580681918801</c:v>
                </c:pt>
                <c:pt idx="350">
                  <c:v>1.78449971646789</c:v>
                </c:pt>
                <c:pt idx="351">
                  <c:v>1.7811859448893499</c:v>
                </c:pt>
                <c:pt idx="352">
                  <c:v>1.77782212861781</c:v>
                </c:pt>
                <c:pt idx="353">
                  <c:v>1.77441639545734</c:v>
                </c:pt>
                <c:pt idx="354">
                  <c:v>1.7709888078946501</c:v>
                </c:pt>
                <c:pt idx="355">
                  <c:v>1.7675557077280899</c:v>
                </c:pt>
                <c:pt idx="356">
                  <c:v>1.7641363087363999</c:v>
                </c:pt>
                <c:pt idx="357">
                  <c:v>1.76075350119742</c:v>
                </c:pt>
                <c:pt idx="358">
                  <c:v>1.7574347374586901</c:v>
                </c:pt>
                <c:pt idx="359">
                  <c:v>1.7542083298782301</c:v>
                </c:pt>
                <c:pt idx="360">
                  <c:v>1.7511049717260001</c:v>
                </c:pt>
                <c:pt idx="361">
                  <c:v>1.74815090836469</c:v>
                </c:pt>
                <c:pt idx="362">
                  <c:v>1.74537444642979</c:v>
                </c:pt>
                <c:pt idx="363">
                  <c:v>1.7428031212249799</c:v>
                </c:pt>
                <c:pt idx="364">
                  <c:v>1.7404509837542299</c:v>
                </c:pt>
                <c:pt idx="365">
                  <c:v>1.73833134426819</c:v>
                </c:pt>
                <c:pt idx="366">
                  <c:v>1.73645093298463</c:v>
                </c:pt>
                <c:pt idx="367">
                  <c:v>1.7348088096874099</c:v>
                </c:pt>
                <c:pt idx="368">
                  <c:v>1.73339824529395</c:v>
                </c:pt>
                <c:pt idx="369">
                  <c:v>1.7322065116983101</c:v>
                </c:pt>
                <c:pt idx="370">
                  <c:v>1.7312180010899001</c:v>
                </c:pt>
                <c:pt idx="371">
                  <c:v>1.73041221628521</c:v>
                </c:pt>
                <c:pt idx="372">
                  <c:v>1.7297683740149901</c:v>
                </c:pt>
                <c:pt idx="373">
                  <c:v>1.72926454377148</c:v>
                </c:pt>
                <c:pt idx="374">
                  <c:v>1.72887889239343</c:v>
                </c:pt>
                <c:pt idx="375">
                  <c:v>1.7285910432973499</c:v>
                </c:pt>
                <c:pt idx="376">
                  <c:v>1.72838226263649</c:v>
                </c:pt>
                <c:pt idx="377">
                  <c:v>1.7282353448846</c:v>
                </c:pt>
                <c:pt idx="378">
                  <c:v>1.7281360172951501</c:v>
                </c:pt>
                <c:pt idx="379">
                  <c:v>1.72807208550052</c:v>
                </c:pt>
                <c:pt idx="380">
                  <c:v>1.7280330718336001</c:v>
                </c:pt>
                <c:pt idx="381">
                  <c:v>1.7280109819331899</c:v>
                </c:pt>
                <c:pt idx="382">
                  <c:v>1.72799988232026</c:v>
                </c:pt>
                <c:pt idx="383">
                  <c:v>1.7279952774878999</c:v>
                </c:pt>
                <c:pt idx="384">
                  <c:v>1.7279935208809001</c:v>
                </c:pt>
                <c:pt idx="385">
                  <c:v>1.7279926450324501</c:v>
                </c:pt>
                <c:pt idx="386">
                  <c:v>1.7279926317226599</c:v>
                </c:pt>
                <c:pt idx="387">
                  <c:v>1.72799373349796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4-4804-8514-59A395E1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50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Burning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ajorUnit val="0.4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03740157480315"/>
          <c:y val="0.56796442111402745"/>
          <c:w val="0.39633748906386701"/>
          <c:h val="0.199083552055993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Global Model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'Eth-Hept,50-50'!$A$6:$A$362</c:f>
              <c:numCache>
                <c:formatCode>General</c:formatCode>
                <c:ptCount val="3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</c:numCache>
            </c:numRef>
          </c:xVal>
          <c:yVal>
            <c:numRef>
              <c:f>'Eth-Hept,50-50'!$H$6:$H$362</c:f>
              <c:numCache>
                <c:formatCode>General</c:formatCode>
                <c:ptCount val="357"/>
                <c:pt idx="0">
                  <c:v>0.5333</c:v>
                </c:pt>
                <c:pt idx="1">
                  <c:v>0.53348434058549599</c:v>
                </c:pt>
                <c:pt idx="2">
                  <c:v>0.53366946197133602</c:v>
                </c:pt>
                <c:pt idx="3">
                  <c:v>0.53385548195566201</c:v>
                </c:pt>
                <c:pt idx="4">
                  <c:v>0.53404498904187403</c:v>
                </c:pt>
                <c:pt idx="5">
                  <c:v>0.53423606688626002</c:v>
                </c:pt>
                <c:pt idx="6">
                  <c:v>0.53442714473064601</c:v>
                </c:pt>
                <c:pt idx="7">
                  <c:v>0.534618222575032</c:v>
                </c:pt>
                <c:pt idx="8">
                  <c:v>0.53480930041941799</c:v>
                </c:pt>
                <c:pt idx="9">
                  <c:v>0.53500037826380398</c:v>
                </c:pt>
                <c:pt idx="10">
                  <c:v>0.53519145610819097</c:v>
                </c:pt>
                <c:pt idx="11">
                  <c:v>0.53538253395257696</c:v>
                </c:pt>
                <c:pt idx="12">
                  <c:v>0.53557361179696295</c:v>
                </c:pt>
                <c:pt idx="13">
                  <c:v>0.53576468964134905</c:v>
                </c:pt>
                <c:pt idx="14">
                  <c:v>0.53596228882346497</c:v>
                </c:pt>
                <c:pt idx="15">
                  <c:v>0.53616310000774803</c:v>
                </c:pt>
                <c:pt idx="16">
                  <c:v>0.53636391119203097</c:v>
                </c:pt>
                <c:pt idx="17">
                  <c:v>0.53656472237631303</c:v>
                </c:pt>
                <c:pt idx="18">
                  <c:v>0.53676553356059598</c:v>
                </c:pt>
                <c:pt idx="19">
                  <c:v>0.53696634474487803</c:v>
                </c:pt>
                <c:pt idx="20">
                  <c:v>0.53716715592916098</c:v>
                </c:pt>
                <c:pt idx="21">
                  <c:v>0.53736796711344303</c:v>
                </c:pt>
                <c:pt idx="22">
                  <c:v>0.53756877829772598</c:v>
                </c:pt>
                <c:pt idx="23">
                  <c:v>0.53776958948200804</c:v>
                </c:pt>
                <c:pt idx="24">
                  <c:v>0.53797743899789996</c:v>
                </c:pt>
                <c:pt idx="25">
                  <c:v>0.53818875515473297</c:v>
                </c:pt>
                <c:pt idx="26">
                  <c:v>0.53840007131156598</c:v>
                </c:pt>
                <c:pt idx="27">
                  <c:v>0.53861138746839898</c:v>
                </c:pt>
                <c:pt idx="28">
                  <c:v>0.53882270362523199</c:v>
                </c:pt>
                <c:pt idx="29">
                  <c:v>0.539034019782065</c:v>
                </c:pt>
                <c:pt idx="30">
                  <c:v>0.53924533593889801</c:v>
                </c:pt>
                <c:pt idx="31">
                  <c:v>0.53945665209573102</c:v>
                </c:pt>
                <c:pt idx="32">
                  <c:v>0.53966796825256402</c:v>
                </c:pt>
                <c:pt idx="33">
                  <c:v>0.53987928440939703</c:v>
                </c:pt>
                <c:pt idx="34">
                  <c:v>0.54009520282285095</c:v>
                </c:pt>
                <c:pt idx="35">
                  <c:v>0.54031435230619296</c:v>
                </c:pt>
                <c:pt idx="36">
                  <c:v>0.54053465662400002</c:v>
                </c:pt>
                <c:pt idx="37">
                  <c:v>0.54075611577627203</c:v>
                </c:pt>
                <c:pt idx="38">
                  <c:v>0.54097872976300798</c:v>
                </c:pt>
                <c:pt idx="39">
                  <c:v>0.54120249858420799</c:v>
                </c:pt>
                <c:pt idx="40">
                  <c:v>0.54142742223987395</c:v>
                </c:pt>
                <c:pt idx="41">
                  <c:v>0.54165350073000296</c:v>
                </c:pt>
                <c:pt idx="42">
                  <c:v>0.54188073405459702</c:v>
                </c:pt>
                <c:pt idx="43">
                  <c:v>0.54210912221365504</c:v>
                </c:pt>
                <c:pt idx="44">
                  <c:v>0.54233866520717799</c:v>
                </c:pt>
                <c:pt idx="45">
                  <c:v>0.54256936303516601</c:v>
                </c:pt>
                <c:pt idx="46">
                  <c:v>0.54280121569761797</c:v>
                </c:pt>
                <c:pt idx="47">
                  <c:v>0.54303422319453398</c:v>
                </c:pt>
                <c:pt idx="48">
                  <c:v>0.54326838552591505</c:v>
                </c:pt>
                <c:pt idx="49">
                  <c:v>0.54350370269175996</c:v>
                </c:pt>
                <c:pt idx="50">
                  <c:v>0.54374017469207003</c:v>
                </c:pt>
                <c:pt idx="51">
                  <c:v>0.54397780152684405</c:v>
                </c:pt>
                <c:pt idx="52">
                  <c:v>0.54421658319608301</c:v>
                </c:pt>
                <c:pt idx="53">
                  <c:v>0.54445651969978603</c:v>
                </c:pt>
                <c:pt idx="54">
                  <c:v>0.544697611037954</c:v>
                </c:pt>
                <c:pt idx="55">
                  <c:v>0.54493985721058602</c:v>
                </c:pt>
                <c:pt idx="56">
                  <c:v>0.54518325821768299</c:v>
                </c:pt>
                <c:pt idx="57">
                  <c:v>0.54542808783133101</c:v>
                </c:pt>
                <c:pt idx="58">
                  <c:v>0.54567670220655395</c:v>
                </c:pt>
                <c:pt idx="59">
                  <c:v>0.54592670588182601</c:v>
                </c:pt>
                <c:pt idx="60">
                  <c:v>0.54617809885714796</c:v>
                </c:pt>
                <c:pt idx="61">
                  <c:v>0.54643088113251903</c:v>
                </c:pt>
                <c:pt idx="62">
                  <c:v>0.54668505270793999</c:v>
                </c:pt>
                <c:pt idx="63">
                  <c:v>0.54694061358340995</c:v>
                </c:pt>
                <c:pt idx="64">
                  <c:v>0.54719756375893003</c:v>
                </c:pt>
                <c:pt idx="65">
                  <c:v>0.5474559032345</c:v>
                </c:pt>
                <c:pt idx="66">
                  <c:v>0.54771563201011897</c:v>
                </c:pt>
                <c:pt idx="67">
                  <c:v>0.54797675008578695</c:v>
                </c:pt>
                <c:pt idx="68">
                  <c:v>0.54823925746150504</c:v>
                </c:pt>
                <c:pt idx="69">
                  <c:v>0.54850315413727302</c:v>
                </c:pt>
                <c:pt idx="70">
                  <c:v>0.54876844011309001</c:v>
                </c:pt>
                <c:pt idx="71">
                  <c:v>0.549035115388956</c:v>
                </c:pt>
                <c:pt idx="72">
                  <c:v>0.54930317996487199</c:v>
                </c:pt>
                <c:pt idx="73">
                  <c:v>0.54957263384083799</c:v>
                </c:pt>
                <c:pt idx="74">
                  <c:v>0.54984347701685299</c:v>
                </c:pt>
                <c:pt idx="75">
                  <c:v>0.55011570949291799</c:v>
                </c:pt>
                <c:pt idx="76">
                  <c:v>0.550389331269032</c:v>
                </c:pt>
                <c:pt idx="77">
                  <c:v>0.55066434234519601</c:v>
                </c:pt>
                <c:pt idx="78">
                  <c:v>0.55094074272140903</c:v>
                </c:pt>
                <c:pt idx="79">
                  <c:v>0.55121853239767205</c:v>
                </c:pt>
                <c:pt idx="80">
                  <c:v>0.55149771137398396</c:v>
                </c:pt>
                <c:pt idx="81">
                  <c:v>0.55178032988486203</c:v>
                </c:pt>
                <c:pt idx="82">
                  <c:v>0.55206642190070199</c:v>
                </c:pt>
                <c:pt idx="83">
                  <c:v>0.55235422589219996</c:v>
                </c:pt>
                <c:pt idx="84">
                  <c:v>0.55264374185935705</c:v>
                </c:pt>
                <c:pt idx="85">
                  <c:v>0.55293496980217205</c:v>
                </c:pt>
                <c:pt idx="86">
                  <c:v>0.55322790972064595</c:v>
                </c:pt>
                <c:pt idx="87">
                  <c:v>0.55352256161477897</c:v>
                </c:pt>
                <c:pt idx="88">
                  <c:v>0.55381892548457001</c:v>
                </c:pt>
                <c:pt idx="89">
                  <c:v>0.55411700133001995</c:v>
                </c:pt>
                <c:pt idx="90">
                  <c:v>0.55441678915112902</c:v>
                </c:pt>
                <c:pt idx="91">
                  <c:v>0.55471828894789599</c:v>
                </c:pt>
                <c:pt idx="92">
                  <c:v>0.55502150072032197</c:v>
                </c:pt>
                <c:pt idx="93">
                  <c:v>0.55532642446840597</c:v>
                </c:pt>
                <c:pt idx="94">
                  <c:v>0.55563306019214898</c:v>
                </c:pt>
                <c:pt idx="95">
                  <c:v>0.555941407891551</c:v>
                </c:pt>
                <c:pt idx="96">
                  <c:v>0.55625146756661203</c:v>
                </c:pt>
                <c:pt idx="97">
                  <c:v>0.55656323921732997</c:v>
                </c:pt>
                <c:pt idx="98">
                  <c:v>0.55687672284370804</c:v>
                </c:pt>
                <c:pt idx="99">
                  <c:v>0.55719191844574401</c:v>
                </c:pt>
                <c:pt idx="100">
                  <c:v>0.55750882602343899</c:v>
                </c:pt>
                <c:pt idx="101">
                  <c:v>0.55782744557679298</c:v>
                </c:pt>
                <c:pt idx="102">
                  <c:v>0.55814777710580499</c:v>
                </c:pt>
                <c:pt idx="103">
                  <c:v>0.55846982061047501</c:v>
                </c:pt>
                <c:pt idx="104">
                  <c:v>0.55879357609080504</c:v>
                </c:pt>
                <c:pt idx="105">
                  <c:v>0.55912446122161497</c:v>
                </c:pt>
                <c:pt idx="106">
                  <c:v>0.55945775973036205</c:v>
                </c:pt>
                <c:pt idx="107">
                  <c:v>0.55979323232310996</c:v>
                </c:pt>
                <c:pt idx="108">
                  <c:v>0.56013087899985703</c:v>
                </c:pt>
                <c:pt idx="109">
                  <c:v>0.56047069976060504</c:v>
                </c:pt>
                <c:pt idx="110">
                  <c:v>0.56081269460535199</c:v>
                </c:pt>
                <c:pt idx="111">
                  <c:v>0.56115686353409999</c:v>
                </c:pt>
                <c:pt idx="112">
                  <c:v>0.56150320654684804</c:v>
                </c:pt>
                <c:pt idx="113">
                  <c:v>0.56185172364359703</c:v>
                </c:pt>
                <c:pt idx="114">
                  <c:v>0.56220241482434496</c:v>
                </c:pt>
                <c:pt idx="115">
                  <c:v>0.56255528008909295</c:v>
                </c:pt>
                <c:pt idx="116">
                  <c:v>0.56291031943784198</c:v>
                </c:pt>
                <c:pt idx="117">
                  <c:v>0.56326753287058995</c:v>
                </c:pt>
                <c:pt idx="118">
                  <c:v>0.56362692038733897</c:v>
                </c:pt>
                <c:pt idx="119">
                  <c:v>0.56398848198808804</c:v>
                </c:pt>
                <c:pt idx="120">
                  <c:v>0.56435221767283705</c:v>
                </c:pt>
                <c:pt idx="121">
                  <c:v>0.564718127441586</c:v>
                </c:pt>
                <c:pt idx="122">
                  <c:v>0.56508621129433501</c:v>
                </c:pt>
                <c:pt idx="123">
                  <c:v>0.56545646923108495</c:v>
                </c:pt>
                <c:pt idx="124">
                  <c:v>0.56582890125183405</c:v>
                </c:pt>
                <c:pt idx="125">
                  <c:v>0.56620350735658398</c:v>
                </c:pt>
                <c:pt idx="126">
                  <c:v>0.56658028754533396</c:v>
                </c:pt>
                <c:pt idx="127">
                  <c:v>0.56695924181808399</c:v>
                </c:pt>
                <c:pt idx="128">
                  <c:v>0.56734216195946996</c:v>
                </c:pt>
                <c:pt idx="129">
                  <c:v>0.56773052544275504</c:v>
                </c:pt>
                <c:pt idx="130">
                  <c:v>0.56812166349309701</c:v>
                </c:pt>
                <c:pt idx="131">
                  <c:v>0.56851559976697297</c:v>
                </c:pt>
                <c:pt idx="132">
                  <c:v>0.56891235792086103</c:v>
                </c:pt>
                <c:pt idx="133">
                  <c:v>0.56931196161123998</c:v>
                </c:pt>
                <c:pt idx="134">
                  <c:v>0.56971443449458603</c:v>
                </c:pt>
                <c:pt idx="135">
                  <c:v>0.57011980022737896</c:v>
                </c:pt>
                <c:pt idx="136">
                  <c:v>0.57052808246609599</c:v>
                </c:pt>
                <c:pt idx="137">
                  <c:v>0.570939304867215</c:v>
                </c:pt>
                <c:pt idx="138">
                  <c:v>0.571353491087214</c:v>
                </c:pt>
                <c:pt idx="139">
                  <c:v>0.57177066478257099</c:v>
                </c:pt>
                <c:pt idx="140">
                  <c:v>0.57219084960976396</c:v>
                </c:pt>
                <c:pt idx="141">
                  <c:v>0.57261406922527103</c:v>
                </c:pt>
                <c:pt idx="142">
                  <c:v>0.57304034728556996</c:v>
                </c:pt>
                <c:pt idx="143">
                  <c:v>0.57346970744713899</c:v>
                </c:pt>
                <c:pt idx="144">
                  <c:v>0.57390217336645499</c:v>
                </c:pt>
                <c:pt idx="145">
                  <c:v>0.57433776869999797</c:v>
                </c:pt>
                <c:pt idx="146">
                  <c:v>0.57477651710424404</c:v>
                </c:pt>
                <c:pt idx="147">
                  <c:v>0.57521844223567198</c:v>
                </c:pt>
                <c:pt idx="148">
                  <c:v>0.57566356775076</c:v>
                </c:pt>
                <c:pt idx="149">
                  <c:v>0.57611191730598599</c:v>
                </c:pt>
                <c:pt idx="150">
                  <c:v>0.57656351455782695</c:v>
                </c:pt>
                <c:pt idx="151">
                  <c:v>0.57701838316276199</c:v>
                </c:pt>
                <c:pt idx="152">
                  <c:v>0.57747654677726901</c:v>
                </c:pt>
                <c:pt idx="153">
                  <c:v>0.57793802905782499</c:v>
                </c:pt>
                <c:pt idx="154">
                  <c:v>0.57840384445942306</c:v>
                </c:pt>
                <c:pt idx="155">
                  <c:v>0.57887539271734501</c:v>
                </c:pt>
                <c:pt idx="156">
                  <c:v>0.57935070109631404</c:v>
                </c:pt>
                <c:pt idx="157">
                  <c:v>0.57982980678176099</c:v>
                </c:pt>
                <c:pt idx="158">
                  <c:v>0.58031274695912105</c:v>
                </c:pt>
                <c:pt idx="159">
                  <c:v>0.58079955881382495</c:v>
                </c:pt>
                <c:pt idx="160">
                  <c:v>0.58129027953130596</c:v>
                </c:pt>
                <c:pt idx="161">
                  <c:v>0.58178494629699795</c:v>
                </c:pt>
                <c:pt idx="162">
                  <c:v>0.58228359629633097</c:v>
                </c:pt>
                <c:pt idx="163">
                  <c:v>0.58278626671473999</c:v>
                </c:pt>
                <c:pt idx="164">
                  <c:v>0.58329299473765694</c:v>
                </c:pt>
                <c:pt idx="165">
                  <c:v>0.58380381755051503</c:v>
                </c:pt>
                <c:pt idx="166">
                  <c:v>0.58431877233874496</c:v>
                </c:pt>
                <c:pt idx="167">
                  <c:v>0.58483789628778204</c:v>
                </c:pt>
                <c:pt idx="168">
                  <c:v>0.585361226583057</c:v>
                </c:pt>
                <c:pt idx="169">
                  <c:v>0.58588880041000402</c:v>
                </c:pt>
                <c:pt idx="170">
                  <c:v>0.58642065495405504</c:v>
                </c:pt>
                <c:pt idx="171">
                  <c:v>0.58695682740064203</c:v>
                </c:pt>
                <c:pt idx="172">
                  <c:v>0.58749735493519895</c:v>
                </c:pt>
                <c:pt idx="173">
                  <c:v>0.58804227474315796</c:v>
                </c:pt>
                <c:pt idx="174">
                  <c:v>0.58859162400995202</c:v>
                </c:pt>
                <c:pt idx="175">
                  <c:v>0.58914543992101298</c:v>
                </c:pt>
                <c:pt idx="176">
                  <c:v>0.58970375966177502</c:v>
                </c:pt>
                <c:pt idx="177">
                  <c:v>0.59026662041766897</c:v>
                </c:pt>
                <c:pt idx="178">
                  <c:v>0.59083405937412903</c:v>
                </c:pt>
                <c:pt idx="179">
                  <c:v>0.59140611371658702</c:v>
                </c:pt>
                <c:pt idx="180">
                  <c:v>0.59198385126605102</c:v>
                </c:pt>
                <c:pt idx="181">
                  <c:v>0.59256966169703695</c:v>
                </c:pt>
                <c:pt idx="182">
                  <c:v>0.59316068844441405</c:v>
                </c:pt>
                <c:pt idx="183">
                  <c:v>0.59375698660791199</c:v>
                </c:pt>
                <c:pt idx="184">
                  <c:v>0.59435861128726297</c:v>
                </c:pt>
                <c:pt idx="185">
                  <c:v>0.59496561758219901</c:v>
                </c:pt>
                <c:pt idx="186">
                  <c:v>0.595578060592452</c:v>
                </c:pt>
                <c:pt idx="187">
                  <c:v>0.59619599541775403</c:v>
                </c:pt>
                <c:pt idx="188">
                  <c:v>0.59681947715783701</c:v>
                </c:pt>
                <c:pt idx="189">
                  <c:v>0.59744856091243204</c:v>
                </c:pt>
                <c:pt idx="190">
                  <c:v>0.598083301781271</c:v>
                </c:pt>
                <c:pt idx="191">
                  <c:v>0.59872375486408702</c:v>
                </c:pt>
                <c:pt idx="192">
                  <c:v>0.59936997526060998</c:v>
                </c:pt>
                <c:pt idx="193">
                  <c:v>0.60002201807057298</c:v>
                </c:pt>
                <c:pt idx="194">
                  <c:v>0.60067993839370803</c:v>
                </c:pt>
                <c:pt idx="195">
                  <c:v>0.60134379132974602</c:v>
                </c:pt>
                <c:pt idx="196">
                  <c:v>0.60201363197841895</c:v>
                </c:pt>
                <c:pt idx="197">
                  <c:v>0.60268951543945903</c:v>
                </c:pt>
                <c:pt idx="198">
                  <c:v>0.60337149681259805</c:v>
                </c:pt>
                <c:pt idx="199">
                  <c:v>0.604059631197568</c:v>
                </c:pt>
                <c:pt idx="200">
                  <c:v>0.6047539736941</c:v>
                </c:pt>
                <c:pt idx="201">
                  <c:v>0.60545457940192704</c:v>
                </c:pt>
                <c:pt idx="202">
                  <c:v>0.60616150342077901</c:v>
                </c:pt>
                <c:pt idx="203">
                  <c:v>0.60687480085039003</c:v>
                </c:pt>
                <c:pt idx="204">
                  <c:v>0.60759452679048997</c:v>
                </c:pt>
                <c:pt idx="205">
                  <c:v>0.60832073634081296</c:v>
                </c:pt>
                <c:pt idx="206">
                  <c:v>0.60905444949812004</c:v>
                </c:pt>
                <c:pt idx="207">
                  <c:v>0.60979953034087497</c:v>
                </c:pt>
                <c:pt idx="208">
                  <c:v>0.61055208901800095</c:v>
                </c:pt>
                <c:pt idx="209">
                  <c:v>0.61131221992281903</c:v>
                </c:pt>
                <c:pt idx="210">
                  <c:v>0.61208001744864904</c:v>
                </c:pt>
                <c:pt idx="211">
                  <c:v>0.61285557598881002</c:v>
                </c:pt>
                <c:pt idx="212">
                  <c:v>0.61363898993662203</c:v>
                </c:pt>
                <c:pt idx="213">
                  <c:v>0.61443035368540699</c:v>
                </c:pt>
                <c:pt idx="214">
                  <c:v>0.61522976162848297</c:v>
                </c:pt>
                <c:pt idx="215">
                  <c:v>0.61603730815917002</c:v>
                </c:pt>
                <c:pt idx="216">
                  <c:v>0.61685308767078895</c:v>
                </c:pt>
                <c:pt idx="217">
                  <c:v>0.61767719455666004</c:v>
                </c:pt>
                <c:pt idx="218">
                  <c:v>0.618509723210102</c:v>
                </c:pt>
                <c:pt idx="219">
                  <c:v>0.619350768024436</c:v>
                </c:pt>
                <c:pt idx="220">
                  <c:v>0.62020042339298198</c:v>
                </c:pt>
                <c:pt idx="221">
                  <c:v>0.62105878370905998</c:v>
                </c:pt>
                <c:pt idx="222">
                  <c:v>0.62192594336598905</c:v>
                </c:pt>
                <c:pt idx="223">
                  <c:v>0.62280199675708903</c:v>
                </c:pt>
                <c:pt idx="224">
                  <c:v>0.62368703827568195</c:v>
                </c:pt>
                <c:pt idx="225">
                  <c:v>0.62458116231508598</c:v>
                </c:pt>
                <c:pt idx="226">
                  <c:v>0.62548608162891295</c:v>
                </c:pt>
                <c:pt idx="227">
                  <c:v>0.62640520438902503</c:v>
                </c:pt>
                <c:pt idx="228">
                  <c:v>0.62733463133593803</c:v>
                </c:pt>
                <c:pt idx="229">
                  <c:v>0.62827450116616901</c:v>
                </c:pt>
                <c:pt idx="230">
                  <c:v>0.629224952576239</c:v>
                </c:pt>
                <c:pt idx="231">
                  <c:v>0.63018612426266496</c:v>
                </c:pt>
                <c:pt idx="232">
                  <c:v>0.63115815492196603</c:v>
                </c:pt>
                <c:pt idx="233">
                  <c:v>0.63214118325066104</c:v>
                </c:pt>
                <c:pt idx="234">
                  <c:v>0.63313534794526805</c:v>
                </c:pt>
                <c:pt idx="235">
                  <c:v>0.63414078770230597</c:v>
                </c:pt>
                <c:pt idx="236">
                  <c:v>0.63515764121829299</c:v>
                </c:pt>
                <c:pt idx="237">
                  <c:v>0.63618604718974903</c:v>
                </c:pt>
                <c:pt idx="238">
                  <c:v>0.63722614431319102</c:v>
                </c:pt>
                <c:pt idx="239">
                  <c:v>0.63827807128513903</c:v>
                </c:pt>
                <c:pt idx="240">
                  <c:v>0.63934196680211097</c:v>
                </c:pt>
                <c:pt idx="241">
                  <c:v>0.64041796956062502</c:v>
                </c:pt>
                <c:pt idx="242">
                  <c:v>0.641506218257201</c:v>
                </c:pt>
                <c:pt idx="243">
                  <c:v>0.64260685158835595</c:v>
                </c:pt>
                <c:pt idx="244">
                  <c:v>0.64372000825061004</c:v>
                </c:pt>
                <c:pt idx="245">
                  <c:v>0.64484582694048098</c:v>
                </c:pt>
                <c:pt idx="246">
                  <c:v>0.64598697013653394</c:v>
                </c:pt>
                <c:pt idx="247">
                  <c:v>0.647146527953949</c:v>
                </c:pt>
                <c:pt idx="248">
                  <c:v>0.64832064454419003</c:v>
                </c:pt>
                <c:pt idx="249">
                  <c:v>0.64950954902894498</c:v>
                </c:pt>
                <c:pt idx="250">
                  <c:v>0.65071347052990502</c:v>
                </c:pt>
                <c:pt idx="251">
                  <c:v>0.65193263816875902</c:v>
                </c:pt>
                <c:pt idx="252">
                  <c:v>0.65316728106719701</c:v>
                </c:pt>
                <c:pt idx="253">
                  <c:v>0.65441762834690897</c:v>
                </c:pt>
                <c:pt idx="254">
                  <c:v>0.65568390912958296</c:v>
                </c:pt>
                <c:pt idx="255">
                  <c:v>0.65696635253691005</c:v>
                </c:pt>
                <c:pt idx="256">
                  <c:v>0.65826518769057996</c:v>
                </c:pt>
                <c:pt idx="257">
                  <c:v>0.65958064371228098</c:v>
                </c:pt>
                <c:pt idx="258">
                  <c:v>0.66091294972370396</c:v>
                </c:pt>
                <c:pt idx="259">
                  <c:v>0.66226233484653796</c:v>
                </c:pt>
                <c:pt idx="260">
                  <c:v>0.66362902820247305</c:v>
                </c:pt>
                <c:pt idx="261">
                  <c:v>0.66501530997939096</c:v>
                </c:pt>
                <c:pt idx="262">
                  <c:v>0.66642410209908698</c:v>
                </c:pt>
                <c:pt idx="263">
                  <c:v>0.66785214997837505</c:v>
                </c:pt>
                <c:pt idx="264">
                  <c:v>0.66929975977341105</c:v>
                </c:pt>
                <c:pt idx="265">
                  <c:v>0.67076723764034996</c:v>
                </c:pt>
                <c:pt idx="266">
                  <c:v>0.67225488973534797</c:v>
                </c:pt>
                <c:pt idx="267">
                  <c:v>0.67376302221456197</c:v>
                </c:pt>
                <c:pt idx="268">
                  <c:v>0.67529194123414704</c:v>
                </c:pt>
                <c:pt idx="269">
                  <c:v>0.67684195295025795</c:v>
                </c:pt>
                <c:pt idx="270">
                  <c:v>0.67841336351905301</c:v>
                </c:pt>
                <c:pt idx="271">
                  <c:v>0.68000647909668499</c:v>
                </c:pt>
                <c:pt idx="272">
                  <c:v>0.68162160583931197</c:v>
                </c:pt>
                <c:pt idx="273">
                  <c:v>0.68325904990309005</c:v>
                </c:pt>
                <c:pt idx="274">
                  <c:v>0.684919117444173</c:v>
                </c:pt>
                <c:pt idx="275">
                  <c:v>0.68660211461871801</c:v>
                </c:pt>
                <c:pt idx="276">
                  <c:v>0.68831145761934298</c:v>
                </c:pt>
                <c:pt idx="277">
                  <c:v>0.69005248966914601</c:v>
                </c:pt>
                <c:pt idx="278">
                  <c:v>0.69182015528644902</c:v>
                </c:pt>
                <c:pt idx="279">
                  <c:v>0.69361498656488896</c:v>
                </c:pt>
                <c:pt idx="280">
                  <c:v>0.69543751559810396</c:v>
                </c:pt>
                <c:pt idx="281">
                  <c:v>0.69728827447973096</c:v>
                </c:pt>
                <c:pt idx="282">
                  <c:v>0.699167795303407</c:v>
                </c:pt>
                <c:pt idx="283">
                  <c:v>0.70107661016277101</c:v>
                </c:pt>
                <c:pt idx="284">
                  <c:v>0.70301525115145902</c:v>
                </c:pt>
                <c:pt idx="285">
                  <c:v>0.70498425036310897</c:v>
                </c:pt>
                <c:pt idx="286">
                  <c:v>0.706984139891359</c:v>
                </c:pt>
                <c:pt idx="287">
                  <c:v>0.70901644071824399</c:v>
                </c:pt>
                <c:pt idx="288">
                  <c:v>0.71108330784269003</c:v>
                </c:pt>
                <c:pt idx="289">
                  <c:v>0.71318355279532897</c:v>
                </c:pt>
                <c:pt idx="290">
                  <c:v>0.71531777997191104</c:v>
                </c:pt>
                <c:pt idx="291">
                  <c:v>0.71748659376818902</c:v>
                </c:pt>
                <c:pt idx="292">
                  <c:v>0.71969059857991302</c:v>
                </c:pt>
                <c:pt idx="293">
                  <c:v>0.72193039880283405</c:v>
                </c:pt>
                <c:pt idx="294">
                  <c:v>0.724206598832703</c:v>
                </c:pt>
                <c:pt idx="295">
                  <c:v>0.72651980306527197</c:v>
                </c:pt>
                <c:pt idx="296">
                  <c:v>0.72887061589629198</c:v>
                </c:pt>
                <c:pt idx="297">
                  <c:v>0.73125964172151503</c:v>
                </c:pt>
                <c:pt idx="298">
                  <c:v>0.73369005458945802</c:v>
                </c:pt>
                <c:pt idx="299">
                  <c:v>0.73616726445928704</c:v>
                </c:pt>
                <c:pt idx="300">
                  <c:v>0.73868775885420201</c:v>
                </c:pt>
                <c:pt idx="301">
                  <c:v>0.74125248976977498</c:v>
                </c:pt>
                <c:pt idx="302">
                  <c:v>0.74386240920157698</c:v>
                </c:pt>
                <c:pt idx="303">
                  <c:v>0.74651846914518105</c:v>
                </c:pt>
                <c:pt idx="304">
                  <c:v>0.74922162159615802</c:v>
                </c:pt>
                <c:pt idx="305">
                  <c:v>0.75197281855008002</c:v>
                </c:pt>
                <c:pt idx="306">
                  <c:v>0.75477376109139604</c:v>
                </c:pt>
                <c:pt idx="307">
                  <c:v>0.75762732802897503</c:v>
                </c:pt>
                <c:pt idx="308">
                  <c:v>0.76053292948456097</c:v>
                </c:pt>
                <c:pt idx="309">
                  <c:v>0.763491639098133</c:v>
                </c:pt>
                <c:pt idx="310">
                  <c:v>0.76650453050967204</c:v>
                </c:pt>
                <c:pt idx="311">
                  <c:v>0.76957267735915902</c:v>
                </c:pt>
                <c:pt idx="312">
                  <c:v>0.77269715328657296</c:v>
                </c:pt>
                <c:pt idx="313">
                  <c:v>0.775879031931895</c:v>
                </c:pt>
                <c:pt idx="314">
                  <c:v>0.77911979088616801</c:v>
                </c:pt>
                <c:pt idx="315">
                  <c:v>0.78242211404003204</c:v>
                </c:pt>
                <c:pt idx="316">
                  <c:v>0.78578612201866604</c:v>
                </c:pt>
                <c:pt idx="317">
                  <c:v>0.78921303686939304</c:v>
                </c:pt>
                <c:pt idx="318">
                  <c:v>0.79270408063953801</c:v>
                </c:pt>
                <c:pt idx="319">
                  <c:v>0.79626047537642497</c:v>
                </c:pt>
                <c:pt idx="320">
                  <c:v>0.79988328637430495</c:v>
                </c:pt>
                <c:pt idx="321">
                  <c:v>0.80357332776330803</c:v>
                </c:pt>
                <c:pt idx="322">
                  <c:v>0.80733207543825003</c:v>
                </c:pt>
                <c:pt idx="323">
                  <c:v>0.81116070839494503</c:v>
                </c:pt>
                <c:pt idx="324">
                  <c:v>0.81506040562920701</c:v>
                </c:pt>
                <c:pt idx="325">
                  <c:v>0.81903234613684595</c:v>
                </c:pt>
                <c:pt idx="326">
                  <c:v>0.823076804686665</c:v>
                </c:pt>
                <c:pt idx="327">
                  <c:v>0.82719308274606296</c:v>
                </c:pt>
                <c:pt idx="328">
                  <c:v>0.83138316054277805</c:v>
                </c:pt>
                <c:pt idx="329">
                  <c:v>0.83564787547755803</c:v>
                </c:pt>
                <c:pt idx="330">
                  <c:v>0.83998806495115197</c:v>
                </c:pt>
                <c:pt idx="331">
                  <c:v>0.84439886293248301</c:v>
                </c:pt>
                <c:pt idx="332">
                  <c:v>0.84888264126235102</c:v>
                </c:pt>
                <c:pt idx="333">
                  <c:v>0.85343989584350499</c:v>
                </c:pt>
                <c:pt idx="334">
                  <c:v>0.85807075469731098</c:v>
                </c:pt>
                <c:pt idx="335">
                  <c:v>0.86276919674052199</c:v>
                </c:pt>
                <c:pt idx="336">
                  <c:v>0.86752693097697298</c:v>
                </c:pt>
                <c:pt idx="337">
                  <c:v>0.87234587816416798</c:v>
                </c:pt>
                <c:pt idx="338">
                  <c:v>0.87722361346952904</c:v>
                </c:pt>
                <c:pt idx="339">
                  <c:v>0.88216047917763296</c:v>
                </c:pt>
                <c:pt idx="340">
                  <c:v>0.88715354681352199</c:v>
                </c:pt>
                <c:pt idx="341">
                  <c:v>0.89220078675878001</c:v>
                </c:pt>
                <c:pt idx="342">
                  <c:v>0.89729257675750895</c:v>
                </c:pt>
                <c:pt idx="343">
                  <c:v>0.90240911053460304</c:v>
                </c:pt>
                <c:pt idx="344">
                  <c:v>0.90754687947047696</c:v>
                </c:pt>
                <c:pt idx="345">
                  <c:v>0.91269283970964199</c:v>
                </c:pt>
                <c:pt idx="346">
                  <c:v>0.91783782781807</c:v>
                </c:pt>
                <c:pt idx="347">
                  <c:v>0.92296836799334703</c:v>
                </c:pt>
                <c:pt idx="348">
                  <c:v>0.92806893755586495</c:v>
                </c:pt>
                <c:pt idx="349">
                  <c:v>0.93312800810053498</c:v>
                </c:pt>
                <c:pt idx="350">
                  <c:v>0.93811748872772005</c:v>
                </c:pt>
                <c:pt idx="351">
                  <c:v>0.94302098535915602</c:v>
                </c:pt>
                <c:pt idx="352">
                  <c:v>0.94782062241363996</c:v>
                </c:pt>
                <c:pt idx="353">
                  <c:v>0.95249577922026396</c:v>
                </c:pt>
                <c:pt idx="354" formatCode="0.00E+00">
                  <c:v>0.95701938058324498</c:v>
                </c:pt>
                <c:pt idx="355" formatCode="0.00E+00">
                  <c:v>0.96137051989333699</c:v>
                </c:pt>
                <c:pt idx="356" formatCode="0.00E+00">
                  <c:v>0.96552761719810298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FD-4998-BD28-225A56ED7612}"/>
            </c:ext>
          </c:extLst>
        </c:ser>
        <c:ser>
          <c:idx val="1"/>
          <c:order val="1"/>
          <c:tx>
            <c:v>Empirical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'Eth-Hept,50-50'!$O$6:$O$114</c:f>
              <c:numCache>
                <c:formatCode>General</c:formatCode>
                <c:ptCount val="10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</c:numCache>
            </c:numRef>
          </c:xVal>
          <c:yVal>
            <c:numRef>
              <c:f>'Eth-Hept,50-50'!$Q$6:$Q$114</c:f>
              <c:numCache>
                <c:formatCode>General</c:formatCode>
                <c:ptCount val="109"/>
                <c:pt idx="0">
                  <c:v>0.53513513513513522</c:v>
                </c:pt>
                <c:pt idx="1">
                  <c:v>0.53602812501238961</c:v>
                </c:pt>
                <c:pt idx="2">
                  <c:v>0.53694495119803998</c:v>
                </c:pt>
                <c:pt idx="3">
                  <c:v>0.53788655798999518</c:v>
                </c:pt>
                <c:pt idx="4">
                  <c:v>0.53885394102038164</c:v>
                </c:pt>
                <c:pt idx="5">
                  <c:v>0.53984815089239846</c:v>
                </c:pt>
                <c:pt idx="6">
                  <c:v>0.54087029713938284</c:v>
                </c:pt>
                <c:pt idx="7">
                  <c:v>0.54192155254058505</c:v>
                </c:pt>
                <c:pt idx="8">
                  <c:v>0.54300315783249475</c:v>
                </c:pt>
                <c:pt idx="9">
                  <c:v>0.54411642685951278</c:v>
                </c:pt>
                <c:pt idx="10">
                  <c:v>0.54526275221349207</c:v>
                </c:pt>
                <c:pt idx="11">
                  <c:v>0.54644361141820041</c:v>
                </c:pt>
                <c:pt idx="12">
                  <c:v>0.54766057372233012</c:v>
                </c:pt>
                <c:pt idx="13">
                  <c:v>0.54891530757339202</c:v>
                </c:pt>
                <c:pt idx="14">
                  <c:v>0.55020958885493898</c:v>
                </c:pt>
                <c:pt idx="15">
                  <c:v>0.55154530998126927</c:v>
                </c:pt>
                <c:pt idx="16">
                  <c:v>0.5529244899574236</c:v>
                </c:pt>
                <c:pt idx="17">
                  <c:v>0.5543492855281581</c:v>
                </c:pt>
                <c:pt idx="18">
                  <c:v>0.555822003558193</c:v>
                </c:pt>
                <c:pt idx="19">
                  <c:v>0.55734511480786153</c:v>
                </c:pt>
                <c:pt idx="20">
                  <c:v>0.55892126929388919</c:v>
                </c:pt>
                <c:pt idx="21">
                  <c:v>0.5605533134553301</c:v>
                </c:pt>
                <c:pt idx="22">
                  <c:v>0.56224430938043612</c:v>
                </c:pt>
                <c:pt idx="23">
                  <c:v>0.56399755639271032</c:v>
                </c:pt>
                <c:pt idx="24">
                  <c:v>0.56581661534492889</c:v>
                </c:pt>
                <c:pt idx="25">
                  <c:v>0.56770533603027207</c:v>
                </c:pt>
                <c:pt idx="26">
                  <c:v>0.5696678881920364</c:v>
                </c:pt>
                <c:pt idx="27">
                  <c:v>0.57170879670033448</c:v>
                </c:pt>
                <c:pt idx="28">
                  <c:v>0.57383298156915341</c:v>
                </c:pt>
                <c:pt idx="29">
                  <c:v>0.57604580361421132</c:v>
                </c:pt>
                <c:pt idx="30">
                  <c:v>0.57835311670654577</c:v>
                </c:pt>
                <c:pt idx="31">
                  <c:v>0.58076132776533207</c:v>
                </c:pt>
                <c:pt idx="32">
                  <c:v>0.58327746586441265</c:v>
                </c:pt>
                <c:pt idx="33">
                  <c:v>0.58590926211121064</c:v>
                </c:pt>
                <c:pt idx="34">
                  <c:v>0.58866524230770489</c:v>
                </c:pt>
                <c:pt idx="35">
                  <c:v>0.5915548348385512</c:v>
                </c:pt>
                <c:pt idx="36">
                  <c:v>0.59458849677372838</c:v>
                </c:pt>
                <c:pt idx="37">
                  <c:v>0.59777786185150361</c:v>
                </c:pt>
                <c:pt idx="38">
                  <c:v>0.6011359148595381</c:v>
                </c:pt>
                <c:pt idx="39">
                  <c:v>0.60467719800669661</c:v>
                </c:pt>
                <c:pt idx="40">
                  <c:v>0.60841805623882994</c:v>
                </c:pt>
                <c:pt idx="41">
                  <c:v>0.61237693018103423</c:v>
                </c:pt>
                <c:pt idx="42">
                  <c:v>0.61657470759338773</c:v>
                </c:pt>
                <c:pt idx="43">
                  <c:v>0.62103514704473484</c:v>
                </c:pt>
                <c:pt idx="44">
                  <c:v>0.62578539111570586</c:v>
                </c:pt>
                <c:pt idx="45">
                  <c:v>0.6308565910592947</c:v>
                </c:pt>
                <c:pt idx="46">
                  <c:v>0.63628467074493955</c:v>
                </c:pt>
                <c:pt idx="47">
                  <c:v>0.64211126520346284</c:v>
                </c:pt>
                <c:pt idx="48">
                  <c:v>0.64838487850029625</c:v>
                </c:pt>
                <c:pt idx="49">
                  <c:v>0.6551623172448009</c:v>
                </c:pt>
                <c:pt idx="50">
                  <c:v>0.66251046976788275</c:v>
                </c:pt>
                <c:pt idx="51">
                  <c:v>0.67050851610859397</c:v>
                </c:pt>
                <c:pt idx="52">
                  <c:v>0.67925066796890954</c:v>
                </c:pt>
                <c:pt idx="53">
                  <c:v>0.68884954446427438</c:v>
                </c:pt>
                <c:pt idx="54">
                  <c:v>0.69944027443505674</c:v>
                </c:pt>
                <c:pt idx="55">
                  <c:v>0.71118534777670672</c:v>
                </c:pt>
                <c:pt idx="56">
                  <c:v>0.72428004943579272</c:v>
                </c:pt>
                <c:pt idx="57">
                  <c:v>0.73895785941082726</c:v>
                </c:pt>
                <c:pt idx="58">
                  <c:v>0.75549419993843325</c:v>
                </c:pt>
                <c:pt idx="59">
                  <c:v>0.77420477489555206</c:v>
                </c:pt>
                <c:pt idx="60">
                  <c:v>0.79543036800735367</c:v>
                </c:pt>
                <c:pt idx="61">
                  <c:v>0.8194914691339249</c:v>
                </c:pt>
                <c:pt idx="62">
                  <c:v>0.84658125147571961</c:v>
                </c:pt>
                <c:pt idx="63">
                  <c:v>0.87654563139549468</c:v>
                </c:pt>
                <c:pt idx="64">
                  <c:v>0.90849636596670069</c:v>
                </c:pt>
                <c:pt idx="65">
                  <c:v>0.94030576845336789</c:v>
                </c:pt>
                <c:pt idx="66">
                  <c:v>0.96842241799787887</c:v>
                </c:pt>
                <c:pt idx="67">
                  <c:v>0.98900397515247818</c:v>
                </c:pt>
                <c:pt idx="68">
                  <c:v>1.0005076431257287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FD-4998-BD28-225A56ED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615568"/>
        <c:axId val="670614584"/>
      </c:scatterChart>
      <c:valAx>
        <c:axId val="6706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14584"/>
        <c:crosses val="autoZero"/>
        <c:crossBetween val="midCat"/>
      </c:valAx>
      <c:valAx>
        <c:axId val="670614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Liquid</a:t>
                </a:r>
                <a:r>
                  <a:rPr lang="en-CA" baseline="0"/>
                  <a:t> Ethanol Mass Fraction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1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34623797025377"/>
          <c:y val="0.43976534512133358"/>
          <c:w val="0.24865376202974629"/>
          <c:h val="0.157895841967122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Global Model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'Eth-Hept,50-50'!$A$6:$A$362</c:f>
              <c:numCache>
                <c:formatCode>General</c:formatCode>
                <c:ptCount val="3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</c:numCache>
            </c:numRef>
          </c:xVal>
          <c:yVal>
            <c:numRef>
              <c:f>'Eth-Hept,50-50'!$I$6:$I$362</c:f>
              <c:numCache>
                <c:formatCode>General</c:formatCode>
                <c:ptCount val="357"/>
                <c:pt idx="0">
                  <c:v>0.464571255584592</c:v>
                </c:pt>
                <c:pt idx="1">
                  <c:v>0.46460477236345998</c:v>
                </c:pt>
                <c:pt idx="2">
                  <c:v>0.464638454115054</c:v>
                </c:pt>
                <c:pt idx="3">
                  <c:v>0.46467232569758998</c:v>
                </c:pt>
                <c:pt idx="4">
                  <c:v>0.46470694391276701</c:v>
                </c:pt>
                <c:pt idx="5">
                  <c:v>0.46474189884182798</c:v>
                </c:pt>
                <c:pt idx="6">
                  <c:v>0.46477685377089001</c:v>
                </c:pt>
                <c:pt idx="7">
                  <c:v>0.46481180869995098</c:v>
                </c:pt>
                <c:pt idx="8">
                  <c:v>0.46484676362901201</c:v>
                </c:pt>
                <c:pt idx="9">
                  <c:v>0.46488171855807298</c:v>
                </c:pt>
                <c:pt idx="10">
                  <c:v>0.464916673487135</c:v>
                </c:pt>
                <c:pt idx="11">
                  <c:v>0.46495162841619597</c:v>
                </c:pt>
                <c:pt idx="12">
                  <c:v>0.464986583345257</c:v>
                </c:pt>
                <c:pt idx="13">
                  <c:v>0.46502153827431802</c:v>
                </c:pt>
                <c:pt idx="14">
                  <c:v>0.46505788896711497</c:v>
                </c:pt>
                <c:pt idx="15">
                  <c:v>0.465094927125631</c:v>
                </c:pt>
                <c:pt idx="16">
                  <c:v>0.46513196528414702</c:v>
                </c:pt>
                <c:pt idx="17">
                  <c:v>0.46516900344266299</c:v>
                </c:pt>
                <c:pt idx="18">
                  <c:v>0.46520604160118001</c:v>
                </c:pt>
                <c:pt idx="19">
                  <c:v>0.46524307975969598</c:v>
                </c:pt>
                <c:pt idx="20">
                  <c:v>0.465280117918212</c:v>
                </c:pt>
                <c:pt idx="21">
                  <c:v>0.46531715607672902</c:v>
                </c:pt>
                <c:pt idx="22">
                  <c:v>0.46535419423524499</c:v>
                </c:pt>
                <c:pt idx="23">
                  <c:v>0.46539123239376101</c:v>
                </c:pt>
                <c:pt idx="24">
                  <c:v>0.46542979646461202</c:v>
                </c:pt>
                <c:pt idx="25">
                  <c:v>0.46546911210422598</c:v>
                </c:pt>
                <c:pt idx="26">
                  <c:v>0.46550842774383899</c:v>
                </c:pt>
                <c:pt idx="27">
                  <c:v>0.46554774338345201</c:v>
                </c:pt>
                <c:pt idx="28">
                  <c:v>0.46558705902306602</c:v>
                </c:pt>
                <c:pt idx="29">
                  <c:v>0.46562637466267898</c:v>
                </c:pt>
                <c:pt idx="30">
                  <c:v>0.46566569030229299</c:v>
                </c:pt>
                <c:pt idx="31">
                  <c:v>0.465705005941906</c:v>
                </c:pt>
                <c:pt idx="32">
                  <c:v>0.46574432158151902</c:v>
                </c:pt>
                <c:pt idx="33">
                  <c:v>0.46578363722113297</c:v>
                </c:pt>
                <c:pt idx="34">
                  <c:v>0.46582397880857701</c:v>
                </c:pt>
                <c:pt idx="35">
                  <c:v>0.46586503766849802</c:v>
                </c:pt>
                <c:pt idx="36">
                  <c:v>0.46590635036660999</c:v>
                </c:pt>
                <c:pt idx="37">
                  <c:v>0.46594791690291198</c:v>
                </c:pt>
                <c:pt idx="38">
                  <c:v>0.465989737277404</c:v>
                </c:pt>
                <c:pt idx="39">
                  <c:v>0.46603181149008699</c:v>
                </c:pt>
                <c:pt idx="40">
                  <c:v>0.466074139540959</c:v>
                </c:pt>
                <c:pt idx="41">
                  <c:v>0.46611672143002197</c:v>
                </c:pt>
                <c:pt idx="42">
                  <c:v>0.46615955715727497</c:v>
                </c:pt>
                <c:pt idx="43">
                  <c:v>0.46620264672271899</c:v>
                </c:pt>
                <c:pt idx="44">
                  <c:v>0.46624599012635198</c:v>
                </c:pt>
                <c:pt idx="45">
                  <c:v>0.466289587368176</c:v>
                </c:pt>
                <c:pt idx="46">
                  <c:v>0.46633343844818997</c:v>
                </c:pt>
                <c:pt idx="47">
                  <c:v>0.46637754336639398</c:v>
                </c:pt>
                <c:pt idx="48">
                  <c:v>0.466421902122788</c:v>
                </c:pt>
                <c:pt idx="49">
                  <c:v>0.46646651471737299</c:v>
                </c:pt>
                <c:pt idx="50">
                  <c:v>0.46651138115014801</c:v>
                </c:pt>
                <c:pt idx="51">
                  <c:v>0.46655650142111299</c:v>
                </c:pt>
                <c:pt idx="52">
                  <c:v>0.466601875530268</c:v>
                </c:pt>
                <c:pt idx="53">
                  <c:v>0.46664750347761302</c:v>
                </c:pt>
                <c:pt idx="54">
                  <c:v>0.46669338526314902</c:v>
                </c:pt>
                <c:pt idx="55">
                  <c:v>0.46673952088687498</c:v>
                </c:pt>
                <c:pt idx="56">
                  <c:v>0.46678591034879102</c:v>
                </c:pt>
                <c:pt idx="57">
                  <c:v>0.46683262614266202</c:v>
                </c:pt>
                <c:pt idx="58">
                  <c:v>0.466880292169013</c:v>
                </c:pt>
                <c:pt idx="59">
                  <c:v>0.46692827411911397</c:v>
                </c:pt>
                <c:pt idx="60">
                  <c:v>0.466976571992963</c:v>
                </c:pt>
                <c:pt idx="61">
                  <c:v>0.46702518579056201</c:v>
                </c:pt>
                <c:pt idx="62">
                  <c:v>0.46707411551190903</c:v>
                </c:pt>
                <c:pt idx="63">
                  <c:v>0.46712336115700598</c:v>
                </c:pt>
                <c:pt idx="64">
                  <c:v>0.46717292272585198</c:v>
                </c:pt>
                <c:pt idx="65">
                  <c:v>0.46722280021844698</c:v>
                </c:pt>
                <c:pt idx="66">
                  <c:v>0.46727299363479102</c:v>
                </c:pt>
                <c:pt idx="67">
                  <c:v>0.46732350297488401</c:v>
                </c:pt>
                <c:pt idx="68">
                  <c:v>0.46737432823872699</c:v>
                </c:pt>
                <c:pt idx="69">
                  <c:v>0.46742546942631802</c:v>
                </c:pt>
                <c:pt idx="70">
                  <c:v>0.46747692653765899</c:v>
                </c:pt>
                <c:pt idx="71">
                  <c:v>0.46752869957274901</c:v>
                </c:pt>
                <c:pt idx="72">
                  <c:v>0.46758078853158802</c:v>
                </c:pt>
                <c:pt idx="73">
                  <c:v>0.46763319341417597</c:v>
                </c:pt>
                <c:pt idx="74">
                  <c:v>0.46768591422051298</c:v>
                </c:pt>
                <c:pt idx="75">
                  <c:v>0.46773895095059898</c:v>
                </c:pt>
                <c:pt idx="76">
                  <c:v>0.46779230360443502</c:v>
                </c:pt>
                <c:pt idx="77">
                  <c:v>0.46784597218201901</c:v>
                </c:pt>
                <c:pt idx="78">
                  <c:v>0.46789995668335299</c:v>
                </c:pt>
                <c:pt idx="79">
                  <c:v>0.46795425710843602</c:v>
                </c:pt>
                <c:pt idx="80">
                  <c:v>0.46800887345726799</c:v>
                </c:pt>
                <c:pt idx="81">
                  <c:v>0.468064373334666</c:v>
                </c:pt>
                <c:pt idx="82">
                  <c:v>0.46812076614529102</c:v>
                </c:pt>
                <c:pt idx="83">
                  <c:v>0.46817756421199702</c:v>
                </c:pt>
                <c:pt idx="84">
                  <c:v>0.46823476753478399</c:v>
                </c:pt>
                <c:pt idx="85">
                  <c:v>0.46829237611365199</c:v>
                </c:pt>
                <c:pt idx="86">
                  <c:v>0.46835038994860101</c:v>
                </c:pt>
                <c:pt idx="87">
                  <c:v>0.46840880903963</c:v>
                </c:pt>
                <c:pt idx="88">
                  <c:v>0.46846763338674102</c:v>
                </c:pt>
                <c:pt idx="89">
                  <c:v>0.46852686298993301</c:v>
                </c:pt>
                <c:pt idx="90">
                  <c:v>0.46858649784920497</c:v>
                </c:pt>
                <c:pt idx="91">
                  <c:v>0.46864653796455902</c:v>
                </c:pt>
                <c:pt idx="92">
                  <c:v>0.46870698333599298</c:v>
                </c:pt>
                <c:pt idx="93">
                  <c:v>0.46876783396350902</c:v>
                </c:pt>
                <c:pt idx="94">
                  <c:v>0.46882908984710497</c:v>
                </c:pt>
                <c:pt idx="95">
                  <c:v>0.46889075098678201</c:v>
                </c:pt>
                <c:pt idx="96">
                  <c:v>0.46895281738254002</c:v>
                </c:pt>
                <c:pt idx="97">
                  <c:v>0.469015289034379</c:v>
                </c:pt>
                <c:pt idx="98">
                  <c:v>0.46907816594229901</c:v>
                </c:pt>
                <c:pt idx="99">
                  <c:v>0.46914144810629999</c:v>
                </c:pt>
                <c:pt idx="100">
                  <c:v>0.46920513552638199</c:v>
                </c:pt>
                <c:pt idx="101">
                  <c:v>0.46926922820254502</c:v>
                </c:pt>
                <c:pt idx="102">
                  <c:v>0.46933372613478902</c:v>
                </c:pt>
                <c:pt idx="103">
                  <c:v>0.46939862932311299</c:v>
                </c:pt>
                <c:pt idx="104">
                  <c:v>0.46946393776751899</c:v>
                </c:pt>
                <c:pt idx="105">
                  <c:v>0.46953122839608802</c:v>
                </c:pt>
                <c:pt idx="106">
                  <c:v>0.46959912843860702</c:v>
                </c:pt>
                <c:pt idx="107">
                  <c:v>0.46966756824354799</c:v>
                </c:pt>
                <c:pt idx="108">
                  <c:v>0.46973654781091301</c:v>
                </c:pt>
                <c:pt idx="109">
                  <c:v>0.4698060671407</c:v>
                </c:pt>
                <c:pt idx="110">
                  <c:v>0.46987612623290897</c:v>
                </c:pt>
                <c:pt idx="111">
                  <c:v>0.46994672508754098</c:v>
                </c:pt>
                <c:pt idx="112">
                  <c:v>0.47001786370459597</c:v>
                </c:pt>
                <c:pt idx="113">
                  <c:v>0.470089542084073</c:v>
                </c:pt>
                <c:pt idx="114">
                  <c:v>0.470161760225973</c:v>
                </c:pt>
                <c:pt idx="115">
                  <c:v>0.47023451813029599</c:v>
                </c:pt>
                <c:pt idx="116">
                  <c:v>0.47030781579704101</c:v>
                </c:pt>
                <c:pt idx="117">
                  <c:v>0.47038165322620801</c:v>
                </c:pt>
                <c:pt idx="118">
                  <c:v>0.47045603041779899</c:v>
                </c:pt>
                <c:pt idx="119">
                  <c:v>0.470530947371811</c:v>
                </c:pt>
                <c:pt idx="120">
                  <c:v>0.470606404088247</c:v>
                </c:pt>
                <c:pt idx="121">
                  <c:v>0.47068240056710497</c:v>
                </c:pt>
                <c:pt idx="122">
                  <c:v>0.47075893680838599</c:v>
                </c:pt>
                <c:pt idx="123">
                  <c:v>0.47083601281208898</c:v>
                </c:pt>
                <c:pt idx="124">
                  <c:v>0.470913628578215</c:v>
                </c:pt>
                <c:pt idx="125">
                  <c:v>0.47099178410676301</c:v>
                </c:pt>
                <c:pt idx="126">
                  <c:v>0.471070479397734</c:v>
                </c:pt>
                <c:pt idx="127">
                  <c:v>0.47114971445112802</c:v>
                </c:pt>
                <c:pt idx="128">
                  <c:v>0.47123005915591898</c:v>
                </c:pt>
                <c:pt idx="129">
                  <c:v>0.47131198258477303</c:v>
                </c:pt>
                <c:pt idx="130">
                  <c:v>0.47139463546365101</c:v>
                </c:pt>
                <c:pt idx="131">
                  <c:v>0.47147802522119903</c:v>
                </c:pt>
                <c:pt idx="132">
                  <c:v>0.47156215928605999</c:v>
                </c:pt>
                <c:pt idx="133">
                  <c:v>0.47164704508688099</c:v>
                </c:pt>
                <c:pt idx="134">
                  <c:v>0.471732690052305</c:v>
                </c:pt>
                <c:pt idx="135">
                  <c:v>0.47181910161098001</c:v>
                </c:pt>
                <c:pt idx="136">
                  <c:v>0.47190628719154798</c:v>
                </c:pt>
                <c:pt idx="137">
                  <c:v>0.47199425422265601</c:v>
                </c:pt>
                <c:pt idx="138">
                  <c:v>0.47208301013294801</c:v>
                </c:pt>
                <c:pt idx="139">
                  <c:v>0.47217256235107002</c:v>
                </c:pt>
                <c:pt idx="140">
                  <c:v>0.47226291830566702</c:v>
                </c:pt>
                <c:pt idx="141">
                  <c:v>0.47235408542538299</c:v>
                </c:pt>
                <c:pt idx="142">
                  <c:v>0.472446071138863</c:v>
                </c:pt>
                <c:pt idx="143">
                  <c:v>0.47253888287475398</c:v>
                </c:pt>
                <c:pt idx="144">
                  <c:v>0.47263252806169898</c:v>
                </c:pt>
                <c:pt idx="145">
                  <c:v>0.472727014128344</c:v>
                </c:pt>
                <c:pt idx="146">
                  <c:v>0.47282234850333399</c:v>
                </c:pt>
                <c:pt idx="147">
                  <c:v>0.47291853861531302</c:v>
                </c:pt>
                <c:pt idx="148">
                  <c:v>0.47301559189292802</c:v>
                </c:pt>
                <c:pt idx="149">
                  <c:v>0.47311351576482302</c:v>
                </c:pt>
                <c:pt idx="150">
                  <c:v>0.473212317659642</c:v>
                </c:pt>
                <c:pt idx="151">
                  <c:v>0.47331200500603199</c:v>
                </c:pt>
                <c:pt idx="152">
                  <c:v>0.47341258523263702</c:v>
                </c:pt>
                <c:pt idx="153">
                  <c:v>0.47351406576810201</c:v>
                </c:pt>
                <c:pt idx="154">
                  <c:v>0.47361683593846399</c:v>
                </c:pt>
                <c:pt idx="155">
                  <c:v>0.47372143357375701</c:v>
                </c:pt>
                <c:pt idx="156">
                  <c:v>0.47382709660530098</c:v>
                </c:pt>
                <c:pt idx="157">
                  <c:v>0.47393383767639702</c:v>
                </c:pt>
                <c:pt idx="158">
                  <c:v>0.47404166943034398</c:v>
                </c:pt>
                <c:pt idx="159">
                  <c:v>0.474150604510443</c:v>
                </c:pt>
                <c:pt idx="160">
                  <c:v>0.47426065555999303</c:v>
                </c:pt>
                <c:pt idx="161">
                  <c:v>0.47437183522229598</c:v>
                </c:pt>
                <c:pt idx="162">
                  <c:v>0.47448415614065098</c:v>
                </c:pt>
                <c:pt idx="163">
                  <c:v>0.474597630958358</c:v>
                </c:pt>
                <c:pt idx="164">
                  <c:v>0.47471227231871699</c:v>
                </c:pt>
                <c:pt idx="165">
                  <c:v>0.47482809286502897</c:v>
                </c:pt>
                <c:pt idx="166">
                  <c:v>0.47494510524059402</c:v>
                </c:pt>
                <c:pt idx="167">
                  <c:v>0.47506332208871199</c:v>
                </c:pt>
                <c:pt idx="168">
                  <c:v>0.47518275605268301</c:v>
                </c:pt>
                <c:pt idx="169">
                  <c:v>0.47530341977580698</c:v>
                </c:pt>
                <c:pt idx="170">
                  <c:v>0.47542532590138398</c:v>
                </c:pt>
                <c:pt idx="171">
                  <c:v>0.47554848707271502</c:v>
                </c:pt>
                <c:pt idx="172">
                  <c:v>0.47567291593309902</c:v>
                </c:pt>
                <c:pt idx="173">
                  <c:v>0.47579862512583798</c:v>
                </c:pt>
                <c:pt idx="174">
                  <c:v>0.47592562729422999</c:v>
                </c:pt>
                <c:pt idx="175">
                  <c:v>0.47605393508157601</c:v>
                </c:pt>
                <c:pt idx="176">
                  <c:v>0.47618356113117699</c:v>
                </c:pt>
                <c:pt idx="177">
                  <c:v>0.47631451808633102</c:v>
                </c:pt>
                <c:pt idx="178">
                  <c:v>0.47644681859034099</c:v>
                </c:pt>
                <c:pt idx="179">
                  <c:v>0.47658047528650499</c:v>
                </c:pt>
                <c:pt idx="180">
                  <c:v>0.47671598422628902</c:v>
                </c:pt>
                <c:pt idx="181">
                  <c:v>0.476854461461859</c:v>
                </c:pt>
                <c:pt idx="182">
                  <c:v>0.47699456235496601</c:v>
                </c:pt>
                <c:pt idx="183">
                  <c:v>0.47713630795141099</c:v>
                </c:pt>
                <c:pt idx="184">
                  <c:v>0.47727971929700003</c:v>
                </c:pt>
                <c:pt idx="185">
                  <c:v>0.47742481743753301</c:v>
                </c:pt>
                <c:pt idx="186">
                  <c:v>0.47757162341881598</c:v>
                </c:pt>
                <c:pt idx="187">
                  <c:v>0.47772015828664999</c:v>
                </c:pt>
                <c:pt idx="188">
                  <c:v>0.47787044308683901</c:v>
                </c:pt>
                <c:pt idx="189">
                  <c:v>0.478022498865186</c:v>
                </c:pt>
                <c:pt idx="190">
                  <c:v>0.47817634666749398</c:v>
                </c:pt>
                <c:pt idx="191">
                  <c:v>0.47833200753956601</c:v>
                </c:pt>
                <c:pt idx="192">
                  <c:v>0.47848950252720501</c:v>
                </c:pt>
                <c:pt idx="193">
                  <c:v>0.47864885267621499</c:v>
                </c:pt>
                <c:pt idx="194">
                  <c:v>0.47881007903239903</c:v>
                </c:pt>
                <c:pt idx="195">
                  <c:v>0.47897320264155901</c:v>
                </c:pt>
                <c:pt idx="196">
                  <c:v>0.47913824454949899</c:v>
                </c:pt>
                <c:pt idx="197">
                  <c:v>0.47930522580202201</c:v>
                </c:pt>
                <c:pt idx="198">
                  <c:v>0.47947416744493099</c:v>
                </c:pt>
                <c:pt idx="199">
                  <c:v>0.47964509052402898</c:v>
                </c:pt>
                <c:pt idx="200">
                  <c:v>0.47981801608511898</c:v>
                </c:pt>
                <c:pt idx="201">
                  <c:v>0.47999296517400503</c:v>
                </c:pt>
                <c:pt idx="202">
                  <c:v>0.480169958836489</c:v>
                </c:pt>
                <c:pt idx="203">
                  <c:v>0.48034901811837399</c:v>
                </c:pt>
                <c:pt idx="204">
                  <c:v>0.480530164065464</c:v>
                </c:pt>
                <c:pt idx="205">
                  <c:v>0.48071341772356202</c:v>
                </c:pt>
                <c:pt idx="206">
                  <c:v>0.48089932297839399</c:v>
                </c:pt>
                <c:pt idx="207">
                  <c:v>0.48108996481220001</c:v>
                </c:pt>
                <c:pt idx="208">
                  <c:v>0.481283226656402</c:v>
                </c:pt>
                <c:pt idx="209">
                  <c:v>0.48147915084845699</c:v>
                </c:pt>
                <c:pt idx="210">
                  <c:v>0.48167777972582798</c:v>
                </c:pt>
                <c:pt idx="211">
                  <c:v>0.481879155625973</c:v>
                </c:pt>
                <c:pt idx="212">
                  <c:v>0.48208332088635403</c:v>
                </c:pt>
                <c:pt idx="213">
                  <c:v>0.482290317844429</c:v>
                </c:pt>
                <c:pt idx="214">
                  <c:v>0.48250018883765899</c:v>
                </c:pt>
                <c:pt idx="215">
                  <c:v>0.48271297620350401</c:v>
                </c:pt>
                <c:pt idx="216">
                  <c:v>0.48292872227942502</c:v>
                </c:pt>
                <c:pt idx="217">
                  <c:v>0.48314746940288</c:v>
                </c:pt>
                <c:pt idx="218">
                  <c:v>0.48336925991133101</c:v>
                </c:pt>
                <c:pt idx="219">
                  <c:v>0.48359413614223701</c:v>
                </c:pt>
                <c:pt idx="220">
                  <c:v>0.48382214043305899</c:v>
                </c:pt>
                <c:pt idx="221">
                  <c:v>0.48405331512125599</c:v>
                </c:pt>
                <c:pt idx="222">
                  <c:v>0.48428770254428799</c:v>
                </c:pt>
                <c:pt idx="223">
                  <c:v>0.48452534503961597</c:v>
                </c:pt>
                <c:pt idx="224">
                  <c:v>0.48476628494469998</c:v>
                </c:pt>
                <c:pt idx="225">
                  <c:v>0.48501056459699998</c:v>
                </c:pt>
                <c:pt idx="226">
                  <c:v>0.48525925783506102</c:v>
                </c:pt>
                <c:pt idx="227">
                  <c:v>0.48551451911326898</c:v>
                </c:pt>
                <c:pt idx="228">
                  <c:v>0.48577384531784901</c:v>
                </c:pt>
                <c:pt idx="229">
                  <c:v>0.48603730702397702</c:v>
                </c:pt>
                <c:pt idx="230">
                  <c:v>0.486304974806827</c:v>
                </c:pt>
                <c:pt idx="231">
                  <c:v>0.48657691924157598</c:v>
                </c:pt>
                <c:pt idx="232">
                  <c:v>0.486853210903399</c:v>
                </c:pt>
                <c:pt idx="233">
                  <c:v>0.487133920367472</c:v>
                </c:pt>
                <c:pt idx="234">
                  <c:v>0.48741911820896999</c:v>
                </c:pt>
                <c:pt idx="235">
                  <c:v>0.48770887500306798</c:v>
                </c:pt>
                <c:pt idx="236">
                  <c:v>0.48800326132494298</c:v>
                </c:pt>
                <c:pt idx="237">
                  <c:v>0.48830234774976899</c:v>
                </c:pt>
                <c:pt idx="238">
                  <c:v>0.48860620485272299</c:v>
                </c:pt>
                <c:pt idx="239">
                  <c:v>0.48891490320898001</c:v>
                </c:pt>
                <c:pt idx="240">
                  <c:v>0.48922851339371498</c:v>
                </c:pt>
                <c:pt idx="241">
                  <c:v>0.48954710598210399</c:v>
                </c:pt>
                <c:pt idx="242">
                  <c:v>0.48987075154932302</c:v>
                </c:pt>
                <c:pt idx="243">
                  <c:v>0.49019952067054701</c:v>
                </c:pt>
                <c:pt idx="244">
                  <c:v>0.49053348392095197</c:v>
                </c:pt>
                <c:pt idx="245">
                  <c:v>0.49087271187571202</c:v>
                </c:pt>
                <c:pt idx="246">
                  <c:v>0.49121932298141802</c:v>
                </c:pt>
                <c:pt idx="247">
                  <c:v>0.49157578268165802</c:v>
                </c:pt>
                <c:pt idx="248">
                  <c:v>0.49193892025957903</c:v>
                </c:pt>
                <c:pt idx="249">
                  <c:v>0.49230887966401599</c:v>
                </c:pt>
                <c:pt idx="250">
                  <c:v>0.49268580484380398</c:v>
                </c:pt>
                <c:pt idx="251">
                  <c:v>0.49306983974777502</c:v>
                </c:pt>
                <c:pt idx="252">
                  <c:v>0.49346112832476502</c:v>
                </c:pt>
                <c:pt idx="253">
                  <c:v>0.493859814523609</c:v>
                </c:pt>
                <c:pt idx="254">
                  <c:v>0.49426604229313997</c:v>
                </c:pt>
                <c:pt idx="255">
                  <c:v>0.49467995558219302</c:v>
                </c:pt>
                <c:pt idx="256">
                  <c:v>0.49510169833960199</c:v>
                </c:pt>
                <c:pt idx="257">
                  <c:v>0.49553141451420102</c:v>
                </c:pt>
                <c:pt idx="258">
                  <c:v>0.49596924805482601</c:v>
                </c:pt>
                <c:pt idx="259">
                  <c:v>0.49641534291030898</c:v>
                </c:pt>
                <c:pt idx="260">
                  <c:v>0.496869843029486</c:v>
                </c:pt>
                <c:pt idx="261">
                  <c:v>0.49733514779662003</c:v>
                </c:pt>
                <c:pt idx="262">
                  <c:v>0.49781436227256698</c:v>
                </c:pt>
                <c:pt idx="263">
                  <c:v>0.49830379958323201</c:v>
                </c:pt>
                <c:pt idx="264">
                  <c:v>0.49880368838766698</c:v>
                </c:pt>
                <c:pt idx="265">
                  <c:v>0.49931425734492402</c:v>
                </c:pt>
                <c:pt idx="266">
                  <c:v>0.49983573511405699</c:v>
                </c:pt>
                <c:pt idx="267">
                  <c:v>0.50036835035411698</c:v>
                </c:pt>
                <c:pt idx="268">
                  <c:v>0.50091233172415595</c:v>
                </c:pt>
                <c:pt idx="269">
                  <c:v>0.50146790788322804</c:v>
                </c:pt>
                <c:pt idx="270">
                  <c:v>0.50203530749038405</c:v>
                </c:pt>
                <c:pt idx="271">
                  <c:v>0.50261475920467702</c:v>
                </c:pt>
                <c:pt idx="272">
                  <c:v>0.50320649168515896</c:v>
                </c:pt>
                <c:pt idx="273">
                  <c:v>0.50381073359088202</c:v>
                </c:pt>
                <c:pt idx="274">
                  <c:v>0.504427713580899</c:v>
                </c:pt>
                <c:pt idx="275">
                  <c:v>0.50505766031426302</c:v>
                </c:pt>
                <c:pt idx="276">
                  <c:v>0.50570454862085401</c:v>
                </c:pt>
                <c:pt idx="277">
                  <c:v>0.506374674520502</c:v>
                </c:pt>
                <c:pt idx="278">
                  <c:v>0.50706180835207704</c:v>
                </c:pt>
                <c:pt idx="279">
                  <c:v>0.50776645092591099</c:v>
                </c:pt>
                <c:pt idx="280">
                  <c:v>0.50848910305233697</c:v>
                </c:pt>
                <c:pt idx="281">
                  <c:v>0.50923026554168505</c:v>
                </c:pt>
                <c:pt idx="282">
                  <c:v>0.50999043920428799</c:v>
                </c:pt>
                <c:pt idx="283">
                  <c:v>0.51077012485047901</c:v>
                </c:pt>
                <c:pt idx="284">
                  <c:v>0.51156982329058798</c:v>
                </c:pt>
                <c:pt idx="285">
                  <c:v>0.51239003533494798</c:v>
                </c:pt>
                <c:pt idx="286">
                  <c:v>0.513231261793891</c:v>
                </c:pt>
                <c:pt idx="287">
                  <c:v>0.51409722116485701</c:v>
                </c:pt>
                <c:pt idx="288">
                  <c:v>0.51499369493638503</c:v>
                </c:pt>
                <c:pt idx="289">
                  <c:v>0.51591558547776495</c:v>
                </c:pt>
                <c:pt idx="290">
                  <c:v>0.51686362885902004</c:v>
                </c:pt>
                <c:pt idx="291">
                  <c:v>0.51783856115017401</c:v>
                </c:pt>
                <c:pt idx="292">
                  <c:v>0.51884111842124903</c:v>
                </c:pt>
                <c:pt idx="293">
                  <c:v>0.51987203674226801</c:v>
                </c:pt>
                <c:pt idx="294">
                  <c:v>0.520932052183253</c:v>
                </c:pt>
                <c:pt idx="295">
                  <c:v>0.52202190081422895</c:v>
                </c:pt>
                <c:pt idx="296">
                  <c:v>0.52314231870521799</c:v>
                </c:pt>
                <c:pt idx="297">
                  <c:v>0.52429404192624296</c:v>
                </c:pt>
                <c:pt idx="298">
                  <c:v>0.52548367201813195</c:v>
                </c:pt>
                <c:pt idx="299">
                  <c:v>0.52672291419516704</c:v>
                </c:pt>
                <c:pt idx="300">
                  <c:v>0.528003107383888</c:v>
                </c:pt>
                <c:pt idx="301">
                  <c:v>0.52932578108315298</c:v>
                </c:pt>
                <c:pt idx="302">
                  <c:v>0.53069246479181997</c:v>
                </c:pt>
                <c:pt idx="303">
                  <c:v>0.532104688008745</c:v>
                </c:pt>
                <c:pt idx="304">
                  <c:v>0.53356398023278695</c:v>
                </c:pt>
                <c:pt idx="305">
                  <c:v>0.53507187096280096</c:v>
                </c:pt>
                <c:pt idx="306">
                  <c:v>0.53663454348830397</c:v>
                </c:pt>
                <c:pt idx="307">
                  <c:v>0.53826549783125499</c:v>
                </c:pt>
                <c:pt idx="308">
                  <c:v>0.539956684442913</c:v>
                </c:pt>
                <c:pt idx="309">
                  <c:v>0.54171038855036502</c:v>
                </c:pt>
                <c:pt idx="310">
                  <c:v>0.54352889538069804</c:v>
                </c:pt>
                <c:pt idx="311">
                  <c:v>0.54541449016099797</c:v>
                </c:pt>
                <c:pt idx="312">
                  <c:v>0.54736945811835303</c:v>
                </c:pt>
                <c:pt idx="313">
                  <c:v>0.549396084479849</c:v>
                </c:pt>
                <c:pt idx="314">
                  <c:v>0.55150184291141602</c:v>
                </c:pt>
                <c:pt idx="315">
                  <c:v>0.55370970106387296</c:v>
                </c:pt>
                <c:pt idx="316">
                  <c:v>0.55600970342661105</c:v>
                </c:pt>
                <c:pt idx="317">
                  <c:v>0.55840604140421302</c:v>
                </c:pt>
                <c:pt idx="318">
                  <c:v>0.56090290640126195</c:v>
                </c:pt>
                <c:pt idx="319">
                  <c:v>0.56350448982234003</c:v>
                </c:pt>
                <c:pt idx="320">
                  <c:v>0.56622118498441998</c:v>
                </c:pt>
                <c:pt idx="321">
                  <c:v>0.56907332247620601</c:v>
                </c:pt>
                <c:pt idx="322">
                  <c:v>0.57205505026332404</c:v>
                </c:pt>
                <c:pt idx="323">
                  <c:v>0.57517226307710101</c:v>
                </c:pt>
                <c:pt idx="324">
                  <c:v>0.57843085564886498</c:v>
                </c:pt>
                <c:pt idx="325">
                  <c:v>0.58183672270994202</c:v>
                </c:pt>
                <c:pt idx="326">
                  <c:v>0.58540649596928895</c:v>
                </c:pt>
                <c:pt idx="327">
                  <c:v>0.58916836431702202</c:v>
                </c:pt>
                <c:pt idx="328">
                  <c:v>0.59311870849168902</c:v>
                </c:pt>
                <c:pt idx="329">
                  <c:v>0.59726747939471303</c:v>
                </c:pt>
                <c:pt idx="330">
                  <c:v>0.60162462792751503</c:v>
                </c:pt>
                <c:pt idx="331">
                  <c:v>0.60622239152479596</c:v>
                </c:pt>
                <c:pt idx="332">
                  <c:v>0.61106472516300203</c:v>
                </c:pt>
                <c:pt idx="333">
                  <c:v>0.61616291416935598</c:v>
                </c:pt>
                <c:pt idx="334">
                  <c:v>0.62152968139165699</c:v>
                </c:pt>
                <c:pt idx="335">
                  <c:v>0.62718565947360105</c:v>
                </c:pt>
                <c:pt idx="336">
                  <c:v>0.63315440092266295</c:v>
                </c:pt>
                <c:pt idx="337">
                  <c:v>0.63944632253107603</c:v>
                </c:pt>
                <c:pt idx="338">
                  <c:v>0.64607743096679404</c:v>
                </c:pt>
                <c:pt idx="339">
                  <c:v>0.65310303368599099</c:v>
                </c:pt>
                <c:pt idx="340">
                  <c:v>0.66053198422886805</c:v>
                </c:pt>
                <c:pt idx="341">
                  <c:v>0.66838590240774298</c:v>
                </c:pt>
                <c:pt idx="342">
                  <c:v>0.67668643412934504</c:v>
                </c:pt>
                <c:pt idx="343">
                  <c:v>0.68545356533901503</c:v>
                </c:pt>
                <c:pt idx="344">
                  <c:v>0.69470993844594597</c:v>
                </c:pt>
                <c:pt idx="345">
                  <c:v>0.70445430170313605</c:v>
                </c:pt>
                <c:pt idx="346">
                  <c:v>0.71470708980027597</c:v>
                </c:pt>
                <c:pt idx="347">
                  <c:v>0.72548269015824696</c:v>
                </c:pt>
                <c:pt idx="348">
                  <c:v>0.73679477070757504</c:v>
                </c:pt>
                <c:pt idx="349">
                  <c:v>0.74865488068760899</c:v>
                </c:pt>
                <c:pt idx="350">
                  <c:v>0.76100081140429598</c:v>
                </c:pt>
                <c:pt idx="351">
                  <c:v>0.77382595212094396</c:v>
                </c:pt>
                <c:pt idx="352">
                  <c:v>0.78710244093024795</c:v>
                </c:pt>
                <c:pt idx="353">
                  <c:v>0.80079244982872799</c:v>
                </c:pt>
                <c:pt idx="354">
                  <c:v>0.814788980364205</c:v>
                </c:pt>
                <c:pt idx="355" formatCode="0.00E+00">
                  <c:v>0.82900610623225102</c:v>
                </c:pt>
                <c:pt idx="356" formatCode="0.00E+00">
                  <c:v>0.84334144123640897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FD-4998-BD28-225A56ED7612}"/>
            </c:ext>
          </c:extLst>
        </c:ser>
        <c:ser>
          <c:idx val="1"/>
          <c:order val="1"/>
          <c:tx>
            <c:v>Empirical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'Eth-Hept,50-50'!$O$6:$O$74</c:f>
              <c:numCache>
                <c:formatCode>General</c:formatCode>
                <c:ptCount val="6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</c:numCache>
            </c:numRef>
          </c:xVal>
          <c:yVal>
            <c:numRef>
              <c:f>'Eth-Hept,50-50'!$R$6:$R$74</c:f>
              <c:numCache>
                <c:formatCode>General</c:formatCode>
                <c:ptCount val="69"/>
                <c:pt idx="0">
                  <c:v>0.47387406359767076</c:v>
                </c:pt>
                <c:pt idx="1">
                  <c:v>0.47404135270116815</c:v>
                </c:pt>
                <c:pt idx="2">
                  <c:v>0.47421661861608982</c:v>
                </c:pt>
                <c:pt idx="3">
                  <c:v>0.47440022136354437</c:v>
                </c:pt>
                <c:pt idx="4">
                  <c:v>0.47459253859810796</c:v>
                </c:pt>
                <c:pt idx="5">
                  <c:v>0.47479396655474232</c:v>
                </c:pt>
                <c:pt idx="6">
                  <c:v>0.47500492105060532</c:v>
                </c:pt>
                <c:pt idx="7">
                  <c:v>0.47522583854504019</c:v>
                </c:pt>
                <c:pt idx="8">
                  <c:v>0.47545717726258391</c:v>
                </c:pt>
                <c:pt idx="9">
                  <c:v>0.47569941838104213</c:v>
                </c:pt>
                <c:pt idx="10">
                  <c:v>0.47595306729064352</c:v>
                </c:pt>
                <c:pt idx="11">
                  <c:v>0.47621865492761151</c:v>
                </c:pt>
                <c:pt idx="12">
                  <c:v>0.47649673918780011</c:v>
                </c:pt>
                <c:pt idx="13">
                  <c:v>0.4767879064251801</c:v>
                </c:pt>
                <c:pt idx="14">
                  <c:v>0.4770927730419745</c:v>
                </c:pt>
                <c:pt idx="15">
                  <c:v>0.47741198717515571</c:v>
                </c:pt>
                <c:pt idx="16">
                  <c:v>0.47774623048860998</c:v>
                </c:pt>
                <c:pt idx="17">
                  <c:v>0.47809622007753516</c:v>
                </c:pt>
                <c:pt idx="18">
                  <c:v>0.47846271049384764</c:v>
                </c:pt>
                <c:pt idx="19">
                  <c:v>0.47884649590495787</c:v>
                </c:pt>
                <c:pt idx="20">
                  <c:v>0.47924841239555899</c:v>
                </c:pt>
                <c:pt idx="21">
                  <c:v>0.47966934042882281</c:v>
                </c:pt>
                <c:pt idx="22">
                  <c:v>0.48011020748282041</c:v>
                </c:pt>
                <c:pt idx="23">
                  <c:v>0.48057199088395869</c:v>
                </c:pt>
                <c:pt idx="24">
                  <c:v>0.48105572086313075</c:v>
                </c:pt>
                <c:pt idx="25">
                  <c:v>0.48156248386694639</c:v>
                </c:pt>
                <c:pt idx="26">
                  <c:v>0.48209342616693679</c:v>
                </c:pt>
                <c:pt idx="27">
                  <c:v>0.48264975781947811</c:v>
                </c:pt>
                <c:pt idx="28">
                  <c:v>0.48323275704809893</c:v>
                </c:pt>
                <c:pt idx="29">
                  <c:v>0.48384377514214283</c:v>
                </c:pt>
                <c:pt idx="30">
                  <c:v>0.48448424199677853</c:v>
                </c:pt>
                <c:pt idx="31">
                  <c:v>0.48515567246479852</c:v>
                </c:pt>
                <c:pt idx="32">
                  <c:v>0.48585967375067723</c:v>
                </c:pt>
                <c:pt idx="33">
                  <c:v>0.48659795416403689</c:v>
                </c:pt>
                <c:pt idx="34">
                  <c:v>0.48737233366992583</c:v>
                </c:pt>
                <c:pt idx="35">
                  <c:v>0.48818475684559109</c:v>
                </c:pt>
                <c:pt idx="36">
                  <c:v>0.48903730909438475</c:v>
                </c:pt>
                <c:pt idx="37">
                  <c:v>0.48993223731965385</c:v>
                </c:pt>
                <c:pt idx="38">
                  <c:v>0.49087197675907296</c:v>
                </c:pt>
                <c:pt idx="39">
                  <c:v>0.49185918641067694</c:v>
                </c:pt>
                <c:pt idx="40">
                  <c:v>0.49289679654164037</c:v>
                </c:pt>
                <c:pt idx="41">
                  <c:v>0.49398807333248523</c:v>
                </c:pt>
                <c:pt idx="42">
                  <c:v>0.49513670802066978</c:v>
                </c:pt>
                <c:pt idx="43">
                  <c:v>0.49634694136079549</c:v>
                </c:pt>
                <c:pt idx="44">
                  <c:v>0.49762373941377241</c:v>
                </c:pt>
                <c:pt idx="45">
                  <c:v>0.49897304457736874</c:v>
                </c:pt>
                <c:pt idx="46">
                  <c:v>0.50040213787220367</c:v>
                </c:pt>
                <c:pt idx="47">
                  <c:v>0.50192016723535882</c:v>
                </c:pt>
                <c:pt idx="48">
                  <c:v>0.50353892585914994</c:v>
                </c:pt>
                <c:pt idx="49">
                  <c:v>0.50527401084340595</c:v>
                </c:pt>
                <c:pt idx="50">
                  <c:v>0.50714656614380738</c:v>
                </c:pt>
                <c:pt idx="51">
                  <c:v>0.50918593247910948</c:v>
                </c:pt>
                <c:pt idx="52">
                  <c:v>0.51143371965846085</c:v>
                </c:pt>
                <c:pt idx="53">
                  <c:v>0.5139501323991752</c:v>
                </c:pt>
                <c:pt idx="54">
                  <c:v>0.51682390006839829</c:v>
                </c:pt>
                <c:pt idx="55">
                  <c:v>0.52018801623728317</c:v>
                </c:pt>
                <c:pt idx="56">
                  <c:v>0.52424489372855143</c:v>
                </c:pt>
                <c:pt idx="57">
                  <c:v>0.52930678436453871</c:v>
                </c:pt>
                <c:pt idx="58">
                  <c:v>0.53586073427179326</c:v>
                </c:pt>
                <c:pt idx="59">
                  <c:v>0.54467196715505983</c:v>
                </c:pt>
                <c:pt idx="60">
                  <c:v>0.55694377600882095</c:v>
                </c:pt>
                <c:pt idx="61">
                  <c:v>0.5745480440515649</c:v>
                </c:pt>
                <c:pt idx="62">
                  <c:v>0.60030162281475152</c:v>
                </c:pt>
                <c:pt idx="63">
                  <c:v>0.63811244125675959</c:v>
                </c:pt>
                <c:pt idx="64">
                  <c:v>0.69238662488830927</c:v>
                </c:pt>
                <c:pt idx="65">
                  <c:v>0.76528534239156587</c:v>
                </c:pt>
                <c:pt idx="66">
                  <c:v>0.85061398182823267</c:v>
                </c:pt>
                <c:pt idx="67">
                  <c:v>0.92939574457363572</c:v>
                </c:pt>
                <c:pt idx="68">
                  <c:v>0.98091829278605169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FD-4998-BD28-225A56ED7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615568"/>
        <c:axId val="670614584"/>
      </c:scatterChart>
      <c:valAx>
        <c:axId val="6706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14584"/>
        <c:crosses val="autoZero"/>
        <c:crossBetween val="midCat"/>
      </c:valAx>
      <c:valAx>
        <c:axId val="670614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Vapour</a:t>
                </a:r>
                <a:r>
                  <a:rPr lang="en-CA" baseline="0"/>
                  <a:t> Ethanol Mass Fraction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1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34623797025377"/>
          <c:y val="0.43976534512133358"/>
          <c:w val="0.24865376202974629"/>
          <c:h val="0.1578958419671225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Global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'Eth-Hept,80-20'!$A$6:$A$368</c:f>
              <c:numCache>
                <c:formatCode>General</c:formatCode>
                <c:ptCount val="3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</c:numCache>
            </c:numRef>
          </c:xVal>
          <c:yVal>
            <c:numRef>
              <c:f>'Eth-Hept,80-20'!$H$6:$H$368</c:f>
              <c:numCache>
                <c:formatCode>General</c:formatCode>
                <c:ptCount val="363"/>
                <c:pt idx="0">
                  <c:v>0.82040000000000002</c:v>
                </c:pt>
                <c:pt idx="1">
                  <c:v>0.82096456333668899</c:v>
                </c:pt>
                <c:pt idx="2">
                  <c:v>0.82153027157190806</c:v>
                </c:pt>
                <c:pt idx="3">
                  <c:v>0.82209741165262595</c:v>
                </c:pt>
                <c:pt idx="4">
                  <c:v>0.82266586858078905</c:v>
                </c:pt>
                <c:pt idx="5">
                  <c:v>0.82323594558838398</c:v>
                </c:pt>
                <c:pt idx="6">
                  <c:v>0.82380746413974504</c:v>
                </c:pt>
                <c:pt idx="7">
                  <c:v>0.82438042423487101</c:v>
                </c:pt>
                <c:pt idx="8">
                  <c:v>0.82495482587376201</c:v>
                </c:pt>
                <c:pt idx="9">
                  <c:v>0.82553066905641803</c:v>
                </c:pt>
                <c:pt idx="10">
                  <c:v>0.82610795378283897</c:v>
                </c:pt>
                <c:pt idx="11">
                  <c:v>0.82668668005302604</c:v>
                </c:pt>
                <c:pt idx="12">
                  <c:v>0.82726684786697802</c:v>
                </c:pt>
                <c:pt idx="13">
                  <c:v>0.82784845722469502</c:v>
                </c:pt>
                <c:pt idx="14">
                  <c:v>0.82843151927161796</c:v>
                </c:pt>
                <c:pt idx="15">
                  <c:v>0.82901603095545295</c:v>
                </c:pt>
                <c:pt idx="16">
                  <c:v>0.82960198730113899</c:v>
                </c:pt>
                <c:pt idx="17">
                  <c:v>0.83018938830867495</c:v>
                </c:pt>
                <c:pt idx="18">
                  <c:v>0.83077823397806305</c:v>
                </c:pt>
                <c:pt idx="19">
                  <c:v>0.83136852430930097</c:v>
                </c:pt>
                <c:pt idx="20">
                  <c:v>0.83196025930239004</c:v>
                </c:pt>
                <c:pt idx="21">
                  <c:v>0.83255343895732903</c:v>
                </c:pt>
                <c:pt idx="22">
                  <c:v>0.83314806327411906</c:v>
                </c:pt>
                <c:pt idx="23">
                  <c:v>0.83374413225276001</c:v>
                </c:pt>
                <c:pt idx="24">
                  <c:v>0.83434164764079699</c:v>
                </c:pt>
                <c:pt idx="25">
                  <c:v>0.83494060895964495</c:v>
                </c:pt>
                <c:pt idx="26">
                  <c:v>0.83554101542924297</c:v>
                </c:pt>
                <c:pt idx="27">
                  <c:v>0.83614286704959095</c:v>
                </c:pt>
                <c:pt idx="28">
                  <c:v>0.836746163820689</c:v>
                </c:pt>
                <c:pt idx="29">
                  <c:v>0.83735090574253601</c:v>
                </c:pt>
                <c:pt idx="30">
                  <c:v>0.83795709281513198</c:v>
                </c:pt>
                <c:pt idx="31">
                  <c:v>0.83856472503847901</c:v>
                </c:pt>
                <c:pt idx="32">
                  <c:v>0.839173802412574</c:v>
                </c:pt>
                <c:pt idx="33">
                  <c:v>0.83978432493741995</c:v>
                </c:pt>
                <c:pt idx="34">
                  <c:v>0.84039626852296001</c:v>
                </c:pt>
                <c:pt idx="35">
                  <c:v>0.841009639766504</c:v>
                </c:pt>
                <c:pt idx="36">
                  <c:v>0.841624449421284</c:v>
                </c:pt>
                <c:pt idx="37">
                  <c:v>0.84224069748729902</c:v>
                </c:pt>
                <c:pt idx="38">
                  <c:v>0.84285838396455104</c:v>
                </c:pt>
                <c:pt idx="39">
                  <c:v>0.84347750885303796</c:v>
                </c:pt>
                <c:pt idx="40">
                  <c:v>0.844098072152761</c:v>
                </c:pt>
                <c:pt idx="41">
                  <c:v>0.84472007386371994</c:v>
                </c:pt>
                <c:pt idx="42">
                  <c:v>0.84534351398591401</c:v>
                </c:pt>
                <c:pt idx="43">
                  <c:v>0.84596839251934397</c:v>
                </c:pt>
                <c:pt idx="44">
                  <c:v>0.84659460678398901</c:v>
                </c:pt>
                <c:pt idx="45">
                  <c:v>0.84722218965982399</c:v>
                </c:pt>
                <c:pt idx="46">
                  <c:v>0.84785118676071203</c:v>
                </c:pt>
                <c:pt idx="47">
                  <c:v>0.84848159678252799</c:v>
                </c:pt>
                <c:pt idx="48">
                  <c:v>0.84911341842114896</c:v>
                </c:pt>
                <c:pt idx="49">
                  <c:v>0.84974665037245001</c:v>
                </c:pt>
                <c:pt idx="50">
                  <c:v>0.850381291332305</c:v>
                </c:pt>
                <c:pt idx="51">
                  <c:v>0.85101733999659301</c:v>
                </c:pt>
                <c:pt idx="52">
                  <c:v>0.85165479506118702</c:v>
                </c:pt>
                <c:pt idx="53">
                  <c:v>0.85229365522196299</c:v>
                </c:pt>
                <c:pt idx="54">
                  <c:v>0.85293391917479799</c:v>
                </c:pt>
                <c:pt idx="55">
                  <c:v>0.85357558561556701</c:v>
                </c:pt>
                <c:pt idx="56">
                  <c:v>0.85421865324014501</c:v>
                </c:pt>
                <c:pt idx="57">
                  <c:v>0.85486312074440896</c:v>
                </c:pt>
                <c:pt idx="58">
                  <c:v>0.85550898682423404</c:v>
                </c:pt>
                <c:pt idx="59">
                  <c:v>0.85615625017549501</c:v>
                </c:pt>
                <c:pt idx="60">
                  <c:v>0.85680490949406896</c:v>
                </c:pt>
                <c:pt idx="61">
                  <c:v>0.85745496347583094</c:v>
                </c:pt>
                <c:pt idx="62">
                  <c:v>0.85810641081665695</c:v>
                </c:pt>
                <c:pt idx="63">
                  <c:v>0.85875925021242205</c:v>
                </c:pt>
                <c:pt idx="64">
                  <c:v>0.859413480359003</c:v>
                </c:pt>
                <c:pt idx="65">
                  <c:v>0.86006909995227399</c:v>
                </c:pt>
                <c:pt idx="66">
                  <c:v>0.86072610768811197</c:v>
                </c:pt>
                <c:pt idx="67">
                  <c:v>0.86138450226239205</c:v>
                </c:pt>
                <c:pt idx="68">
                  <c:v>0.86204403038356703</c:v>
                </c:pt>
                <c:pt idx="69">
                  <c:v>0.86270457172203396</c:v>
                </c:pt>
                <c:pt idx="70">
                  <c:v>0.86336642294890698</c:v>
                </c:pt>
                <c:pt idx="71">
                  <c:v>0.864029579914808</c:v>
                </c:pt>
                <c:pt idx="72">
                  <c:v>0.86469403847035797</c:v>
                </c:pt>
                <c:pt idx="73">
                  <c:v>0.86535979446618005</c:v>
                </c:pt>
                <c:pt idx="74">
                  <c:v>0.86602684375289496</c:v>
                </c:pt>
                <c:pt idx="75">
                  <c:v>0.86669518218112596</c:v>
                </c:pt>
                <c:pt idx="76">
                  <c:v>0.86736480560149398</c:v>
                </c:pt>
                <c:pt idx="77">
                  <c:v>0.86803570986462097</c:v>
                </c:pt>
                <c:pt idx="78">
                  <c:v>0.86870789082112898</c:v>
                </c:pt>
                <c:pt idx="79">
                  <c:v>0.86938134432164005</c:v>
                </c:pt>
                <c:pt idx="80">
                  <c:v>0.870056066216777</c:v>
                </c:pt>
                <c:pt idx="81">
                  <c:v>0.87073205235716</c:v>
                </c:pt>
                <c:pt idx="82">
                  <c:v>0.87140929859341298</c:v>
                </c:pt>
                <c:pt idx="83">
                  <c:v>0.872087800776156</c:v>
                </c:pt>
                <c:pt idx="84">
                  <c:v>0.87276755475601198</c:v>
                </c:pt>
                <c:pt idx="85">
                  <c:v>0.87344855638360297</c:v>
                </c:pt>
                <c:pt idx="86">
                  <c:v>0.87413080150955103</c:v>
                </c:pt>
                <c:pt idx="87">
                  <c:v>0.87481428598447797</c:v>
                </c:pt>
                <c:pt idx="88">
                  <c:v>0.87549900565900496</c:v>
                </c:pt>
                <c:pt idx="89">
                  <c:v>0.87618495638375504</c:v>
                </c:pt>
                <c:pt idx="90">
                  <c:v>0.87687213400934905</c:v>
                </c:pt>
                <c:pt idx="91">
                  <c:v>0.87756053438641002</c:v>
                </c:pt>
                <c:pt idx="92">
                  <c:v>0.87824992778034505</c:v>
                </c:pt>
                <c:pt idx="93">
                  <c:v>0.87893961130953102</c:v>
                </c:pt>
                <c:pt idx="94">
                  <c:v>0.87963036793471505</c:v>
                </c:pt>
                <c:pt idx="95">
                  <c:v>0.88032218811325202</c:v>
                </c:pt>
                <c:pt idx="96">
                  <c:v>0.88101506230249704</c:v>
                </c:pt>
                <c:pt idx="97">
                  <c:v>0.88170898095980699</c:v>
                </c:pt>
                <c:pt idx="98">
                  <c:v>0.88240393454253596</c:v>
                </c:pt>
                <c:pt idx="99">
                  <c:v>0.88309991350804096</c:v>
                </c:pt>
                <c:pt idx="100">
                  <c:v>0.88379690831367697</c:v>
                </c:pt>
                <c:pt idx="101">
                  <c:v>0.88449490941679898</c:v>
                </c:pt>
                <c:pt idx="102">
                  <c:v>0.88519390727476399</c:v>
                </c:pt>
                <c:pt idx="103">
                  <c:v>0.88589389234492699</c:v>
                </c:pt>
                <c:pt idx="104">
                  <c:v>0.88659485508464297</c:v>
                </c:pt>
                <c:pt idx="105">
                  <c:v>0.88729678595126804</c:v>
                </c:pt>
                <c:pt idx="106">
                  <c:v>0.88799967540215796</c:v>
                </c:pt>
                <c:pt idx="107">
                  <c:v>0.88870351389466795</c:v>
                </c:pt>
                <c:pt idx="108">
                  <c:v>0.889408291886154</c:v>
                </c:pt>
                <c:pt idx="109">
                  <c:v>0.89011399983397199</c:v>
                </c:pt>
                <c:pt idx="110">
                  <c:v>0.89082062819547703</c:v>
                </c:pt>
                <c:pt idx="111">
                  <c:v>0.89152816742802399</c:v>
                </c:pt>
                <c:pt idx="112">
                  <c:v>0.89223660798896998</c:v>
                </c:pt>
                <c:pt idx="113">
                  <c:v>0.89294594033566999</c:v>
                </c:pt>
                <c:pt idx="114">
                  <c:v>0.89365615492548001</c:v>
                </c:pt>
                <c:pt idx="115">
                  <c:v>0.89436724221575403</c:v>
                </c:pt>
                <c:pt idx="116">
                  <c:v>0.89507919266385005</c:v>
                </c:pt>
                <c:pt idx="117">
                  <c:v>0.89579058471473005</c:v>
                </c:pt>
                <c:pt idx="118">
                  <c:v>0.89650257925844501</c:v>
                </c:pt>
                <c:pt idx="119">
                  <c:v>0.89721518083498897</c:v>
                </c:pt>
                <c:pt idx="120">
                  <c:v>0.89792836926744402</c:v>
                </c:pt>
                <c:pt idx="121">
                  <c:v>0.89864212437889202</c:v>
                </c:pt>
                <c:pt idx="122">
                  <c:v>0.89935642599241605</c:v>
                </c:pt>
                <c:pt idx="123">
                  <c:v>0.90007125393109699</c:v>
                </c:pt>
                <c:pt idx="124">
                  <c:v>0.90078658801801703</c:v>
                </c:pt>
                <c:pt idx="125">
                  <c:v>0.90150240807626003</c:v>
                </c:pt>
                <c:pt idx="126">
                  <c:v>0.90221869392890597</c:v>
                </c:pt>
                <c:pt idx="127">
                  <c:v>0.90293542539903804</c:v>
                </c:pt>
                <c:pt idx="128">
                  <c:v>0.903652582309738</c:v>
                </c:pt>
                <c:pt idx="129">
                  <c:v>0.90437014448408803</c:v>
                </c:pt>
                <c:pt idx="130">
                  <c:v>0.90508809174517102</c:v>
                </c:pt>
                <c:pt idx="131">
                  <c:v>0.90580640391606804</c:v>
                </c:pt>
                <c:pt idx="132">
                  <c:v>0.90652506081986095</c:v>
                </c:pt>
                <c:pt idx="133">
                  <c:v>0.90724404227963396</c:v>
                </c:pt>
                <c:pt idx="134">
                  <c:v>0.90796332811846703</c:v>
                </c:pt>
                <c:pt idx="135">
                  <c:v>0.90868289815944203</c:v>
                </c:pt>
                <c:pt idx="136">
                  <c:v>0.90940234700820499</c:v>
                </c:pt>
                <c:pt idx="137">
                  <c:v>0.91012166787207105</c:v>
                </c:pt>
                <c:pt idx="138">
                  <c:v>0.91084110434301602</c:v>
                </c:pt>
                <c:pt idx="139">
                  <c:v>0.91156063109365804</c:v>
                </c:pt>
                <c:pt idx="140">
                  <c:v>0.91228022279661503</c:v>
                </c:pt>
                <c:pt idx="141">
                  <c:v>0.91299985412450402</c:v>
                </c:pt>
                <c:pt idx="142">
                  <c:v>0.91371949974994204</c:v>
                </c:pt>
                <c:pt idx="143">
                  <c:v>0.91443913434554702</c:v>
                </c:pt>
                <c:pt idx="144">
                  <c:v>0.91515873258393698</c:v>
                </c:pt>
                <c:pt idx="145">
                  <c:v>0.91587826913772796</c:v>
                </c:pt>
                <c:pt idx="146">
                  <c:v>0.91659771867953799</c:v>
                </c:pt>
                <c:pt idx="147">
                  <c:v>0.91731705588198598</c:v>
                </c:pt>
                <c:pt idx="148">
                  <c:v>0.91803625541768796</c:v>
                </c:pt>
                <c:pt idx="149">
                  <c:v>0.91875529195926098</c:v>
                </c:pt>
                <c:pt idx="150">
                  <c:v>0.91947414017932405</c:v>
                </c:pt>
                <c:pt idx="151">
                  <c:v>0.92019277475049299</c:v>
                </c:pt>
                <c:pt idx="152">
                  <c:v>0.92091117034538705</c:v>
                </c:pt>
                <c:pt idx="153">
                  <c:v>0.92162930163662304</c:v>
                </c:pt>
                <c:pt idx="154">
                  <c:v>0.922347143296817</c:v>
                </c:pt>
                <c:pt idx="155">
                  <c:v>0.92306444829360701</c:v>
                </c:pt>
                <c:pt idx="156">
                  <c:v>0.92378007627431002</c:v>
                </c:pt>
                <c:pt idx="157">
                  <c:v>0.92449504603381805</c:v>
                </c:pt>
                <c:pt idx="158">
                  <c:v>0.92520931432607001</c:v>
                </c:pt>
                <c:pt idx="159">
                  <c:v>0.92592283790500096</c:v>
                </c:pt>
                <c:pt idx="160">
                  <c:v>0.92663557352454995</c:v>
                </c:pt>
                <c:pt idx="161">
                  <c:v>0.92734747793865302</c:v>
                </c:pt>
                <c:pt idx="162">
                  <c:v>0.928058507901247</c:v>
                </c:pt>
                <c:pt idx="163">
                  <c:v>0.92876862016627004</c:v>
                </c:pt>
                <c:pt idx="164">
                  <c:v>0.92947777148765798</c:v>
                </c:pt>
                <c:pt idx="165">
                  <c:v>0.93018591861934896</c:v>
                </c:pt>
                <c:pt idx="166">
                  <c:v>0.93089301831527804</c:v>
                </c:pt>
                <c:pt idx="167">
                  <c:v>0.93159902732938504</c:v>
                </c:pt>
                <c:pt idx="168">
                  <c:v>0.93230390241560401</c:v>
                </c:pt>
                <c:pt idx="169">
                  <c:v>0.933007600327875</c:v>
                </c:pt>
                <c:pt idx="170">
                  <c:v>0.93371007782013304</c:v>
                </c:pt>
                <c:pt idx="171">
                  <c:v>0.93441102710686097</c:v>
                </c:pt>
                <c:pt idx="172">
                  <c:v>0.93511061521729799</c:v>
                </c:pt>
                <c:pt idx="173">
                  <c:v>0.93580879870591405</c:v>
                </c:pt>
                <c:pt idx="174">
                  <c:v>0.93650553115254698</c:v>
                </c:pt>
                <c:pt idx="175">
                  <c:v>0.93720076613703596</c:v>
                </c:pt>
                <c:pt idx="176">
                  <c:v>0.93789445723922105</c:v>
                </c:pt>
                <c:pt idx="177">
                  <c:v>0.93858655803894198</c:v>
                </c:pt>
                <c:pt idx="178">
                  <c:v>0.93927702211603603</c:v>
                </c:pt>
                <c:pt idx="179">
                  <c:v>0.93996580305034405</c:v>
                </c:pt>
                <c:pt idx="180">
                  <c:v>0.94065285442170399</c:v>
                </c:pt>
                <c:pt idx="181">
                  <c:v>0.94133812980995701</c:v>
                </c:pt>
                <c:pt idx="182">
                  <c:v>0.94202158279494097</c:v>
                </c:pt>
                <c:pt idx="183">
                  <c:v>0.94270316695649503</c:v>
                </c:pt>
                <c:pt idx="184">
                  <c:v>0.94338283587445904</c:v>
                </c:pt>
                <c:pt idx="185">
                  <c:v>0.94406054312867105</c:v>
                </c:pt>
                <c:pt idx="186">
                  <c:v>0.94473567730600405</c:v>
                </c:pt>
                <c:pt idx="187">
                  <c:v>0.94540847739535405</c:v>
                </c:pt>
                <c:pt idx="188">
                  <c:v>0.94607899603029399</c:v>
                </c:pt>
                <c:pt idx="189">
                  <c:v>0.946747173710208</c:v>
                </c:pt>
                <c:pt idx="190">
                  <c:v>0.94741295093448397</c:v>
                </c:pt>
                <c:pt idx="191">
                  <c:v>0.94807626820250401</c:v>
                </c:pt>
                <c:pt idx="192">
                  <c:v>0.94873706601365604</c:v>
                </c:pt>
                <c:pt idx="193">
                  <c:v>0.94939528486732305</c:v>
                </c:pt>
                <c:pt idx="194">
                  <c:v>0.95005086526289095</c:v>
                </c:pt>
                <c:pt idx="195">
                  <c:v>0.95070374769974497</c:v>
                </c:pt>
                <c:pt idx="196">
                  <c:v>0.95135387267727201</c:v>
                </c:pt>
                <c:pt idx="197">
                  <c:v>0.95200118069485395</c:v>
                </c:pt>
                <c:pt idx="198">
                  <c:v>0.95264558209703898</c:v>
                </c:pt>
                <c:pt idx="199">
                  <c:v>0.95328703338304999</c:v>
                </c:pt>
                <c:pt idx="200">
                  <c:v>0.95392547975518804</c:v>
                </c:pt>
                <c:pt idx="201">
                  <c:v>0.95456086102873505</c:v>
                </c:pt>
                <c:pt idx="202">
                  <c:v>0.95519311701897403</c:v>
                </c:pt>
                <c:pt idx="203">
                  <c:v>0.95582218754118897</c:v>
                </c:pt>
                <c:pt idx="204">
                  <c:v>0.95644801241066002</c:v>
                </c:pt>
                <c:pt idx="205">
                  <c:v>0.95707053144267196</c:v>
                </c:pt>
                <c:pt idx="206">
                  <c:v>0.95768968445250702</c:v>
                </c:pt>
                <c:pt idx="207">
                  <c:v>0.95830541125544799</c:v>
                </c:pt>
                <c:pt idx="208">
                  <c:v>0.95891765166677601</c:v>
                </c:pt>
                <c:pt idx="209">
                  <c:v>0.95952634550177596</c:v>
                </c:pt>
                <c:pt idx="210">
                  <c:v>0.960131440470116</c:v>
                </c:pt>
                <c:pt idx="211">
                  <c:v>0.96073287200480795</c:v>
                </c:pt>
                <c:pt idx="212">
                  <c:v>0.9613305788373</c:v>
                </c:pt>
                <c:pt idx="213">
                  <c:v>0.96192450095843096</c:v>
                </c:pt>
                <c:pt idx="214">
                  <c:v>0.96251457835903698</c:v>
                </c:pt>
                <c:pt idx="215">
                  <c:v>0.96310075102995596</c:v>
                </c:pt>
                <c:pt idx="216">
                  <c:v>0.96368295896202805</c:v>
                </c:pt>
                <c:pt idx="217">
                  <c:v>0.96426114214608805</c:v>
                </c:pt>
                <c:pt idx="218">
                  <c:v>0.96483524057297598</c:v>
                </c:pt>
                <c:pt idx="219">
                  <c:v>0.965405194233529</c:v>
                </c:pt>
                <c:pt idx="220">
                  <c:v>0.965970943118584</c:v>
                </c:pt>
                <c:pt idx="221">
                  <c:v>0.96653242721898103</c:v>
                </c:pt>
                <c:pt idx="222">
                  <c:v>0.967089648066219</c:v>
                </c:pt>
                <c:pt idx="223">
                  <c:v>0.96764251319210903</c:v>
                </c:pt>
                <c:pt idx="224">
                  <c:v>0.96819095601704996</c:v>
                </c:pt>
                <c:pt idx="225">
                  <c:v>0.96873491843655501</c:v>
                </c:pt>
                <c:pt idx="226">
                  <c:v>0.96927434234613996</c:v>
                </c:pt>
                <c:pt idx="227">
                  <c:v>0.96980916964131902</c:v>
                </c:pt>
                <c:pt idx="228">
                  <c:v>0.97033934221760598</c:v>
                </c:pt>
                <c:pt idx="229">
                  <c:v>0.97086480197051706</c:v>
                </c:pt>
                <c:pt idx="230">
                  <c:v>0.97138549079556402</c:v>
                </c:pt>
                <c:pt idx="231">
                  <c:v>0.97190135058826399</c:v>
                </c:pt>
                <c:pt idx="232">
                  <c:v>0.97241268496691002</c:v>
                </c:pt>
                <c:pt idx="233">
                  <c:v>0.97291922155515798</c:v>
                </c:pt>
                <c:pt idx="234">
                  <c:v>0.97342088044074204</c:v>
                </c:pt>
                <c:pt idx="235">
                  <c:v>0.97391761411079603</c:v>
                </c:pt>
                <c:pt idx="236">
                  <c:v>0.97440937505245495</c:v>
                </c:pt>
                <c:pt idx="237">
                  <c:v>0.97489611575285295</c:v>
                </c:pt>
                <c:pt idx="238">
                  <c:v>0.97537778869912595</c:v>
                </c:pt>
                <c:pt idx="239">
                  <c:v>0.97585434637840796</c:v>
                </c:pt>
                <c:pt idx="240">
                  <c:v>0.976325741277833</c:v>
                </c:pt>
                <c:pt idx="241">
                  <c:v>0.976791925884537</c:v>
                </c:pt>
                <c:pt idx="242">
                  <c:v>0.97725330460618398</c:v>
                </c:pt>
                <c:pt idx="243">
                  <c:v>0.97770953556388696</c:v>
                </c:pt>
                <c:pt idx="244">
                  <c:v>0.97816056309389698</c:v>
                </c:pt>
                <c:pt idx="245">
                  <c:v>0.978606352231842</c:v>
                </c:pt>
                <c:pt idx="246">
                  <c:v>0.97904686801334895</c:v>
                </c:pt>
                <c:pt idx="247">
                  <c:v>0.97948207547404398</c:v>
                </c:pt>
                <c:pt idx="248">
                  <c:v>0.97991193964955603</c:v>
                </c:pt>
                <c:pt idx="249">
                  <c:v>0.98033642557551204</c:v>
                </c:pt>
                <c:pt idx="250">
                  <c:v>0.98075549828753805</c:v>
                </c:pt>
                <c:pt idx="251">
                  <c:v>0.98116912282126201</c:v>
                </c:pt>
                <c:pt idx="252">
                  <c:v>0.98157782038371899</c:v>
                </c:pt>
                <c:pt idx="253">
                  <c:v>0.98198116378421296</c:v>
                </c:pt>
                <c:pt idx="254">
                  <c:v>0.98237912948642303</c:v>
                </c:pt>
                <c:pt idx="255">
                  <c:v>0.98277169720192203</c:v>
                </c:pt>
                <c:pt idx="256">
                  <c:v>0.98315884664228503</c:v>
                </c:pt>
                <c:pt idx="257">
                  <c:v>0.98354055751908498</c:v>
                </c:pt>
                <c:pt idx="258">
                  <c:v>0.98391680954389504</c:v>
                </c:pt>
                <c:pt idx="259">
                  <c:v>0.98428758242828995</c:v>
                </c:pt>
                <c:pt idx="260">
                  <c:v>0.98465285588384299</c:v>
                </c:pt>
                <c:pt idx="261">
                  <c:v>0.98501262440493598</c:v>
                </c:pt>
                <c:pt idx="262">
                  <c:v>0.98536730331889399</c:v>
                </c:pt>
                <c:pt idx="263">
                  <c:v>0.98571655450968898</c:v>
                </c:pt>
                <c:pt idx="264">
                  <c:v>0.98606036974815303</c:v>
                </c:pt>
                <c:pt idx="265">
                  <c:v>0.98639874080511203</c:v>
                </c:pt>
                <c:pt idx="266">
                  <c:v>0.98673165945139696</c:v>
                </c:pt>
                <c:pt idx="267">
                  <c:v>0.98705911745783503</c:v>
                </c:pt>
                <c:pt idx="268">
                  <c:v>0.98738110659525702</c:v>
                </c:pt>
                <c:pt idx="269">
                  <c:v>0.98769761863449101</c:v>
                </c:pt>
                <c:pt idx="270">
                  <c:v>0.98800864534636601</c:v>
                </c:pt>
                <c:pt idx="271">
                  <c:v>0.98831420251330404</c:v>
                </c:pt>
                <c:pt idx="272">
                  <c:v>0.98861468759962901</c:v>
                </c:pt>
                <c:pt idx="273">
                  <c:v>0.98891000370945403</c:v>
                </c:pt>
                <c:pt idx="274">
                  <c:v>0.98920021960429605</c:v>
                </c:pt>
                <c:pt idx="275">
                  <c:v>0.98948523814490796</c:v>
                </c:pt>
                <c:pt idx="276">
                  <c:v>0.98976507099782796</c:v>
                </c:pt>
                <c:pt idx="277">
                  <c:v>0.99003978184028496</c:v>
                </c:pt>
                <c:pt idx="278">
                  <c:v>0.99030939712336197</c:v>
                </c:pt>
                <c:pt idx="279">
                  <c:v>0.99057394648201602</c:v>
                </c:pt>
                <c:pt idx="280">
                  <c:v>0.99083345269508605</c:v>
                </c:pt>
                <c:pt idx="281">
                  <c:v>0.99108794222164198</c:v>
                </c:pt>
                <c:pt idx="282">
                  <c:v>0.99133748629773999</c:v>
                </c:pt>
                <c:pt idx="283">
                  <c:v>0.99158210024515103</c:v>
                </c:pt>
                <c:pt idx="284">
                  <c:v>0.99182181786607804</c:v>
                </c:pt>
                <c:pt idx="285">
                  <c:v>0.992056681297245</c:v>
                </c:pt>
                <c:pt idx="286">
                  <c:v>0.99228672841252896</c:v>
                </c:pt>
                <c:pt idx="287">
                  <c:v>0.99251199296638604</c:v>
                </c:pt>
                <c:pt idx="288">
                  <c:v>0.99273254434854097</c:v>
                </c:pt>
                <c:pt idx="289">
                  <c:v>0.99294847353431104</c:v>
                </c:pt>
                <c:pt idx="290">
                  <c:v>0.99315976465744404</c:v>
                </c:pt>
                <c:pt idx="291">
                  <c:v>0.99336645742334695</c:v>
                </c:pt>
                <c:pt idx="292">
                  <c:v>0.99356859153742305</c:v>
                </c:pt>
                <c:pt idx="293">
                  <c:v>0.99376620670507898</c:v>
                </c:pt>
                <c:pt idx="294">
                  <c:v>0.99395934263171903</c:v>
                </c:pt>
                <c:pt idx="295">
                  <c:v>0.99414803902274795</c:v>
                </c:pt>
                <c:pt idx="296">
                  <c:v>0.99433233558357104</c:v>
                </c:pt>
                <c:pt idx="297">
                  <c:v>0.99451231648717797</c:v>
                </c:pt>
                <c:pt idx="298">
                  <c:v>0.99468817134755605</c:v>
                </c:pt>
                <c:pt idx="299">
                  <c:v>0.99485992075305996</c:v>
                </c:pt>
                <c:pt idx="300">
                  <c:v>0.99502761276935203</c:v>
                </c:pt>
                <c:pt idx="301">
                  <c:v>0.99519118576125498</c:v>
                </c:pt>
                <c:pt idx="302">
                  <c:v>0.99535073889696901</c:v>
                </c:pt>
                <c:pt idx="303">
                  <c:v>0.99550631614613005</c:v>
                </c:pt>
                <c:pt idx="304">
                  <c:v>0.99565796069605095</c:v>
                </c:pt>
                <c:pt idx="305">
                  <c:v>0.99580571680336305</c:v>
                </c:pt>
                <c:pt idx="306">
                  <c:v>0.99594963917057699</c:v>
                </c:pt>
                <c:pt idx="307">
                  <c:v>0.99608986890149098</c:v>
                </c:pt>
                <c:pt idx="308">
                  <c:v>0.99622643549475898</c:v>
                </c:pt>
                <c:pt idx="309">
                  <c:v>0.99635940390172395</c:v>
                </c:pt>
                <c:pt idx="310">
                  <c:v>0.99648882135485095</c:v>
                </c:pt>
                <c:pt idx="311">
                  <c:v>0.99661475692346602</c:v>
                </c:pt>
                <c:pt idx="312">
                  <c:v>0.99673727039192395</c:v>
                </c:pt>
                <c:pt idx="313">
                  <c:v>0.99685635107195203</c:v>
                </c:pt>
                <c:pt idx="314">
                  <c:v>0.99697209957869803</c:v>
                </c:pt>
                <c:pt idx="315">
                  <c:v>0.99708457261412597</c:v>
                </c:pt>
                <c:pt idx="316">
                  <c:v>0.99719382688020197</c:v>
                </c:pt>
                <c:pt idx="317">
                  <c:v>0.99729991907888904</c:v>
                </c:pt>
                <c:pt idx="318">
                  <c:v>0.99740291076249199</c:v>
                </c:pt>
                <c:pt idx="319">
                  <c:v>0.99750287647434699</c:v>
                </c:pt>
                <c:pt idx="320">
                  <c:v>0.99759986249572996</c:v>
                </c:pt>
                <c:pt idx="321">
                  <c:v>0.99769392727238604</c:v>
                </c:pt>
                <c:pt idx="322">
                  <c:v>0.99778512925006302</c:v>
                </c:pt>
                <c:pt idx="323">
                  <c:v>0.99787352687450803</c:v>
                </c:pt>
                <c:pt idx="324">
                  <c:v>0.99795918371041104</c:v>
                </c:pt>
                <c:pt idx="325">
                  <c:v>0.99804216424464998</c:v>
                </c:pt>
                <c:pt idx="326">
                  <c:v>0.99812252264989898</c:v>
                </c:pt>
                <c:pt idx="327">
                  <c:v>0.99820031832400802</c:v>
                </c:pt>
                <c:pt idx="328">
                  <c:v>0.99827561066482495</c:v>
                </c:pt>
                <c:pt idx="329">
                  <c:v>0.99834845907019798</c:v>
                </c:pt>
                <c:pt idx="330">
                  <c:v>0.99841889000085704</c:v>
                </c:pt>
                <c:pt idx="331">
                  <c:v>0.998486954768385</c:v>
                </c:pt>
                <c:pt idx="332">
                  <c:v>0.99855272399370498</c:v>
                </c:pt>
                <c:pt idx="333">
                  <c:v>0.99861625306382096</c:v>
                </c:pt>
                <c:pt idx="334">
                  <c:v>0.99867759736573403</c:v>
                </c:pt>
                <c:pt idx="335">
                  <c:v>0.99873681228644695</c:v>
                </c:pt>
                <c:pt idx="336">
                  <c:v>0.99879392521989196</c:v>
                </c:pt>
                <c:pt idx="337">
                  <c:v>0.99884899841914698</c:v>
                </c:pt>
                <c:pt idx="338">
                  <c:v>0.99890208949849502</c:v>
                </c:pt>
                <c:pt idx="339">
                  <c:v>0.99895325136673696</c:v>
                </c:pt>
                <c:pt idx="340">
                  <c:v>0.99900253693267704</c:v>
                </c:pt>
                <c:pt idx="341">
                  <c:v>0.99904999771959302</c:v>
                </c:pt>
                <c:pt idx="342">
                  <c:v>0.99909560307437295</c:v>
                </c:pt>
                <c:pt idx="343">
                  <c:v>0.99913945991492503</c:v>
                </c:pt>
                <c:pt idx="344">
                  <c:v>0.99918161765591096</c:v>
                </c:pt>
                <c:pt idx="345">
                  <c:v>0.99922212571199598</c:v>
                </c:pt>
                <c:pt idx="346">
                  <c:v>0.99926103349784201</c:v>
                </c:pt>
                <c:pt idx="347">
                  <c:v>0.99929839042811197</c:v>
                </c:pt>
                <c:pt idx="348">
                  <c:v>0.999334245917471</c:v>
                </c:pt>
                <c:pt idx="349">
                  <c:v>0.99936863988537195</c:v>
                </c:pt>
                <c:pt idx="350">
                  <c:v>0.99940157726729795</c:v>
                </c:pt>
                <c:pt idx="351">
                  <c:v>0.99943313951898405</c:v>
                </c:pt>
                <c:pt idx="352">
                  <c:v>0.99946337362327398</c:v>
                </c:pt>
                <c:pt idx="353">
                  <c:v>0.99949232656301401</c:v>
                </c:pt>
                <c:pt idx="354" formatCode="0.00E+00">
                  <c:v>0.99952004532104799</c:v>
                </c:pt>
                <c:pt idx="355" formatCode="0.00E+00">
                  <c:v>0.99954657688022097</c:v>
                </c:pt>
                <c:pt idx="356" formatCode="0.00E+00">
                  <c:v>0.99957196822337802</c:v>
                </c:pt>
                <c:pt idx="357">
                  <c:v>0.99959624028093397</c:v>
                </c:pt>
                <c:pt idx="358">
                  <c:v>0.999619392904188</c:v>
                </c:pt>
                <c:pt idx="359">
                  <c:v>0.99964150549069297</c:v>
                </c:pt>
                <c:pt idx="360">
                  <c:v>0.99966261959297698</c:v>
                </c:pt>
                <c:pt idx="361">
                  <c:v>0.99968277676356398</c:v>
                </c:pt>
                <c:pt idx="362">
                  <c:v>0.99970201855498197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E5-473F-8B54-11B3F7BAD39E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'Eth-Hept,80-20'!$O$6:$O$109</c:f>
              <c:numCache>
                <c:formatCode>General</c:formatCode>
                <c:ptCount val="10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</c:numCache>
            </c:numRef>
          </c:xVal>
          <c:yVal>
            <c:numRef>
              <c:f>'Eth-Hept,80-20'!$Q$6:$Q$109</c:f>
              <c:numCache>
                <c:formatCode>General</c:formatCode>
                <c:ptCount val="104"/>
                <c:pt idx="0">
                  <c:v>0.82157676348547715</c:v>
                </c:pt>
                <c:pt idx="1">
                  <c:v>0.82712544104261976</c:v>
                </c:pt>
                <c:pt idx="2">
                  <c:v>0.8327372987382371</c:v>
                </c:pt>
                <c:pt idx="3">
                  <c:v>0.83840813219967703</c:v>
                </c:pt>
                <c:pt idx="4">
                  <c:v>0.84413305366137947</c:v>
                </c:pt>
                <c:pt idx="5">
                  <c:v>0.84990644032396934</c:v>
                </c:pt>
                <c:pt idx="6">
                  <c:v>0.85572188435404595</c:v>
                </c:pt>
                <c:pt idx="7">
                  <c:v>0.86157214604010468</c:v>
                </c:pt>
                <c:pt idx="8">
                  <c:v>0.8674491119342328</c:v>
                </c:pt>
                <c:pt idx="9">
                  <c:v>0.87334376014330672</c:v>
                </c:pt>
                <c:pt idx="10">
                  <c:v>0.87924613527455842</c:v>
                </c:pt>
                <c:pt idx="11">
                  <c:v>0.88514533586989141</c:v>
                </c:pt>
                <c:pt idx="12">
                  <c:v>0.89102951745476189</c:v>
                </c:pt>
                <c:pt idx="13">
                  <c:v>0.89688591454655575</c:v>
                </c:pt>
                <c:pt idx="14">
                  <c:v>0.90270088507132051</c:v>
                </c:pt>
                <c:pt idx="15">
                  <c:v>0.90845998057583699</c:v>
                </c:pt>
                <c:pt idx="16">
                  <c:v>0.91414804533839067</c:v>
                </c:pt>
                <c:pt idx="17">
                  <c:v>0.91974934691915522</c:v>
                </c:pt>
                <c:pt idx="18">
                  <c:v>0.92524773979840036</c:v>
                </c:pt>
                <c:pt idx="19">
                  <c:v>0.93062686249132087</c:v>
                </c:pt>
                <c:pt idx="20">
                  <c:v>0.93587036689256042</c:v>
                </c:pt>
                <c:pt idx="21">
                  <c:v>0.94096217662151704</c:v>
                </c:pt>
                <c:pt idx="22">
                  <c:v>0.94588676889258638</c:v>
                </c:pt>
                <c:pt idx="23">
                  <c:v>0.9506294720641677</c:v>
                </c:pt>
                <c:pt idx="24">
                  <c:v>0.95517676872817681</c:v>
                </c:pt>
                <c:pt idx="25">
                  <c:v>0.95951659223969221</c:v>
                </c:pt>
                <c:pt idx="26">
                  <c:v>0.96363860323203343</c:v>
                </c:pt>
                <c:pt idx="27">
                  <c:v>0.9675344321822682</c:v>
                </c:pt>
                <c:pt idx="28">
                  <c:v>0.97119787469459351</c:v>
                </c:pt>
                <c:pt idx="29">
                  <c:v>0.97462502795628592</c:v>
                </c:pt>
                <c:pt idx="30">
                  <c:v>0.97781435975080788</c:v>
                </c:pt>
                <c:pt idx="31">
                  <c:v>0.98076670528107068</c:v>
                </c:pt>
                <c:pt idx="32">
                  <c:v>0.98348519150972469</c:v>
                </c:pt>
                <c:pt idx="33">
                  <c:v>0.98597509330444832</c:v>
                </c:pt>
                <c:pt idx="34">
                  <c:v>0.98824362989170322</c:v>
                </c:pt>
                <c:pt idx="35">
                  <c:v>0.99029971352384483</c:v>
                </c:pt>
                <c:pt idx="36">
                  <c:v>0.99215366452172871</c:v>
                </c:pt>
                <c:pt idx="37">
                  <c:v>0.99381690780473941</c:v>
                </c:pt>
                <c:pt idx="38">
                  <c:v>0.9953016656796041</c:v>
                </c:pt>
                <c:pt idx="39">
                  <c:v>0.99662066020715534</c:v>
                </c:pt>
                <c:pt idx="40">
                  <c:v>0.99778683619363351</c:v>
                </c:pt>
                <c:pt idx="41">
                  <c:v>0.99881311310437682</c:v>
                </c:pt>
                <c:pt idx="42">
                  <c:v>0.99971217131237777</c:v>
                </c:pt>
                <c:pt idx="43">
                  <c:v>1.0004962753580546</c:v>
                </c:pt>
                <c:pt idx="44">
                  <c:v>1.0011771345188172</c:v>
                </c:pt>
                <c:pt idx="45">
                  <c:v>1.0017657990883229</c:v>
                </c:pt>
                <c:pt idx="46">
                  <c:v>1.0022725893879965</c:v>
                </c:pt>
                <c:pt idx="47">
                  <c:v>1.002707053656438</c:v>
                </c:pt>
                <c:pt idx="48">
                  <c:v>1.0030779505225855</c:v>
                </c:pt>
                <c:pt idx="49">
                  <c:v>1.003393251682045</c:v>
                </c:pt>
                <c:pt idx="50">
                  <c:v>1.0036601605699678</c:v>
                </c:pt>
                <c:pt idx="51">
                  <c:v>1.0038851431741496</c:v>
                </c:pt>
                <c:pt idx="52">
                  <c:v>1.0040739675843093</c:v>
                </c:pt>
                <c:pt idx="53">
                  <c:v>1.0042317493697865</c:v>
                </c:pt>
                <c:pt idx="54">
                  <c:v>1.0043630003752773</c:v>
                </c:pt>
                <c:pt idx="55">
                  <c:v>1.0044716789935881</c:v>
                </c:pt>
                <c:pt idx="56">
                  <c:v>1.0045612403986921</c:v>
                </c:pt>
                <c:pt idx="57">
                  <c:v>1.0046346855920092</c:v>
                </c:pt>
                <c:pt idx="58">
                  <c:v>1.0046946084281343</c:v>
                </c:pt>
                <c:pt idx="59">
                  <c:v>1.004743240045501</c:v>
                </c:pt>
                <c:pt idx="60">
                  <c:v>1.0047824903357054</c:v>
                </c:pt>
                <c:pt idx="61">
                  <c:v>1.0048139862504326</c:v>
                </c:pt>
                <c:pt idx="62">
                  <c:v>1.0048391068714115</c:v>
                </c:pt>
                <c:pt idx="63">
                  <c:v>1.0048590152642698</c:v>
                </c:pt>
                <c:pt idx="64">
                  <c:v>1.0048746872066747</c:v>
                </c:pt>
                <c:pt idx="65">
                  <c:v>1.0048869369294537</c:v>
                </c:pt>
                <c:pt idx="66">
                  <c:v>1.0048964400421678</c:v>
                </c:pt>
                <c:pt idx="67">
                  <c:v>1.0049037538339172</c:v>
                </c:pt>
                <c:pt idx="68">
                  <c:v>1.0049093351502805</c:v>
                </c:pt>
                <c:pt idx="69">
                  <c:v>1.0049135560500393</c:v>
                </c:pt>
                <c:pt idx="70">
                  <c:v>1.0049167174429341</c:v>
                </c:pt>
                <c:pt idx="71">
                  <c:v>1.0049190609034762</c:v>
                </c:pt>
                <c:pt idx="72">
                  <c:v>1.0049207788469305</c:v>
                </c:pt>
                <c:pt idx="73">
                  <c:v>1.0049220232433362</c:v>
                </c:pt>
                <c:pt idx="74">
                  <c:v>1.0049229130339392</c:v>
                </c:pt>
                <c:pt idx="75">
                  <c:v>1.0049235404023078</c:v>
                </c:pt>
                <c:pt idx="76">
                  <c:v>1.0049239760407573</c:v>
                </c:pt>
                <c:pt idx="77">
                  <c:v>1.0049242735401704</c:v>
                </c:pt>
                <c:pt idx="78">
                  <c:v>1.0049244730202092</c:v>
                </c:pt>
                <c:pt idx="79">
                  <c:v>1.0049246041055588</c:v>
                </c:pt>
                <c:pt idx="80">
                  <c:v>1.0049246883428817</c:v>
                </c:pt>
                <c:pt idx="81">
                  <c:v>1.0049247411436313</c:v>
                </c:pt>
                <c:pt idx="82">
                  <c:v>1.0049247733279334</c:v>
                </c:pt>
                <c:pt idx="83">
                  <c:v>1.0049247923360169</c:v>
                </c:pt>
                <c:pt idx="84">
                  <c:v>1.0049248031654034</c:v>
                </c:pt>
                <c:pt idx="85">
                  <c:v>1.004924809084857</c:v>
                </c:pt>
                <c:pt idx="86">
                  <c:v>1.0049248121681014</c:v>
                </c:pt>
                <c:pt idx="87">
                  <c:v>1.0049248136851494</c:v>
                </c:pt>
                <c:pt idx="88">
                  <c:v>1.0049248143822374</c:v>
                </c:pt>
                <c:pt idx="89">
                  <c:v>1.0049248146767731</c:v>
                </c:pt>
                <c:pt idx="90">
                  <c:v>1.004924814788722</c:v>
                </c:pt>
                <c:pt idx="91">
                  <c:v>1.0049248148257615</c:v>
                </c:pt>
                <c:pt idx="92">
                  <c:v>1.0049248148358991</c:v>
                </c:pt>
                <c:pt idx="93">
                  <c:v>1.0049248148379526</c:v>
                </c:pt>
                <c:pt idx="94">
                  <c:v>1.0049248148382104</c:v>
                </c:pt>
                <c:pt idx="95">
                  <c:v>1.0049248148382104</c:v>
                </c:pt>
                <c:pt idx="96">
                  <c:v>1.0049248148382104</c:v>
                </c:pt>
                <c:pt idx="97">
                  <c:v>1.0049248148382102</c:v>
                </c:pt>
                <c:pt idx="98">
                  <c:v>1.0049248148382333</c:v>
                </c:pt>
                <c:pt idx="99">
                  <c:v>1.0049248148382099</c:v>
                </c:pt>
                <c:pt idx="100">
                  <c:v>1.0049248148382457</c:v>
                </c:pt>
                <c:pt idx="101">
                  <c:v>1.004924814838259</c:v>
                </c:pt>
                <c:pt idx="102">
                  <c:v>1.0049248148381273</c:v>
                </c:pt>
                <c:pt idx="103">
                  <c:v>1.004924814839266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E5-473F-8B54-11B3F7BAD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  <c:max val="1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Ethanol Liquid Mass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'Eth-Hept,80-20'!$K$6:$K$2731</c:f>
              <c:numCache>
                <c:formatCode>General</c:formatCode>
                <c:ptCount val="2726"/>
                <c:pt idx="0">
                  <c:v>0.84745762711864303</c:v>
                </c:pt>
                <c:pt idx="1">
                  <c:v>5.0847457627118597</c:v>
                </c:pt>
                <c:pt idx="2">
                  <c:v>10.1694915254237</c:v>
                </c:pt>
                <c:pt idx="3">
                  <c:v>15.254237288135499</c:v>
                </c:pt>
                <c:pt idx="4">
                  <c:v>19.491525423728799</c:v>
                </c:pt>
                <c:pt idx="5">
                  <c:v>25.4237288135593</c:v>
                </c:pt>
                <c:pt idx="6">
                  <c:v>34.745762711864401</c:v>
                </c:pt>
                <c:pt idx="7">
                  <c:v>41.5254237288135</c:v>
                </c:pt>
                <c:pt idx="8">
                  <c:v>50</c:v>
                </c:pt>
                <c:pt idx="9">
                  <c:v>60.169491525423702</c:v>
                </c:pt>
                <c:pt idx="10">
                  <c:v>70.338983050847403</c:v>
                </c:pt>
                <c:pt idx="11">
                  <c:v>77.118644067796595</c:v>
                </c:pt>
                <c:pt idx="12">
                  <c:v>83.0508474576271</c:v>
                </c:pt>
                <c:pt idx="13">
                  <c:v>88.135593220339004</c:v>
                </c:pt>
                <c:pt idx="14">
                  <c:v>93.220338983050794</c:v>
                </c:pt>
                <c:pt idx="15">
                  <c:v>101.694915254237</c:v>
                </c:pt>
                <c:pt idx="16">
                  <c:v>110.169491525423</c:v>
                </c:pt>
                <c:pt idx="17">
                  <c:v>117.796610169491</c:v>
                </c:pt>
                <c:pt idx="18">
                  <c:v>125.42372881355899</c:v>
                </c:pt>
                <c:pt idx="19">
                  <c:v>129.66101694915201</c:v>
                </c:pt>
                <c:pt idx="20">
                  <c:v>134.74576271186399</c:v>
                </c:pt>
                <c:pt idx="21">
                  <c:v>139.83050847457599</c:v>
                </c:pt>
                <c:pt idx="22">
                  <c:v>145.76271186440599</c:v>
                </c:pt>
                <c:pt idx="23">
                  <c:v>150.84745762711799</c:v>
                </c:pt>
                <c:pt idx="24">
                  <c:v>155.93220338982999</c:v>
                </c:pt>
                <c:pt idx="25">
                  <c:v>161.016949152542</c:v>
                </c:pt>
                <c:pt idx="26">
                  <c:v>166.101694915254</c:v>
                </c:pt>
                <c:pt idx="27">
                  <c:v>171.186440677966</c:v>
                </c:pt>
                <c:pt idx="28">
                  <c:v>175.42372881355899</c:v>
                </c:pt>
                <c:pt idx="29">
                  <c:v>181.35593220338899</c:v>
                </c:pt>
                <c:pt idx="30">
                  <c:v>185.593220338983</c:v>
                </c:pt>
                <c:pt idx="31">
                  <c:v>189.83050847457599</c:v>
                </c:pt>
                <c:pt idx="32">
                  <c:v>195.76271186440599</c:v>
                </c:pt>
                <c:pt idx="33">
                  <c:v>200</c:v>
                </c:pt>
                <c:pt idx="34">
                  <c:v>205.08474576271101</c:v>
                </c:pt>
                <c:pt idx="35">
                  <c:v>211.016949152542</c:v>
                </c:pt>
                <c:pt idx="36">
                  <c:v>216.101694915254</c:v>
                </c:pt>
                <c:pt idx="37">
                  <c:v>221.186440677966</c:v>
                </c:pt>
                <c:pt idx="38">
                  <c:v>225.42372881355899</c:v>
                </c:pt>
                <c:pt idx="39">
                  <c:v>229.66101694915201</c:v>
                </c:pt>
                <c:pt idx="40">
                  <c:v>234.74576271186399</c:v>
                </c:pt>
                <c:pt idx="41">
                  <c:v>239.83050847457599</c:v>
                </c:pt>
                <c:pt idx="42">
                  <c:v>245.76271186440599</c:v>
                </c:pt>
                <c:pt idx="43">
                  <c:v>250</c:v>
                </c:pt>
                <c:pt idx="44">
                  <c:v>255.08474576271101</c:v>
                </c:pt>
                <c:pt idx="45">
                  <c:v>260.16949152542298</c:v>
                </c:pt>
                <c:pt idx="46">
                  <c:v>265.25423728813502</c:v>
                </c:pt>
                <c:pt idx="47">
                  <c:v>270.33898305084699</c:v>
                </c:pt>
                <c:pt idx="48">
                  <c:v>274.57627118644001</c:v>
                </c:pt>
                <c:pt idx="49">
                  <c:v>279.66101694915199</c:v>
                </c:pt>
                <c:pt idx="50">
                  <c:v>284.74576271186402</c:v>
                </c:pt>
                <c:pt idx="51">
                  <c:v>289.83050847457599</c:v>
                </c:pt>
                <c:pt idx="52">
                  <c:v>294.91525423728802</c:v>
                </c:pt>
                <c:pt idx="53">
                  <c:v>294.91525423728802</c:v>
                </c:pt>
                <c:pt idx="54">
                  <c:v>294.91525423728802</c:v>
                </c:pt>
                <c:pt idx="55">
                  <c:v>294.91525423728802</c:v>
                </c:pt>
                <c:pt idx="56">
                  <c:v>294.91525423728802</c:v>
                </c:pt>
                <c:pt idx="57">
                  <c:v>294.91525423728802</c:v>
                </c:pt>
                <c:pt idx="58">
                  <c:v>294.91525423728802</c:v>
                </c:pt>
                <c:pt idx="59">
                  <c:v>294.91525423728802</c:v>
                </c:pt>
                <c:pt idx="60">
                  <c:v>300.84745762711799</c:v>
                </c:pt>
                <c:pt idx="61">
                  <c:v>307.62711864406702</c:v>
                </c:pt>
                <c:pt idx="62">
                  <c:v>314.40677966101703</c:v>
                </c:pt>
                <c:pt idx="63">
                  <c:v>320.33898305084699</c:v>
                </c:pt>
                <c:pt idx="64">
                  <c:v>325.42372881355902</c:v>
                </c:pt>
                <c:pt idx="65">
                  <c:v>329.66101694915199</c:v>
                </c:pt>
                <c:pt idx="66">
                  <c:v>334.74576271186402</c:v>
                </c:pt>
                <c:pt idx="67">
                  <c:v>339.83050847457599</c:v>
                </c:pt>
                <c:pt idx="68">
                  <c:v>344.91525423728802</c:v>
                </c:pt>
                <c:pt idx="69">
                  <c:v>350</c:v>
                </c:pt>
                <c:pt idx="70">
                  <c:v>354.23728813559302</c:v>
                </c:pt>
                <c:pt idx="71">
                  <c:v>360.16949152542298</c:v>
                </c:pt>
                <c:pt idx="72">
                  <c:v>365.25423728813502</c:v>
                </c:pt>
                <c:pt idx="73">
                  <c:v>370.33898305084699</c:v>
                </c:pt>
                <c:pt idx="74">
                  <c:v>374.57627118644001</c:v>
                </c:pt>
                <c:pt idx="75">
                  <c:v>379.66101694915199</c:v>
                </c:pt>
                <c:pt idx="76">
                  <c:v>384.74576271186402</c:v>
                </c:pt>
                <c:pt idx="77">
                  <c:v>389.83050847457599</c:v>
                </c:pt>
                <c:pt idx="78">
                  <c:v>394.91525423728802</c:v>
                </c:pt>
                <c:pt idx="79">
                  <c:v>400</c:v>
                </c:pt>
                <c:pt idx="80">
                  <c:v>405.08474576271198</c:v>
                </c:pt>
                <c:pt idx="81">
                  <c:v>410.16949152542298</c:v>
                </c:pt>
                <c:pt idx="82">
                  <c:v>414.40677966101703</c:v>
                </c:pt>
                <c:pt idx="83">
                  <c:v>419.49152542372798</c:v>
                </c:pt>
                <c:pt idx="84">
                  <c:v>424.57627118644001</c:v>
                </c:pt>
                <c:pt idx="85">
                  <c:v>429.66101694915199</c:v>
                </c:pt>
                <c:pt idx="86">
                  <c:v>434.74576271186402</c:v>
                </c:pt>
                <c:pt idx="87">
                  <c:v>439.83050847457599</c:v>
                </c:pt>
                <c:pt idx="88">
                  <c:v>444.06779661016901</c:v>
                </c:pt>
                <c:pt idx="89">
                  <c:v>450</c:v>
                </c:pt>
                <c:pt idx="90">
                  <c:v>455.08474576271198</c:v>
                </c:pt>
                <c:pt idx="91">
                  <c:v>460.16949152542298</c:v>
                </c:pt>
                <c:pt idx="92">
                  <c:v>465.25423728813502</c:v>
                </c:pt>
                <c:pt idx="93">
                  <c:v>469.49152542372798</c:v>
                </c:pt>
                <c:pt idx="94">
                  <c:v>474.57627118644001</c:v>
                </c:pt>
              </c:numCache>
            </c:numRef>
          </c:xVal>
          <c:yVal>
            <c:numRef>
              <c:f>'Eth-Hept,80-20'!$L$6:$L$94</c:f>
              <c:numCache>
                <c:formatCode>General</c:formatCode>
                <c:ptCount val="89"/>
                <c:pt idx="0">
                  <c:v>0.71000776986736946</c:v>
                </c:pt>
                <c:pt idx="1">
                  <c:v>0.85386325033428578</c:v>
                </c:pt>
                <c:pt idx="2">
                  <c:v>1.1128437714574799</c:v>
                </c:pt>
                <c:pt idx="3">
                  <c:v>1.3622294098514609</c:v>
                </c:pt>
                <c:pt idx="4">
                  <c:v>1.506084890318379</c:v>
                </c:pt>
                <c:pt idx="5">
                  <c:v>1.5731542047631049</c:v>
                </c:pt>
                <c:pt idx="6">
                  <c:v>1.6209795453724081</c:v>
                </c:pt>
                <c:pt idx="7">
                  <c:v>1.688035307722884</c:v>
                </c:pt>
                <c:pt idx="8">
                  <c:v>1.7358742004264369</c:v>
                </c:pt>
                <c:pt idx="9">
                  <c:v>1.7501038993892519</c:v>
                </c:pt>
                <c:pt idx="10">
                  <c:v>1.831497777456534</c:v>
                </c:pt>
                <c:pt idx="11">
                  <c:v>1.86976889161938</c:v>
                </c:pt>
                <c:pt idx="12">
                  <c:v>1.8696740269596299</c:v>
                </c:pt>
                <c:pt idx="13">
                  <c:v>1.850402948935707</c:v>
                </c:pt>
                <c:pt idx="14">
                  <c:v>1.8407267536409908</c:v>
                </c:pt>
                <c:pt idx="15">
                  <c:v>1.8405912326984908</c:v>
                </c:pt>
                <c:pt idx="16">
                  <c:v>1.8596454772144049</c:v>
                </c:pt>
                <c:pt idx="17">
                  <c:v>1.8883081565537849</c:v>
                </c:pt>
                <c:pt idx="18">
                  <c:v>1.8210220086010591</c:v>
                </c:pt>
                <c:pt idx="19">
                  <c:v>1.7441951862961169</c:v>
                </c:pt>
                <c:pt idx="20">
                  <c:v>1.686544577355348</c:v>
                </c:pt>
                <c:pt idx="21">
                  <c:v>1.6864632647898479</c:v>
                </c:pt>
                <c:pt idx="22">
                  <c:v>1.7055581655885208</c:v>
                </c:pt>
                <c:pt idx="23">
                  <c:v>1.705476853023012</c:v>
                </c:pt>
                <c:pt idx="24">
                  <c:v>1.6574211268114589</c:v>
                </c:pt>
                <c:pt idx="25">
                  <c:v>1.638150048787536</c:v>
                </c:pt>
                <c:pt idx="26">
                  <c:v>1.6668533844096658</c:v>
                </c:pt>
                <c:pt idx="27">
                  <c:v>1.7339362509486418</c:v>
                </c:pt>
                <c:pt idx="28">
                  <c:v>1.7818429041234449</c:v>
                </c:pt>
                <c:pt idx="29">
                  <c:v>1.7817480394636951</c:v>
                </c:pt>
                <c:pt idx="30">
                  <c:v>1.7337058653463828</c:v>
                </c:pt>
                <c:pt idx="31">
                  <c:v>1.6856636912290799</c:v>
                </c:pt>
                <c:pt idx="32">
                  <c:v>1.6855688265693298</c:v>
                </c:pt>
                <c:pt idx="33">
                  <c:v>1.695095948827287</c:v>
                </c:pt>
                <c:pt idx="34">
                  <c:v>1.733394167178633</c:v>
                </c:pt>
                <c:pt idx="35">
                  <c:v>1.7428941852480899</c:v>
                </c:pt>
                <c:pt idx="36">
                  <c:v>1.74281287268259</c:v>
                </c:pt>
                <c:pt idx="37">
                  <c:v>1.77151620830472</c:v>
                </c:pt>
                <c:pt idx="38">
                  <c:v>1.8290177442087299</c:v>
                </c:pt>
                <c:pt idx="39">
                  <c:v>1.8961141628419558</c:v>
                </c:pt>
                <c:pt idx="40">
                  <c:v>1.9344123811933018</c:v>
                </c:pt>
                <c:pt idx="41">
                  <c:v>1.9631157168154321</c:v>
                </c:pt>
                <c:pt idx="42">
                  <c:v>1.9534259694264748</c:v>
                </c:pt>
                <c:pt idx="43">
                  <c:v>1.9341684434967927</c:v>
                </c:pt>
                <c:pt idx="44">
                  <c:v>1.9053024827436629</c:v>
                </c:pt>
                <c:pt idx="45">
                  <c:v>1.8668416392613167</c:v>
                </c:pt>
                <c:pt idx="46">
                  <c:v>1.837975678508178</c:v>
                </c:pt>
                <c:pt idx="47">
                  <c:v>1.8378943659426781</c:v>
                </c:pt>
                <c:pt idx="48">
                  <c:v>1.8858010191174808</c:v>
                </c:pt>
                <c:pt idx="49">
                  <c:v>1.9384915615626419</c:v>
                </c:pt>
                <c:pt idx="50">
                  <c:v>1.9911821040078028</c:v>
                </c:pt>
                <c:pt idx="51">
                  <c:v>1.9911007914423029</c:v>
                </c:pt>
                <c:pt idx="52">
                  <c:v>1.9814245961475869</c:v>
                </c:pt>
                <c:pt idx="53">
                  <c:v>1.9814245961475869</c:v>
                </c:pt>
                <c:pt idx="54">
                  <c:v>1.9814245961475869</c:v>
                </c:pt>
                <c:pt idx="55">
                  <c:v>1.9814245961475869</c:v>
                </c:pt>
                <c:pt idx="56">
                  <c:v>1.9814245961475869</c:v>
                </c:pt>
                <c:pt idx="57">
                  <c:v>1.9814245961475869</c:v>
                </c:pt>
                <c:pt idx="58">
                  <c:v>1.9814245961475869</c:v>
                </c:pt>
                <c:pt idx="59">
                  <c:v>1.9814245961475869</c:v>
                </c:pt>
                <c:pt idx="60">
                  <c:v>1.9813297314878369</c:v>
                </c:pt>
                <c:pt idx="61">
                  <c:v>1.9908161974630438</c:v>
                </c:pt>
                <c:pt idx="62">
                  <c:v>1.981112897979828</c:v>
                </c:pt>
                <c:pt idx="63">
                  <c:v>1.9714231505908617</c:v>
                </c:pt>
                <c:pt idx="64">
                  <c:v>1.9713418380253618</c:v>
                </c:pt>
                <c:pt idx="65">
                  <c:v>1.9712740775541118</c:v>
                </c:pt>
                <c:pt idx="66">
                  <c:v>1.9615978822594049</c:v>
                </c:pt>
                <c:pt idx="67">
                  <c:v>1.9231370387770499</c:v>
                </c:pt>
                <c:pt idx="68">
                  <c:v>1.8846761952947129</c:v>
                </c:pt>
                <c:pt idx="69">
                  <c:v>1.8558102345415739</c:v>
                </c:pt>
                <c:pt idx="70">
                  <c:v>1.8749322395287469</c:v>
                </c:pt>
                <c:pt idx="71">
                  <c:v>1.9036220230566268</c:v>
                </c:pt>
                <c:pt idx="72">
                  <c:v>1.932325358678757</c:v>
                </c:pt>
                <c:pt idx="73">
                  <c:v>1.9130542806548341</c:v>
                </c:pt>
                <c:pt idx="74">
                  <c:v>1.8842018719959448</c:v>
                </c:pt>
                <c:pt idx="75">
                  <c:v>1.8265512630551761</c:v>
                </c:pt>
                <c:pt idx="76">
                  <c:v>1.7497108886559929</c:v>
                </c:pt>
                <c:pt idx="77">
                  <c:v>1.663275631527585</c:v>
                </c:pt>
                <c:pt idx="78">
                  <c:v>1.5672454916699698</c:v>
                </c:pt>
                <c:pt idx="79">
                  <c:v>1.4712153518123641</c:v>
                </c:pt>
                <c:pt idx="80">
                  <c:v>1.375185211954749</c:v>
                </c:pt>
                <c:pt idx="81">
                  <c:v>1.2887499548263501</c:v>
                </c:pt>
                <c:pt idx="82">
                  <c:v>1.202328249792201</c:v>
                </c:pt>
                <c:pt idx="83">
                  <c:v>1.1062981099345859</c:v>
                </c:pt>
                <c:pt idx="84">
                  <c:v>0.99107820461854801</c:v>
                </c:pt>
                <c:pt idx="85">
                  <c:v>0.90464294749014895</c:v>
                </c:pt>
                <c:pt idx="86">
                  <c:v>0.8182076903617499</c:v>
                </c:pt>
                <c:pt idx="87">
                  <c:v>0.76055708142098188</c:v>
                </c:pt>
                <c:pt idx="88">
                  <c:v>0.69332514184525229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C-451C-99CB-F8D5AA8DD75B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'Eth-Hept,80-20'!$O$6:$O$114</c:f>
              <c:numCache>
                <c:formatCode>General</c:formatCode>
                <c:ptCount val="10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</c:numCache>
            </c:numRef>
          </c:xVal>
          <c:yVal>
            <c:numRef>
              <c:f>'Eth-Hept,80-20'!$P$6:$P$114</c:f>
              <c:numCache>
                <c:formatCode>General</c:formatCode>
                <c:ptCount val="109"/>
                <c:pt idx="0">
                  <c:v>1.9752207655738818</c:v>
                </c:pt>
                <c:pt idx="1">
                  <c:v>1.9681105160743906</c:v>
                </c:pt>
                <c:pt idx="2">
                  <c:v>1.9605000058310527</c:v>
                </c:pt>
                <c:pt idx="3">
                  <c:v>1.9523590859573023</c:v>
                </c:pt>
                <c:pt idx="4">
                  <c:v>1.9436576116128736</c:v>
                </c:pt>
                <c:pt idx="5">
                  <c:v>1.934365846815324</c:v>
                </c:pt>
                <c:pt idx="6">
                  <c:v>1.9244549505033803</c:v>
                </c:pt>
                <c:pt idx="7">
                  <c:v>1.913897551375537</c:v>
                </c:pt>
                <c:pt idx="8">
                  <c:v>1.9026684177431943</c:v>
                </c:pt>
                <c:pt idx="9">
                  <c:v>1.890745226493346</c:v>
                </c:pt>
                <c:pt idx="10">
                  <c:v>1.8781094320526381</c:v>
                </c:pt>
                <c:pt idx="11">
                  <c:v>1.8647472317274782</c:v>
                </c:pt>
                <c:pt idx="12">
                  <c:v>1.8506506177920374</c:v>
                </c:pt>
                <c:pt idx="13">
                  <c:v>1.8358184990507511</c:v>
                </c:pt>
                <c:pt idx="14">
                  <c:v>1.8202578652822352</c:v>
                </c:pt>
                <c:pt idx="15">
                  <c:v>1.803984957136586</c:v>
                </c:pt>
                <c:pt idx="16">
                  <c:v>1.7870263921135012</c:v>
                </c:pt>
                <c:pt idx="17">
                  <c:v>1.7694201849454403</c:v>
                </c:pt>
                <c:pt idx="18">
                  <c:v>1.7512165891829736</c:v>
                </c:pt>
                <c:pt idx="19">
                  <c:v>1.7324786776104955</c:v>
                </c:pt>
                <c:pt idx="20">
                  <c:v>1.713282574242061</c:v>
                </c:pt>
                <c:pt idx="21">
                  <c:v>1.6937172521869961</c:v>
                </c:pt>
                <c:pt idx="22">
                  <c:v>1.6738838217355014</c:v>
                </c:pt>
                <c:pt idx="23">
                  <c:v>1.6538942531648224</c:v>
                </c:pt>
                <c:pt idx="24">
                  <c:v>1.6338695096216063</c:v>
                </c:pt>
                <c:pt idx="25">
                  <c:v>1.6139371061312675</c:v>
                </c:pt>
                <c:pt idx="26">
                  <c:v>1.5942281585915028</c:v>
                </c:pt>
                <c:pt idx="27">
                  <c:v>1.5748740369378789</c:v>
                </c:pt>
                <c:pt idx="28">
                  <c:v>1.5560027833284857</c:v>
                </c:pt>
                <c:pt idx="29">
                  <c:v>1.5377354923315962</c:v>
                </c:pt>
                <c:pt idx="30">
                  <c:v>1.5201828693410671</c:v>
                </c:pt>
                <c:pt idx="31">
                  <c:v>1.5034421813144243</c:v>
                </c:pt>
                <c:pt idx="32">
                  <c:v>1.4875947889622654</c:v>
                </c:pt>
                <c:pt idx="33">
                  <c:v>1.4727044039467012</c:v>
                </c:pt>
                <c:pt idx="34">
                  <c:v>1.4588161540742852</c:v>
                </c:pt>
                <c:pt idx="35">
                  <c:v>1.4459564720009357</c:v>
                </c:pt>
                <c:pt idx="36">
                  <c:v>1.4341337575627997</c:v>
                </c:pt>
                <c:pt idx="37">
                  <c:v>1.4233397085749675</c:v>
                </c:pt>
                <c:pt idx="38">
                  <c:v>1.4135511756794872</c:v>
                </c:pt>
                <c:pt idx="39">
                  <c:v>1.4047323762944464</c:v>
                </c:pt>
                <c:pt idx="40">
                  <c:v>1.3968373005574923</c:v>
                </c:pt>
                <c:pt idx="41">
                  <c:v>1.3898121555337197</c:v>
                </c:pt>
                <c:pt idx="42">
                  <c:v>1.3835977183348489</c:v>
                </c:pt>
                <c:pt idx="43">
                  <c:v>1.3781314993237417</c:v>
                </c:pt>
                <c:pt idx="44">
                  <c:v>1.3733496486226526</c:v>
                </c:pt>
                <c:pt idx="45">
                  <c:v>1.3691885691596404</c:v>
                </c:pt>
                <c:pt idx="46">
                  <c:v>1.365586225068087</c:v>
                </c:pt>
                <c:pt idx="47">
                  <c:v>1.362483154198781</c:v>
                </c:pt>
                <c:pt idx="48">
                  <c:v>1.3598232076588308</c:v>
                </c:pt>
                <c:pt idx="49">
                  <c:v>1.3575540480045112</c:v>
                </c:pt>
                <c:pt idx="50">
                  <c:v>1.3556274419970435</c:v>
                </c:pt>
                <c:pt idx="51">
                  <c:v>1.3539993846085874</c:v>
                </c:pt>
                <c:pt idx="52">
                  <c:v>1.3526300893043015</c:v>
                </c:pt>
                <c:pt idx="53">
                  <c:v>1.3514838764077359</c:v>
                </c:pt>
                <c:pt idx="54">
                  <c:v>1.3505289873026929</c:v>
                </c:pt>
                <c:pt idx="55">
                  <c:v>1.3497373478992527</c:v>
                </c:pt>
                <c:pt idx="56">
                  <c:v>1.3490843005206004</c:v>
                </c:pt>
                <c:pt idx="57">
                  <c:v>1.3485483194442265</c:v>
                </c:pt>
                <c:pt idx="58">
                  <c:v>1.3481107218719783</c:v>
                </c:pt>
                <c:pt idx="59">
                  <c:v>1.3477553830979125</c:v>
                </c:pt>
                <c:pt idx="60">
                  <c:v>1.3474684622117015</c:v>
                </c:pt>
                <c:pt idx="61">
                  <c:v>1.3472381426443572</c:v>
                </c:pt>
                <c:pt idx="62">
                  <c:v>1.3470543902991141</c:v>
                </c:pt>
                <c:pt idx="63">
                  <c:v>1.3469087307818679</c:v>
                </c:pt>
                <c:pt idx="64">
                  <c:v>1.346794046308023</c:v>
                </c:pt>
                <c:pt idx="65">
                  <c:v>1.3467043922062034</c:v>
                </c:pt>
                <c:pt idx="66">
                  <c:v>1.3466348324312492</c:v>
                </c:pt>
                <c:pt idx="67">
                  <c:v>1.3465812931813328</c:v>
                </c:pt>
                <c:pt idx="68">
                  <c:v>1.3465404334962288</c:v>
                </c:pt>
                <c:pt idx="69">
                  <c:v>1.346509531593397</c:v>
                </c:pt>
                <c:pt idx="70">
                  <c:v>1.3464863856398219</c:v>
                </c:pt>
                <c:pt idx="71">
                  <c:v>1.346469227646526</c:v>
                </c:pt>
                <c:pt idx="72">
                  <c:v>1.3464566492074714</c:v>
                </c:pt>
                <c:pt idx="73">
                  <c:v>1.3464475378475238</c:v>
                </c:pt>
                <c:pt idx="74">
                  <c:v>1.3464410228081167</c:v>
                </c:pt>
                <c:pt idx="75">
                  <c:v>1.3464364291866247</c:v>
                </c:pt>
                <c:pt idx="76">
                  <c:v>1.3464332394035572</c:v>
                </c:pt>
                <c:pt idx="77">
                  <c:v>1.34643106107814</c:v>
                </c:pt>
                <c:pt idx="78">
                  <c:v>1.3464296004586256</c:v>
                </c:pt>
                <c:pt idx="79">
                  <c:v>1.3464286406324817</c:v>
                </c:pt>
                <c:pt idx="80">
                  <c:v>1.3464280238336455</c:v>
                </c:pt>
                <c:pt idx="81">
                  <c:v>1.3464276372181423</c:v>
                </c:pt>
                <c:pt idx="82">
                  <c:v>1.3464274015598121</c:v>
                </c:pt>
                <c:pt idx="83">
                  <c:v>1.3464272623791602</c:v>
                </c:pt>
                <c:pt idx="84">
                  <c:v>1.3464271830846064</c:v>
                </c:pt>
                <c:pt idx="85">
                  <c:v>1.3464271397412042</c:v>
                </c:pt>
                <c:pt idx="86">
                  <c:v>1.346427117165214</c:v>
                </c:pt>
                <c:pt idx="87">
                  <c:v>1.3464271060572812</c:v>
                </c:pt>
                <c:pt idx="88">
                  <c:v>1.3464271009531967</c:v>
                </c:pt>
                <c:pt idx="89">
                  <c:v>1.3464270987965608</c:v>
                </c:pt>
                <c:pt idx="90">
                  <c:v>1.3464270979767738</c:v>
                </c:pt>
                <c:pt idx="91">
                  <c:v>1.3464270977056747</c:v>
                </c:pt>
                <c:pt idx="92">
                  <c:v>1.3464270976312733</c:v>
                </c:pt>
                <c:pt idx="93">
                  <c:v>1.3464270976162833</c:v>
                </c:pt>
                <c:pt idx="94">
                  <c:v>1.346427097614364</c:v>
                </c:pt>
                <c:pt idx="95">
                  <c:v>1.346427097614364</c:v>
                </c:pt>
                <c:pt idx="96">
                  <c:v>1.346427097614364</c:v>
                </c:pt>
                <c:pt idx="97">
                  <c:v>1.3464270976144552</c:v>
                </c:pt>
                <c:pt idx="98">
                  <c:v>1.3464270976142727</c:v>
                </c:pt>
                <c:pt idx="99">
                  <c:v>1.3464270976144552</c:v>
                </c:pt>
                <c:pt idx="100">
                  <c:v>1.346427097614364</c:v>
                </c:pt>
                <c:pt idx="101">
                  <c:v>1.3464270976141814</c:v>
                </c:pt>
                <c:pt idx="102">
                  <c:v>1.3464270976149126</c:v>
                </c:pt>
                <c:pt idx="103">
                  <c:v>1.3464270976066863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DC-451C-99CB-F8D5AA8DD75B}"/>
            </c:ext>
          </c:extLst>
        </c:ser>
        <c:ser>
          <c:idx val="1"/>
          <c:order val="2"/>
          <c:tx>
            <c:v>Global Model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'Eth-Hept,80-20'!$A$6:$A$416</c:f>
              <c:numCache>
                <c:formatCode>General</c:formatCode>
                <c:ptCount val="4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</c:numCache>
            </c:numRef>
          </c:xVal>
          <c:yVal>
            <c:numRef>
              <c:f>'Eth-Hept,80-20'!$B$6:$B$485</c:f>
              <c:numCache>
                <c:formatCode>General</c:formatCode>
                <c:ptCount val="480"/>
                <c:pt idx="0">
                  <c:v>1.8463710574594501</c:v>
                </c:pt>
                <c:pt idx="1">
                  <c:v>1.8461141728285799</c:v>
                </c:pt>
                <c:pt idx="2">
                  <c:v>1.8458524412633599</c:v>
                </c:pt>
                <c:pt idx="3">
                  <c:v>1.84558992648281</c:v>
                </c:pt>
                <c:pt idx="4">
                  <c:v>1.84532668548654</c:v>
                </c:pt>
                <c:pt idx="5">
                  <c:v>1.8450625498332001</c:v>
                </c:pt>
                <c:pt idx="6">
                  <c:v>1.84479761723277</c:v>
                </c:pt>
                <c:pt idx="7">
                  <c:v>1.8445318876852701</c:v>
                </c:pt>
                <c:pt idx="8">
                  <c:v>1.8442653611906701</c:v>
                </c:pt>
                <c:pt idx="9">
                  <c:v>1.843998037749</c:v>
                </c:pt>
                <c:pt idx="10">
                  <c:v>1.8437299173602499</c:v>
                </c:pt>
                <c:pt idx="11">
                  <c:v>1.84346100002441</c:v>
                </c:pt>
                <c:pt idx="12">
                  <c:v>1.84319128574149</c:v>
                </c:pt>
                <c:pt idx="13">
                  <c:v>1.8429207745114899</c:v>
                </c:pt>
                <c:pt idx="14">
                  <c:v>1.8426493821346299</c:v>
                </c:pt>
                <c:pt idx="15">
                  <c:v>1.84237713166988</c:v>
                </c:pt>
                <c:pt idx="16">
                  <c:v>1.84210406070204</c:v>
                </c:pt>
                <c:pt idx="17">
                  <c:v>1.8418301692311101</c:v>
                </c:pt>
                <c:pt idx="18">
                  <c:v>1.84155545725709</c:v>
                </c:pt>
                <c:pt idx="19">
                  <c:v>1.84127992477997</c:v>
                </c:pt>
                <c:pt idx="20">
                  <c:v>1.8410035717997599</c:v>
                </c:pt>
                <c:pt idx="21">
                  <c:v>1.8407263983164599</c:v>
                </c:pt>
                <c:pt idx="22">
                  <c:v>1.84044840433007</c:v>
                </c:pt>
                <c:pt idx="23">
                  <c:v>1.8401695898405901</c:v>
                </c:pt>
                <c:pt idx="24">
                  <c:v>1.83988982108673</c:v>
                </c:pt>
                <c:pt idx="25">
                  <c:v>1.83960913470041</c:v>
                </c:pt>
                <c:pt idx="26">
                  <c:v>1.8393275903894899</c:v>
                </c:pt>
                <c:pt idx="27">
                  <c:v>1.83904518815398</c:v>
                </c:pt>
                <c:pt idx="28">
                  <c:v>1.8387619279938801</c:v>
                </c:pt>
                <c:pt idx="29">
                  <c:v>1.8384778099091901</c:v>
                </c:pt>
                <c:pt idx="30">
                  <c:v>1.8381928338999101</c:v>
                </c:pt>
                <c:pt idx="31">
                  <c:v>1.83790699996604</c:v>
                </c:pt>
                <c:pt idx="32">
                  <c:v>1.8376203081075699</c:v>
                </c:pt>
                <c:pt idx="33">
                  <c:v>1.83733275832451</c:v>
                </c:pt>
                <c:pt idx="34">
                  <c:v>1.8370442034626</c:v>
                </c:pt>
                <c:pt idx="35">
                  <c:v>1.83675468382155</c:v>
                </c:pt>
                <c:pt idx="36">
                  <c:v>1.83646426508754</c:v>
                </c:pt>
                <c:pt idx="37">
                  <c:v>1.8361729472605799</c:v>
                </c:pt>
                <c:pt idx="38">
                  <c:v>1.8358807303406699</c:v>
                </c:pt>
                <c:pt idx="39">
                  <c:v>1.8355876143277901</c:v>
                </c:pt>
                <c:pt idx="40">
                  <c:v>1.8352935992219701</c:v>
                </c:pt>
                <c:pt idx="41">
                  <c:v>1.8349986850231801</c:v>
                </c:pt>
                <c:pt idx="42">
                  <c:v>1.83470287173144</c:v>
                </c:pt>
                <c:pt idx="43">
                  <c:v>1.83440615934674</c:v>
                </c:pt>
                <c:pt idx="44">
                  <c:v>1.8341084204009701</c:v>
                </c:pt>
                <c:pt idx="45">
                  <c:v>1.8338096785357401</c:v>
                </c:pt>
                <c:pt idx="46">
                  <c:v>1.83350998458951</c:v>
                </c:pt>
                <c:pt idx="47">
                  <c:v>1.8332093342545399</c:v>
                </c:pt>
                <c:pt idx="48">
                  <c:v>1.8329077232230799</c:v>
                </c:pt>
                <c:pt idx="49">
                  <c:v>1.8326051471873801</c:v>
                </c:pt>
                <c:pt idx="50">
                  <c:v>1.83230160183968</c:v>
                </c:pt>
                <c:pt idx="51">
                  <c:v>1.83199708287225</c:v>
                </c:pt>
                <c:pt idx="52">
                  <c:v>1.83169158597733</c:v>
                </c:pt>
                <c:pt idx="53">
                  <c:v>1.83138510684718</c:v>
                </c:pt>
                <c:pt idx="54">
                  <c:v>1.8310776411740299</c:v>
                </c:pt>
                <c:pt idx="55">
                  <c:v>1.8307691846501499</c:v>
                </c:pt>
                <c:pt idx="56">
                  <c:v>1.8304597329677801</c:v>
                </c:pt>
                <c:pt idx="57">
                  <c:v>1.83014928181917</c:v>
                </c:pt>
                <c:pt idx="58">
                  <c:v>1.82983782689658</c:v>
                </c:pt>
                <c:pt idx="59">
                  <c:v>1.82952536389225</c:v>
                </c:pt>
                <c:pt idx="60">
                  <c:v>1.8292118884984401</c:v>
                </c:pt>
                <c:pt idx="61">
                  <c:v>1.82889739640739</c:v>
                </c:pt>
                <c:pt idx="62">
                  <c:v>1.8285818833113601</c:v>
                </c:pt>
                <c:pt idx="63">
                  <c:v>1.8282653449026001</c:v>
                </c:pt>
                <c:pt idx="64">
                  <c:v>1.8279477768733601</c:v>
                </c:pt>
                <c:pt idx="65">
                  <c:v>1.82762917491588</c:v>
                </c:pt>
                <c:pt idx="66">
                  <c:v>1.82730953472242</c:v>
                </c:pt>
                <c:pt idx="67">
                  <c:v>1.82698885198523</c:v>
                </c:pt>
                <c:pt idx="68">
                  <c:v>1.82666706835181</c:v>
                </c:pt>
                <c:pt idx="69">
                  <c:v>1.8263441539865399</c:v>
                </c:pt>
                <c:pt idx="70">
                  <c:v>1.8260201684896</c:v>
                </c:pt>
                <c:pt idx="71">
                  <c:v>1.8256951069430301</c:v>
                </c:pt>
                <c:pt idx="72">
                  <c:v>1.82536896442883</c:v>
                </c:pt>
                <c:pt idx="73">
                  <c:v>1.8250417360290201</c:v>
                </c:pt>
                <c:pt idx="74">
                  <c:v>1.82471341682563</c:v>
                </c:pt>
                <c:pt idx="75">
                  <c:v>1.8243840019006601</c:v>
                </c:pt>
                <c:pt idx="76">
                  <c:v>1.82405348633614</c:v>
                </c:pt>
                <c:pt idx="77">
                  <c:v>1.8237218652140801</c:v>
                </c:pt>
                <c:pt idx="78">
                  <c:v>1.82338913361651</c:v>
                </c:pt>
                <c:pt idx="79">
                  <c:v>1.8230552866254299</c:v>
                </c:pt>
                <c:pt idx="80">
                  <c:v>1.82272031932287</c:v>
                </c:pt>
                <c:pt idx="81">
                  <c:v>1.8223842267908399</c:v>
                </c:pt>
                <c:pt idx="82">
                  <c:v>1.8220470041113599</c:v>
                </c:pt>
                <c:pt idx="83">
                  <c:v>1.82170864636646</c:v>
                </c:pt>
                <c:pt idx="84">
                  <c:v>1.82136914863814</c:v>
                </c:pt>
                <c:pt idx="85">
                  <c:v>1.8210285060084199</c:v>
                </c:pt>
                <c:pt idx="86">
                  <c:v>1.8206867135593201</c:v>
                </c:pt>
                <c:pt idx="87">
                  <c:v>1.8203437663728701</c:v>
                </c:pt>
                <c:pt idx="88">
                  <c:v>1.8199996595310699</c:v>
                </c:pt>
                <c:pt idx="89">
                  <c:v>1.8196543881159399</c:v>
                </c:pt>
                <c:pt idx="90">
                  <c:v>1.8193079472095099</c:v>
                </c:pt>
                <c:pt idx="91">
                  <c:v>1.8189603318937799</c:v>
                </c:pt>
                <c:pt idx="92">
                  <c:v>1.81861151654264</c:v>
                </c:pt>
                <c:pt idx="93">
                  <c:v>1.81826143209627</c:v>
                </c:pt>
                <c:pt idx="94">
                  <c:v>1.81791014589138</c:v>
                </c:pt>
                <c:pt idx="95">
                  <c:v>1.8175576525149</c:v>
                </c:pt>
                <c:pt idx="96">
                  <c:v>1.8172039465537599</c:v>
                </c:pt>
                <c:pt idx="97">
                  <c:v>1.8168490225948899</c:v>
                </c:pt>
                <c:pt idx="98">
                  <c:v>1.8164928752252201</c:v>
                </c:pt>
                <c:pt idx="99">
                  <c:v>1.81613549903167</c:v>
                </c:pt>
                <c:pt idx="100">
                  <c:v>1.81577688860119</c:v>
                </c:pt>
                <c:pt idx="101">
                  <c:v>1.81541703852069</c:v>
                </c:pt>
                <c:pt idx="102">
                  <c:v>1.8150559433771101</c:v>
                </c:pt>
                <c:pt idx="103">
                  <c:v>1.8146935977573699</c:v>
                </c:pt>
                <c:pt idx="104">
                  <c:v>1.8143299962484101</c:v>
                </c:pt>
                <c:pt idx="105">
                  <c:v>1.81396513343715</c:v>
                </c:pt>
                <c:pt idx="106">
                  <c:v>1.8135990039105301</c:v>
                </c:pt>
                <c:pt idx="107">
                  <c:v>1.81323160225548</c:v>
                </c:pt>
                <c:pt idx="108">
                  <c:v>1.8128629230589199</c:v>
                </c:pt>
                <c:pt idx="109">
                  <c:v>1.81249296090778</c:v>
                </c:pt>
                <c:pt idx="110">
                  <c:v>1.8121217103889999</c:v>
                </c:pt>
                <c:pt idx="111">
                  <c:v>1.8117491660895</c:v>
                </c:pt>
                <c:pt idx="112">
                  <c:v>1.8113753225962099</c:v>
                </c:pt>
                <c:pt idx="113">
                  <c:v>1.81100017449606</c:v>
                </c:pt>
                <c:pt idx="114">
                  <c:v>1.81062371637598</c:v>
                </c:pt>
                <c:pt idx="115">
                  <c:v>1.8102459428229101</c:v>
                </c:pt>
                <c:pt idx="116">
                  <c:v>1.8098668484237601</c:v>
                </c:pt>
                <c:pt idx="117">
                  <c:v>1.80948660539867</c:v>
                </c:pt>
                <c:pt idx="118">
                  <c:v>1.80910506109244</c:v>
                </c:pt>
                <c:pt idx="119">
                  <c:v>1.80872220832039</c:v>
                </c:pt>
                <c:pt idx="120">
                  <c:v>1.80833804300725</c:v>
                </c:pt>
                <c:pt idx="121">
                  <c:v>1.80795256107776</c:v>
                </c:pt>
                <c:pt idx="122">
                  <c:v>1.80756575845666</c:v>
                </c:pt>
                <c:pt idx="123">
                  <c:v>1.80717763106868</c:v>
                </c:pt>
                <c:pt idx="124">
                  <c:v>1.8067881748385599</c:v>
                </c:pt>
                <c:pt idx="125">
                  <c:v>1.80639738569103</c:v>
                </c:pt>
                <c:pt idx="126">
                  <c:v>1.80600525955084</c:v>
                </c:pt>
                <c:pt idx="127">
                  <c:v>1.80561179234271</c:v>
                </c:pt>
                <c:pt idx="128">
                  <c:v>1.80521697999139</c:v>
                </c:pt>
                <c:pt idx="129">
                  <c:v>1.8048208184216199</c:v>
                </c:pt>
                <c:pt idx="130">
                  <c:v>1.8044233035581201</c:v>
                </c:pt>
                <c:pt idx="131">
                  <c:v>1.80402443132563</c:v>
                </c:pt>
                <c:pt idx="132">
                  <c:v>1.80362419764889</c:v>
                </c:pt>
                <c:pt idx="133">
                  <c:v>1.80322259845264</c:v>
                </c:pt>
                <c:pt idx="134">
                  <c:v>1.8028196296616199</c:v>
                </c:pt>
                <c:pt idx="135">
                  <c:v>1.8024152872005601</c:v>
                </c:pt>
                <c:pt idx="136">
                  <c:v>1.8020095185265801</c:v>
                </c:pt>
                <c:pt idx="137">
                  <c:v>1.80160232124841</c:v>
                </c:pt>
                <c:pt idx="138">
                  <c:v>1.80119372447788</c:v>
                </c:pt>
                <c:pt idx="139">
                  <c:v>1.8007837234917099</c:v>
                </c:pt>
                <c:pt idx="140">
                  <c:v>1.8003723135666001</c:v>
                </c:pt>
                <c:pt idx="141">
                  <c:v>1.7999594899792699</c:v>
                </c:pt>
                <c:pt idx="142">
                  <c:v>1.79954524800643</c:v>
                </c:pt>
                <c:pt idx="143">
                  <c:v>1.79912958292479</c:v>
                </c:pt>
                <c:pt idx="144">
                  <c:v>1.79871249001105</c:v>
                </c:pt>
                <c:pt idx="145">
                  <c:v>1.79829396454194</c:v>
                </c:pt>
                <c:pt idx="146">
                  <c:v>1.7978740017941499</c:v>
                </c:pt>
                <c:pt idx="147">
                  <c:v>1.79745259704441</c:v>
                </c:pt>
                <c:pt idx="148">
                  <c:v>1.79702974556942</c:v>
                </c:pt>
                <c:pt idx="149">
                  <c:v>1.7966054426458999</c:v>
                </c:pt>
                <c:pt idx="150">
                  <c:v>1.7961796835505499</c:v>
                </c:pt>
                <c:pt idx="151">
                  <c:v>1.7957524635600901</c:v>
                </c:pt>
                <c:pt idx="152">
                  <c:v>1.7953237779512199</c:v>
                </c:pt>
                <c:pt idx="153">
                  <c:v>1.7948936220006599</c:v>
                </c:pt>
                <c:pt idx="154">
                  <c:v>1.79446199098512</c:v>
                </c:pt>
                <c:pt idx="155">
                  <c:v>1.79402899967784</c:v>
                </c:pt>
                <c:pt idx="156">
                  <c:v>1.7935952443418099</c:v>
                </c:pt>
                <c:pt idx="157">
                  <c:v>1.7931601574834</c:v>
                </c:pt>
                <c:pt idx="158">
                  <c:v>1.7927237440373001</c:v>
                </c:pt>
                <c:pt idx="159">
                  <c:v>1.79228600893819</c:v>
                </c:pt>
                <c:pt idx="160">
                  <c:v>1.79184695712075</c:v>
                </c:pt>
                <c:pt idx="161">
                  <c:v>1.7914065935196499</c:v>
                </c:pt>
                <c:pt idx="162">
                  <c:v>1.7909649230695901</c:v>
                </c:pt>
                <c:pt idx="163">
                  <c:v>1.7905219507052399</c:v>
                </c:pt>
                <c:pt idx="164">
                  <c:v>1.79007768136128</c:v>
                </c:pt>
                <c:pt idx="165">
                  <c:v>1.7896321199723899</c:v>
                </c:pt>
                <c:pt idx="166">
                  <c:v>1.7891852714732599</c:v>
                </c:pt>
                <c:pt idx="167">
                  <c:v>1.7887371407985699</c:v>
                </c:pt>
                <c:pt idx="168">
                  <c:v>1.78828773288299</c:v>
                </c:pt>
                <c:pt idx="169">
                  <c:v>1.78783705266121</c:v>
                </c:pt>
                <c:pt idx="170">
                  <c:v>1.7873851050679199</c:v>
                </c:pt>
                <c:pt idx="171">
                  <c:v>1.7869321437037999</c:v>
                </c:pt>
                <c:pt idx="172">
                  <c:v>1.78647797584561</c:v>
                </c:pt>
                <c:pt idx="173">
                  <c:v>1.78602260661552</c:v>
                </c:pt>
                <c:pt idx="174">
                  <c:v>1.7855660439318699</c:v>
                </c:pt>
                <c:pt idx="175">
                  <c:v>1.78510829571296</c:v>
                </c:pt>
                <c:pt idx="176">
                  <c:v>1.78464936987712</c:v>
                </c:pt>
                <c:pt idx="177">
                  <c:v>1.7841892743426699</c:v>
                </c:pt>
                <c:pt idx="178">
                  <c:v>1.7837280170279199</c:v>
                </c:pt>
                <c:pt idx="179">
                  <c:v>1.78326560585121</c:v>
                </c:pt>
                <c:pt idx="180">
                  <c:v>1.78280204873084</c:v>
                </c:pt>
                <c:pt idx="181">
                  <c:v>1.7823373535851501</c:v>
                </c:pt>
                <c:pt idx="182">
                  <c:v>1.78187152833244</c:v>
                </c:pt>
                <c:pt idx="183">
                  <c:v>1.7814045808910399</c:v>
                </c:pt>
                <c:pt idx="184">
                  <c:v>1.7809365191792801</c:v>
                </c:pt>
                <c:pt idx="185">
                  <c:v>1.7804673511154601</c:v>
                </c:pt>
                <c:pt idx="186">
                  <c:v>1.77999780761087</c:v>
                </c:pt>
                <c:pt idx="187">
                  <c:v>1.7795275313602801</c:v>
                </c:pt>
                <c:pt idx="188">
                  <c:v>1.7790564035279399</c:v>
                </c:pt>
                <c:pt idx="189">
                  <c:v>1.77858444877058</c:v>
                </c:pt>
                <c:pt idx="190">
                  <c:v>1.77811169174491</c:v>
                </c:pt>
                <c:pt idx="191">
                  <c:v>1.7776381571076401</c:v>
                </c:pt>
                <c:pt idx="192">
                  <c:v>1.7771638695155001</c:v>
                </c:pt>
                <c:pt idx="193">
                  <c:v>1.7766888536251999</c:v>
                </c:pt>
                <c:pt idx="194">
                  <c:v>1.7762131340934499</c:v>
                </c:pt>
                <c:pt idx="195">
                  <c:v>1.77573673557697</c:v>
                </c:pt>
                <c:pt idx="196">
                  <c:v>1.77525968273249</c:v>
                </c:pt>
                <c:pt idx="197">
                  <c:v>1.7747820002167101</c:v>
                </c:pt>
                <c:pt idx="198">
                  <c:v>1.7743041890018101</c:v>
                </c:pt>
                <c:pt idx="199">
                  <c:v>1.7738260210165799</c:v>
                </c:pt>
                <c:pt idx="200">
                  <c:v>1.77334744663208</c:v>
                </c:pt>
                <c:pt idx="201">
                  <c:v>1.77286850131089</c:v>
                </c:pt>
                <c:pt idx="202">
                  <c:v>1.77238922051557</c:v>
                </c:pt>
                <c:pt idx="203">
                  <c:v>1.77190963970869</c:v>
                </c:pt>
                <c:pt idx="204">
                  <c:v>1.7714297943528099</c:v>
                </c:pt>
                <c:pt idx="205">
                  <c:v>1.77094971991048</c:v>
                </c:pt>
                <c:pt idx="206">
                  <c:v>1.7704694518442901</c:v>
                </c:pt>
                <c:pt idx="207">
                  <c:v>1.7699890256167901</c:v>
                </c:pt>
                <c:pt idx="208">
                  <c:v>1.76950847669054</c:v>
                </c:pt>
                <c:pt idx="209">
                  <c:v>1.7690278405281199</c:v>
                </c:pt>
                <c:pt idx="210">
                  <c:v>1.76854769539954</c:v>
                </c:pt>
                <c:pt idx="211">
                  <c:v>1.7680677754482701</c:v>
                </c:pt>
                <c:pt idx="212">
                  <c:v>1.7675880416138801</c:v>
                </c:pt>
                <c:pt idx="213">
                  <c:v>1.76710854142985</c:v>
                </c:pt>
                <c:pt idx="214">
                  <c:v>1.7666293224297001</c:v>
                </c:pt>
                <c:pt idx="215">
                  <c:v>1.7661504321469199</c:v>
                </c:pt>
                <c:pt idx="216">
                  <c:v>1.76567191811502</c:v>
                </c:pt>
                <c:pt idx="217">
                  <c:v>1.7651938278674899</c:v>
                </c:pt>
                <c:pt idx="218">
                  <c:v>1.7647162089378401</c:v>
                </c:pt>
                <c:pt idx="219">
                  <c:v>1.7642391088595599</c:v>
                </c:pt>
                <c:pt idx="220">
                  <c:v>1.7637625751661601</c:v>
                </c:pt>
                <c:pt idx="221">
                  <c:v>1.7632866553911499</c:v>
                </c:pt>
                <c:pt idx="222">
                  <c:v>1.7628121121231499</c:v>
                </c:pt>
                <c:pt idx="223">
                  <c:v>1.76233861574675</c:v>
                </c:pt>
                <c:pt idx="224">
                  <c:v>1.7618661374519999</c:v>
                </c:pt>
                <c:pt idx="225">
                  <c:v>1.76139474690328</c:v>
                </c:pt>
                <c:pt idx="226">
                  <c:v>1.76092451376498</c:v>
                </c:pt>
                <c:pt idx="227">
                  <c:v>1.7604555077014601</c:v>
                </c:pt>
                <c:pt idx="228">
                  <c:v>1.7599877983771099</c:v>
                </c:pt>
                <c:pt idx="229">
                  <c:v>1.7595214554562999</c:v>
                </c:pt>
                <c:pt idx="230">
                  <c:v>1.75905654860341</c:v>
                </c:pt>
                <c:pt idx="231">
                  <c:v>1.75859314748281</c:v>
                </c:pt>
                <c:pt idx="232">
                  <c:v>1.7581315171879599</c:v>
                </c:pt>
                <c:pt idx="233">
                  <c:v>1.7576716116179201</c:v>
                </c:pt>
                <c:pt idx="234">
                  <c:v>1.75721348865491</c:v>
                </c:pt>
                <c:pt idx="235">
                  <c:v>1.7567572236856701</c:v>
                </c:pt>
                <c:pt idx="236">
                  <c:v>1.7563028920969499</c:v>
                </c:pt>
                <c:pt idx="237">
                  <c:v>1.7558505692755</c:v>
                </c:pt>
                <c:pt idx="238">
                  <c:v>1.7554003306080499</c:v>
                </c:pt>
                <c:pt idx="239">
                  <c:v>1.75495225148135</c:v>
                </c:pt>
                <c:pt idx="240">
                  <c:v>1.7545064072821499</c:v>
                </c:pt>
                <c:pt idx="241">
                  <c:v>1.7540628733971899</c:v>
                </c:pt>
                <c:pt idx="242">
                  <c:v>1.7536217598922601</c:v>
                </c:pt>
                <c:pt idx="243">
                  <c:v>1.75318311956532</c:v>
                </c:pt>
                <c:pt idx="244">
                  <c:v>1.75274702717764</c:v>
                </c:pt>
                <c:pt idx="245">
                  <c:v>1.7523135590789001</c:v>
                </c:pt>
                <c:pt idx="246">
                  <c:v>1.75188279161878</c:v>
                </c:pt>
                <c:pt idx="247">
                  <c:v>1.7514548011469599</c:v>
                </c:pt>
                <c:pt idx="248">
                  <c:v>1.75102966401312</c:v>
                </c:pt>
                <c:pt idx="249">
                  <c:v>1.7506074565669301</c:v>
                </c:pt>
                <c:pt idx="250">
                  <c:v>1.7501882551580801</c:v>
                </c:pt>
                <c:pt idx="251">
                  <c:v>1.7497721361362399</c:v>
                </c:pt>
                <c:pt idx="252">
                  <c:v>1.7493591248539899</c:v>
                </c:pt>
                <c:pt idx="253">
                  <c:v>1.74894933362548</c:v>
                </c:pt>
                <c:pt idx="254">
                  <c:v>1.7485428377525001</c:v>
                </c:pt>
                <c:pt idx="255">
                  <c:v>1.7481397122390601</c:v>
                </c:pt>
                <c:pt idx="256">
                  <c:v>1.7477400320891401</c:v>
                </c:pt>
                <c:pt idx="257">
                  <c:v>1.74734387230674</c:v>
                </c:pt>
                <c:pt idx="258">
                  <c:v>1.7469513078958601</c:v>
                </c:pt>
                <c:pt idx="259">
                  <c:v>1.74656241386049</c:v>
                </c:pt>
                <c:pt idx="260">
                  <c:v>1.7461772652046299</c:v>
                </c:pt>
                <c:pt idx="261">
                  <c:v>1.7457959389871001</c:v>
                </c:pt>
                <c:pt idx="262">
                  <c:v>1.74541857076309</c:v>
                </c:pt>
                <c:pt idx="263">
                  <c:v>1.74504519135811</c:v>
                </c:pt>
                <c:pt idx="264">
                  <c:v>1.74467587745242</c:v>
                </c:pt>
                <c:pt idx="265">
                  <c:v>1.7443107057262599</c:v>
                </c:pt>
                <c:pt idx="266">
                  <c:v>1.74394975285989</c:v>
                </c:pt>
                <c:pt idx="267">
                  <c:v>1.7435930955335399</c:v>
                </c:pt>
                <c:pt idx="268">
                  <c:v>1.7432408104274799</c:v>
                </c:pt>
                <c:pt idx="269">
                  <c:v>1.7428929742219399</c:v>
                </c:pt>
                <c:pt idx="270">
                  <c:v>1.74254966359717</c:v>
                </c:pt>
                <c:pt idx="271">
                  <c:v>1.74221092186163</c:v>
                </c:pt>
                <c:pt idx="272">
                  <c:v>1.7418762618544701</c:v>
                </c:pt>
                <c:pt idx="273">
                  <c:v>1.7415458834867701</c:v>
                </c:pt>
                <c:pt idx="274">
                  <c:v>1.7412197564355301</c:v>
                </c:pt>
                <c:pt idx="275">
                  <c:v>1.74089813442098</c:v>
                </c:pt>
                <c:pt idx="276">
                  <c:v>1.740581084874</c:v>
                </c:pt>
                <c:pt idx="277">
                  <c:v>1.7402685861765701</c:v>
                </c:pt>
                <c:pt idx="278">
                  <c:v>1.7399606675913399</c:v>
                </c:pt>
                <c:pt idx="279">
                  <c:v>1.7396573370833599</c:v>
                </c:pt>
                <c:pt idx="280">
                  <c:v>1.7393586484796899</c:v>
                </c:pt>
                <c:pt idx="281">
                  <c:v>1.7390646353226999</c:v>
                </c:pt>
                <c:pt idx="282">
                  <c:v>1.7387752153023901</c:v>
                </c:pt>
                <c:pt idx="283">
                  <c:v>1.7384904507768699</c:v>
                </c:pt>
                <c:pt idx="284">
                  <c:v>1.73821035628946</c:v>
                </c:pt>
                <c:pt idx="285">
                  <c:v>1.7379349445571</c:v>
                </c:pt>
                <c:pt idx="286">
                  <c:v>1.7376642292308799</c:v>
                </c:pt>
                <c:pt idx="287">
                  <c:v>1.7373982248645901</c:v>
                </c:pt>
                <c:pt idx="288">
                  <c:v>1.73713688451296</c:v>
                </c:pt>
                <c:pt idx="289">
                  <c:v>1.73688012152142</c:v>
                </c:pt>
                <c:pt idx="290">
                  <c:v>1.73662804578339</c:v>
                </c:pt>
                <c:pt idx="291">
                  <c:v>1.7363806649615201</c:v>
                </c:pt>
                <c:pt idx="292">
                  <c:v>1.7361379867184299</c:v>
                </c:pt>
                <c:pt idx="293">
                  <c:v>1.7359000187167699</c:v>
                </c:pt>
                <c:pt idx="294">
                  <c:v>1.73566676861917</c:v>
                </c:pt>
                <c:pt idx="295">
                  <c:v>1.7354382440882701</c:v>
                </c:pt>
                <c:pt idx="296">
                  <c:v>1.7352144527867099</c:v>
                </c:pt>
                <c:pt idx="297">
                  <c:v>1.73499530342564</c:v>
                </c:pt>
                <c:pt idx="298">
                  <c:v>1.7347804700837299</c:v>
                </c:pt>
                <c:pt idx="299">
                  <c:v>1.73457000296381</c:v>
                </c:pt>
                <c:pt idx="300">
                  <c:v>1.7343638887564701</c:v>
                </c:pt>
                <c:pt idx="301">
                  <c:v>1.7341623500984999</c:v>
                </c:pt>
                <c:pt idx="302">
                  <c:v>1.73396526376839</c:v>
                </c:pt>
                <c:pt idx="303">
                  <c:v>1.73377262303546</c:v>
                </c:pt>
                <c:pt idx="304">
                  <c:v>1.7335844114592001</c:v>
                </c:pt>
                <c:pt idx="305">
                  <c:v>1.73340062587099</c:v>
                </c:pt>
                <c:pt idx="306">
                  <c:v>1.7332212337309501</c:v>
                </c:pt>
                <c:pt idx="307">
                  <c:v>1.7330460031783299</c:v>
                </c:pt>
                <c:pt idx="308">
                  <c:v>1.73287495981656</c:v>
                </c:pt>
                <c:pt idx="309">
                  <c:v>1.73270804659164</c:v>
                </c:pt>
                <c:pt idx="310">
                  <c:v>1.7325452348583099</c:v>
                </c:pt>
                <c:pt idx="311">
                  <c:v>1.73238646096021</c:v>
                </c:pt>
                <c:pt idx="312">
                  <c:v>1.7322316760739001</c:v>
                </c:pt>
                <c:pt idx="313">
                  <c:v>1.7320809426650501</c:v>
                </c:pt>
                <c:pt idx="314">
                  <c:v>1.73193414743091</c:v>
                </c:pt>
                <c:pt idx="315">
                  <c:v>1.7317912464156799</c:v>
                </c:pt>
                <c:pt idx="316">
                  <c:v>1.73165219566354</c:v>
                </c:pt>
                <c:pt idx="317">
                  <c:v>1.7315169512186801</c:v>
                </c:pt>
                <c:pt idx="318">
                  <c:v>1.7313854459906599</c:v>
                </c:pt>
                <c:pt idx="319">
                  <c:v>1.7312575509257799</c:v>
                </c:pt>
                <c:pt idx="320">
                  <c:v>1.73113327177173</c:v>
                </c:pt>
                <c:pt idx="321">
                  <c:v>1.73101255625539</c:v>
                </c:pt>
                <c:pt idx="322">
                  <c:v>1.7308953521036501</c:v>
                </c:pt>
                <c:pt idx="323">
                  <c:v>1.7307816070433899</c:v>
                </c:pt>
                <c:pt idx="324">
                  <c:v>1.7306712246054301</c:v>
                </c:pt>
                <c:pt idx="325">
                  <c:v>1.7305641003586101</c:v>
                </c:pt>
                <c:pt idx="326">
                  <c:v>1.73046021892275</c:v>
                </c:pt>
                <c:pt idx="327">
                  <c:v>1.7303595198044599</c:v>
                </c:pt>
                <c:pt idx="328">
                  <c:v>1.73026194251035</c:v>
                </c:pt>
                <c:pt idx="329">
                  <c:v>1.730167426547</c:v>
                </c:pt>
                <c:pt idx="330">
                  <c:v>1.7300759253601301</c:v>
                </c:pt>
                <c:pt idx="331">
                  <c:v>1.7299873818784799</c:v>
                </c:pt>
                <c:pt idx="332">
                  <c:v>1.7299017308589999</c:v>
                </c:pt>
                <c:pt idx="333">
                  <c:v>1.72981891350571</c:v>
                </c:pt>
                <c:pt idx="334">
                  <c:v>1.7297388710226</c:v>
                </c:pt>
                <c:pt idx="335">
                  <c:v>1.7296615446137</c:v>
                </c:pt>
                <c:pt idx="336">
                  <c:v>1.7295868682733599</c:v>
                </c:pt>
                <c:pt idx="337">
                  <c:v>1.7295147849739601</c:v>
                </c:pt>
                <c:pt idx="338">
                  <c:v>1.7294452364931501</c:v>
                </c:pt>
                <c:pt idx="339">
                  <c:v>1.7293781633966701</c:v>
                </c:pt>
                <c:pt idx="340">
                  <c:v>1.72931350625026</c:v>
                </c:pt>
                <c:pt idx="341">
                  <c:v>1.7292512063982399</c:v>
                </c:pt>
                <c:pt idx="342">
                  <c:v>1.7291912513622101</c:v>
                </c:pt>
                <c:pt idx="343">
                  <c:v>1.7291335513586299</c:v>
                </c:pt>
                <c:pt idx="344">
                  <c:v>1.7290780489167199</c:v>
                </c:pt>
                <c:pt idx="345">
                  <c:v>1.72902468656566</c:v>
                </c:pt>
                <c:pt idx="346">
                  <c:v>1.72897340683468</c:v>
                </c:pt>
                <c:pt idx="347">
                  <c:v>1.7289241522529599</c:v>
                </c:pt>
                <c:pt idx="348">
                  <c:v>1.72887686534971</c:v>
                </c:pt>
                <c:pt idx="349">
                  <c:v>1.72883148823802</c:v>
                </c:pt>
                <c:pt idx="350">
                  <c:v>1.7287879614978301</c:v>
                </c:pt>
                <c:pt idx="351">
                  <c:v>1.72874622906252</c:v>
                </c:pt>
                <c:pt idx="352">
                  <c:v>1.7287062333547001</c:v>
                </c:pt>
                <c:pt idx="353">
                  <c:v>1.72866791679703</c:v>
                </c:pt>
                <c:pt idx="354">
                  <c:v>1.72863122181212</c:v>
                </c:pt>
                <c:pt idx="355">
                  <c:v>1.7285960908226099</c:v>
                </c:pt>
                <c:pt idx="356">
                  <c:v>1.7285624662511301</c:v>
                </c:pt>
                <c:pt idx="357">
                  <c:v>1.72853031197354</c:v>
                </c:pt>
                <c:pt idx="358">
                  <c:v>1.72849960922361</c:v>
                </c:pt>
                <c:pt idx="359">
                  <c:v>1.72847027373162</c:v>
                </c:pt>
                <c:pt idx="360">
                  <c:v>1.7284422523918701</c:v>
                </c:pt>
                <c:pt idx="361">
                  <c:v>1.7284154920986601</c:v>
                </c:pt>
                <c:pt idx="362">
                  <c:v>1.7283899397463101</c:v>
                </c:pt>
                <c:pt idx="363">
                  <c:v>1.72836556519176</c:v>
                </c:pt>
                <c:pt idx="364">
                  <c:v>1.72834243545981</c:v>
                </c:pt>
                <c:pt idx="365">
                  <c:v>1.72832044156277</c:v>
                </c:pt>
                <c:pt idx="366">
                  <c:v>1.72829954479581</c:v>
                </c:pt>
                <c:pt idx="367">
                  <c:v>1.72827970645409</c:v>
                </c:pt>
                <c:pt idx="368">
                  <c:v>1.7282608955966701</c:v>
                </c:pt>
                <c:pt idx="369">
                  <c:v>1.7282430916847</c:v>
                </c:pt>
                <c:pt idx="370">
                  <c:v>1.7282262470574099</c:v>
                </c:pt>
                <c:pt idx="371">
                  <c:v>1.72821032575181</c:v>
                </c:pt>
                <c:pt idx="372">
                  <c:v>1.7281952918048999</c:v>
                </c:pt>
                <c:pt idx="373">
                  <c:v>1.72818110342683</c:v>
                </c:pt>
                <c:pt idx="374">
                  <c:v>1.7281677180220301</c:v>
                </c:pt>
                <c:pt idx="375">
                  <c:v>1.72815510323336</c:v>
                </c:pt>
                <c:pt idx="376">
                  <c:v>1.7281432216981401</c:v>
                </c:pt>
                <c:pt idx="377">
                  <c:v>1.72813203605371</c:v>
                </c:pt>
                <c:pt idx="378">
                  <c:v>1.7281215260892699</c:v>
                </c:pt>
                <c:pt idx="379">
                  <c:v>1.72811166265325</c:v>
                </c:pt>
                <c:pt idx="380">
                  <c:v>1.72810240283811</c:v>
                </c:pt>
                <c:pt idx="381">
                  <c:v>1.7280937123489</c:v>
                </c:pt>
                <c:pt idx="382">
                  <c:v>1.7280855568906299</c:v>
                </c:pt>
                <c:pt idx="383">
                  <c:v>1.7280779477610699</c:v>
                </c:pt>
                <c:pt idx="384">
                  <c:v>1.7280708534477101</c:v>
                </c:pt>
                <c:pt idx="385">
                  <c:v>1.7280642335210299</c:v>
                </c:pt>
                <c:pt idx="386">
                  <c:v>1.72805806009101</c:v>
                </c:pt>
                <c:pt idx="387">
                  <c:v>1.72805230526761</c:v>
                </c:pt>
                <c:pt idx="388">
                  <c:v>1.7280469942376</c:v>
                </c:pt>
                <c:pt idx="389">
                  <c:v>1.7280420839894699</c:v>
                </c:pt>
                <c:pt idx="390">
                  <c:v>1.72803754527894</c:v>
                </c:pt>
                <c:pt idx="391">
                  <c:v>1.7280333552524201</c:v>
                </c:pt>
                <c:pt idx="392">
                  <c:v>1.7280294910562799</c:v>
                </c:pt>
                <c:pt idx="393">
                  <c:v>1.72802593405465</c:v>
                </c:pt>
                <c:pt idx="394">
                  <c:v>1.72802266575547</c:v>
                </c:pt>
                <c:pt idx="395">
                  <c:v>1.72801966041886</c:v>
                </c:pt>
                <c:pt idx="396">
                  <c:v>1.72801689602056</c:v>
                </c:pt>
                <c:pt idx="397">
                  <c:v>1.7280143505362899</c:v>
                </c:pt>
                <c:pt idx="398">
                  <c:v>1.7280120051849399</c:v>
                </c:pt>
                <c:pt idx="399">
                  <c:v>1.7280099033626299</c:v>
                </c:pt>
                <c:pt idx="400">
                  <c:v>1.72800799026651</c:v>
                </c:pt>
                <c:pt idx="401">
                  <c:v>1.72800624942571</c:v>
                </c:pt>
                <c:pt idx="402">
                  <c:v>1.7280046643693701</c:v>
                </c:pt>
                <c:pt idx="403">
                  <c:v>1.7280032186266301</c:v>
                </c:pt>
                <c:pt idx="404">
                  <c:v>1.72800193030203</c:v>
                </c:pt>
                <c:pt idx="405">
                  <c:v>1.7280007897262299</c:v>
                </c:pt>
                <c:pt idx="406">
                  <c:v>1.72799977118077</c:v>
                </c:pt>
                <c:pt idx="407">
                  <c:v>1.7279988627462699</c:v>
                </c:pt>
                <c:pt idx="408">
                  <c:v>1.7279980525034</c:v>
                </c:pt>
                <c:pt idx="409">
                  <c:v>1.72799733305276</c:v>
                </c:pt>
                <c:pt idx="410">
                  <c:v>1.7279967295526899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DC-451C-99CB-F8D5AA8DD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  <c:minorUnit val="50"/>
      </c:valAx>
      <c:valAx>
        <c:axId val="576357472"/>
        <c:scaling>
          <c:orientation val="minMax"/>
          <c:max val="2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Burning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  <c:majorUnit val="0.4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03740157480315"/>
          <c:y val="0.56796442111402745"/>
          <c:w val="0.39633748906386701"/>
          <c:h val="0.199083552055993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'Eth-Hept,20-80'!$K$6:$K$2731</c:f>
              <c:numCache>
                <c:formatCode>General</c:formatCode>
                <c:ptCount val="2726"/>
                <c:pt idx="0">
                  <c:v>2.1037868162692899</c:v>
                </c:pt>
                <c:pt idx="1">
                  <c:v>5.0490883590462898</c:v>
                </c:pt>
                <c:pt idx="2">
                  <c:v>10.9396914446002</c:v>
                </c:pt>
                <c:pt idx="3">
                  <c:v>15.147265077138799</c:v>
                </c:pt>
                <c:pt idx="4">
                  <c:v>20.617110799438901</c:v>
                </c:pt>
                <c:pt idx="5">
                  <c:v>25.666199158485199</c:v>
                </c:pt>
                <c:pt idx="6">
                  <c:v>30.7152875175315</c:v>
                </c:pt>
                <c:pt idx="7">
                  <c:v>34.922861150070098</c:v>
                </c:pt>
                <c:pt idx="8">
                  <c:v>39.9719495091163</c:v>
                </c:pt>
                <c:pt idx="9">
                  <c:v>45.441795231416499</c:v>
                </c:pt>
                <c:pt idx="10">
                  <c:v>50.490883590462701</c:v>
                </c:pt>
                <c:pt idx="11">
                  <c:v>55.539971949509102</c:v>
                </c:pt>
                <c:pt idx="12">
                  <c:v>60.168302945301498</c:v>
                </c:pt>
                <c:pt idx="13">
                  <c:v>65.638148667601598</c:v>
                </c:pt>
                <c:pt idx="14">
                  <c:v>69.845722300140196</c:v>
                </c:pt>
                <c:pt idx="15">
                  <c:v>75.315568022440303</c:v>
                </c:pt>
                <c:pt idx="16">
                  <c:v>80.785413744740495</c:v>
                </c:pt>
                <c:pt idx="17">
                  <c:v>85.834502103786704</c:v>
                </c:pt>
                <c:pt idx="18">
                  <c:v>90.4628330995792</c:v>
                </c:pt>
                <c:pt idx="19">
                  <c:v>95.511921458625494</c:v>
                </c:pt>
                <c:pt idx="20">
                  <c:v>100.56100981767101</c:v>
                </c:pt>
                <c:pt idx="21">
                  <c:v>105.189340813464</c:v>
                </c:pt>
                <c:pt idx="22">
                  <c:v>110.23842917251</c:v>
                </c:pt>
                <c:pt idx="23">
                  <c:v>115.70827489481</c:v>
                </c:pt>
                <c:pt idx="24">
                  <c:v>120.336605890603</c:v>
                </c:pt>
                <c:pt idx="25">
                  <c:v>124.96493688639499</c:v>
                </c:pt>
                <c:pt idx="26">
                  <c:v>130.85553997194901</c:v>
                </c:pt>
                <c:pt idx="27">
                  <c:v>135.48387096774101</c:v>
                </c:pt>
                <c:pt idx="28">
                  <c:v>140.53295932678799</c:v>
                </c:pt>
                <c:pt idx="29">
                  <c:v>145.582047685834</c:v>
                </c:pt>
                <c:pt idx="30">
                  <c:v>150.210378681626</c:v>
                </c:pt>
                <c:pt idx="31">
                  <c:v>154.83870967741899</c:v>
                </c:pt>
                <c:pt idx="32">
                  <c:v>159.887798036465</c:v>
                </c:pt>
                <c:pt idx="33">
                  <c:v>165.35764375876499</c:v>
                </c:pt>
                <c:pt idx="34">
                  <c:v>170.406732117812</c:v>
                </c:pt>
                <c:pt idx="35">
                  <c:v>175.45582047685801</c:v>
                </c:pt>
                <c:pt idx="36">
                  <c:v>180.50490883590399</c:v>
                </c:pt>
                <c:pt idx="37">
                  <c:v>185.13323983169701</c:v>
                </c:pt>
                <c:pt idx="38">
                  <c:v>190.603085553997</c:v>
                </c:pt>
                <c:pt idx="39">
                  <c:v>195.231416549789</c:v>
                </c:pt>
                <c:pt idx="40">
                  <c:v>200.28050490883501</c:v>
                </c:pt>
                <c:pt idx="41">
                  <c:v>204.90883590462801</c:v>
                </c:pt>
                <c:pt idx="42">
                  <c:v>209.95792426367399</c:v>
                </c:pt>
                <c:pt idx="43">
                  <c:v>215.00701262272</c:v>
                </c:pt>
                <c:pt idx="44">
                  <c:v>220.056100981767</c:v>
                </c:pt>
                <c:pt idx="45">
                  <c:v>224.684431977559</c:v>
                </c:pt>
                <c:pt idx="46">
                  <c:v>229.73352033660501</c:v>
                </c:pt>
                <c:pt idx="47">
                  <c:v>235.203366058906</c:v>
                </c:pt>
                <c:pt idx="48">
                  <c:v>240.25245441795201</c:v>
                </c:pt>
                <c:pt idx="49">
                  <c:v>244.88078541374401</c:v>
                </c:pt>
                <c:pt idx="50">
                  <c:v>250.350631136044</c:v>
                </c:pt>
                <c:pt idx="51">
                  <c:v>255.39971949509101</c:v>
                </c:pt>
                <c:pt idx="52">
                  <c:v>260.44880785413699</c:v>
                </c:pt>
                <c:pt idx="53">
                  <c:v>265.07713884992899</c:v>
                </c:pt>
                <c:pt idx="54">
                  <c:v>270.12622720897599</c:v>
                </c:pt>
                <c:pt idx="55">
                  <c:v>275.17531556802197</c:v>
                </c:pt>
                <c:pt idx="56">
                  <c:v>280.64516129032199</c:v>
                </c:pt>
                <c:pt idx="57">
                  <c:v>284.85273492286098</c:v>
                </c:pt>
                <c:pt idx="58">
                  <c:v>289.90182328190701</c:v>
                </c:pt>
                <c:pt idx="59">
                  <c:v>294.950911640953</c:v>
                </c:pt>
                <c:pt idx="60">
                  <c:v>300</c:v>
                </c:pt>
                <c:pt idx="61">
                  <c:v>305.04908835904598</c:v>
                </c:pt>
                <c:pt idx="62">
                  <c:v>310.09817671809202</c:v>
                </c:pt>
                <c:pt idx="63">
                  <c:v>315.147265077138</c:v>
                </c:pt>
                <c:pt idx="64">
                  <c:v>319.77559607293102</c:v>
                </c:pt>
                <c:pt idx="65">
                  <c:v>325.24544179523099</c:v>
                </c:pt>
                <c:pt idx="66">
                  <c:v>329.87377279102299</c:v>
                </c:pt>
                <c:pt idx="67">
                  <c:v>335.34361851332301</c:v>
                </c:pt>
                <c:pt idx="68">
                  <c:v>339.97194950911597</c:v>
                </c:pt>
                <c:pt idx="69">
                  <c:v>345.02103786816201</c:v>
                </c:pt>
                <c:pt idx="70">
                  <c:v>350.07012622720799</c:v>
                </c:pt>
                <c:pt idx="71">
                  <c:v>355.53997194950898</c:v>
                </c:pt>
                <c:pt idx="72">
                  <c:v>359.747545582047</c:v>
                </c:pt>
                <c:pt idx="73">
                  <c:v>364.79663394109298</c:v>
                </c:pt>
                <c:pt idx="74">
                  <c:v>369.424964936886</c:v>
                </c:pt>
                <c:pt idx="75">
                  <c:v>374.89481065918602</c:v>
                </c:pt>
                <c:pt idx="76">
                  <c:v>379.943899018232</c:v>
                </c:pt>
                <c:pt idx="77">
                  <c:v>384.99298737727901</c:v>
                </c:pt>
                <c:pt idx="78">
                  <c:v>390.46283309957897</c:v>
                </c:pt>
                <c:pt idx="79">
                  <c:v>395.09116409537103</c:v>
                </c:pt>
                <c:pt idx="80">
                  <c:v>400.14025245441701</c:v>
                </c:pt>
                <c:pt idx="81">
                  <c:v>404.76858345020997</c:v>
                </c:pt>
                <c:pt idx="82">
                  <c:v>409.81767180925601</c:v>
                </c:pt>
                <c:pt idx="83">
                  <c:v>415.28751753155598</c:v>
                </c:pt>
              </c:numCache>
            </c:numRef>
          </c:xVal>
          <c:yVal>
            <c:numRef>
              <c:f>'Eth-Hept,20-80'!$L$6:$L$94</c:f>
              <c:numCache>
                <c:formatCode>General</c:formatCode>
                <c:ptCount val="89"/>
                <c:pt idx="0">
                  <c:v>0.50106044538706129</c:v>
                </c:pt>
                <c:pt idx="1">
                  <c:v>0.61558854718981859</c:v>
                </c:pt>
                <c:pt idx="2">
                  <c:v>0.87804878048780399</c:v>
                </c:pt>
                <c:pt idx="3">
                  <c:v>1.1500530222693419</c:v>
                </c:pt>
                <c:pt idx="4">
                  <c:v>1.321845174973485</c:v>
                </c:pt>
                <c:pt idx="5">
                  <c:v>1.3838812301166479</c:v>
                </c:pt>
                <c:pt idx="6">
                  <c:v>1.4077412513255518</c:v>
                </c:pt>
                <c:pt idx="7">
                  <c:v>1.4220572640508979</c:v>
                </c:pt>
                <c:pt idx="8">
                  <c:v>1.441145281018023</c:v>
                </c:pt>
                <c:pt idx="9">
                  <c:v>1.431601272534456</c:v>
                </c:pt>
                <c:pt idx="10">
                  <c:v>1.4077412513255518</c:v>
                </c:pt>
                <c:pt idx="11">
                  <c:v>1.3838812301166479</c:v>
                </c:pt>
                <c:pt idx="12">
                  <c:v>1.3743372216330809</c:v>
                </c:pt>
                <c:pt idx="13">
                  <c:v>1.3743372216330809</c:v>
                </c:pt>
                <c:pt idx="14">
                  <c:v>1.393425238600206</c:v>
                </c:pt>
                <c:pt idx="15">
                  <c:v>1.4268292682926769</c:v>
                </c:pt>
                <c:pt idx="16">
                  <c:v>1.48886532343584</c:v>
                </c:pt>
                <c:pt idx="17">
                  <c:v>1.5699893955461279</c:v>
                </c:pt>
                <c:pt idx="18">
                  <c:v>1.6415694591728489</c:v>
                </c:pt>
                <c:pt idx="19">
                  <c:v>1.6940615058324451</c:v>
                </c:pt>
                <c:pt idx="20">
                  <c:v>1.7226935312831371</c:v>
                </c:pt>
                <c:pt idx="21">
                  <c:v>1.746553552492041</c:v>
                </c:pt>
                <c:pt idx="22">
                  <c:v>1.7847295864262909</c:v>
                </c:pt>
                <c:pt idx="23">
                  <c:v>1.8419936373276751</c:v>
                </c:pt>
                <c:pt idx="24">
                  <c:v>1.8897136797454919</c:v>
                </c:pt>
                <c:pt idx="25">
                  <c:v>1.9326617179215209</c:v>
                </c:pt>
                <c:pt idx="26">
                  <c:v>1.9183457051961748</c:v>
                </c:pt>
                <c:pt idx="27">
                  <c:v>1.8610816542947999</c:v>
                </c:pt>
                <c:pt idx="28">
                  <c:v>1.775185577942733</c:v>
                </c:pt>
                <c:pt idx="29">
                  <c:v>1.727465535524916</c:v>
                </c:pt>
                <c:pt idx="30">
                  <c:v>1.7608695652173871</c:v>
                </c:pt>
                <c:pt idx="31">
                  <c:v>1.8610816542947999</c:v>
                </c:pt>
                <c:pt idx="32">
                  <c:v>1.9660657476139918</c:v>
                </c:pt>
                <c:pt idx="33">
                  <c:v>2.0090137857900299</c:v>
                </c:pt>
                <c:pt idx="34">
                  <c:v>1.9708377518557709</c:v>
                </c:pt>
                <c:pt idx="35">
                  <c:v>1.9135737009543958</c:v>
                </c:pt>
                <c:pt idx="36">
                  <c:v>1.8753976670201458</c:v>
                </c:pt>
                <c:pt idx="37">
                  <c:v>1.8706256627783577</c:v>
                </c:pt>
                <c:pt idx="38">
                  <c:v>1.8849416755037038</c:v>
                </c:pt>
                <c:pt idx="39">
                  <c:v>1.9088016967126169</c:v>
                </c:pt>
                <c:pt idx="40">
                  <c:v>1.9422057264050878</c:v>
                </c:pt>
                <c:pt idx="41">
                  <c:v>1.9899257688229048</c:v>
                </c:pt>
                <c:pt idx="42">
                  <c:v>2.0519618239660589</c:v>
                </c:pt>
                <c:pt idx="43">
                  <c:v>2.1235418875927801</c:v>
                </c:pt>
                <c:pt idx="44">
                  <c:v>2.204665959703068</c:v>
                </c:pt>
                <c:pt idx="45">
                  <c:v>2.2762460233297981</c:v>
                </c:pt>
                <c:pt idx="46">
                  <c:v>2.3096500530222688</c:v>
                </c:pt>
                <c:pt idx="47">
                  <c:v>2.2762460233297981</c:v>
                </c:pt>
                <c:pt idx="48">
                  <c:v>2.1903499469777308</c:v>
                </c:pt>
                <c:pt idx="49">
                  <c:v>2.0949098621420967</c:v>
                </c:pt>
                <c:pt idx="50">
                  <c:v>2.0376458112407128</c:v>
                </c:pt>
                <c:pt idx="51">
                  <c:v>2.0233297985153671</c:v>
                </c:pt>
                <c:pt idx="52">
                  <c:v>2.0185577942735877</c:v>
                </c:pt>
                <c:pt idx="53">
                  <c:v>1.9946977730646838</c:v>
                </c:pt>
                <c:pt idx="54">
                  <c:v>1.9326617179215209</c:v>
                </c:pt>
                <c:pt idx="55">
                  <c:v>1.8610816542947999</c:v>
                </c:pt>
                <c:pt idx="56">
                  <c:v>1.7895015906680791</c:v>
                </c:pt>
                <c:pt idx="57">
                  <c:v>1.746553552492041</c:v>
                </c:pt>
                <c:pt idx="58">
                  <c:v>1.698833510074224</c:v>
                </c:pt>
                <c:pt idx="59">
                  <c:v>1.6463414634146281</c:v>
                </c:pt>
                <c:pt idx="60">
                  <c:v>1.6033934252385991</c:v>
                </c:pt>
                <c:pt idx="61">
                  <c:v>1.589077412513253</c:v>
                </c:pt>
                <c:pt idx="62">
                  <c:v>1.579533404029686</c:v>
                </c:pt>
                <c:pt idx="63">
                  <c:v>1.5652173913043399</c:v>
                </c:pt>
                <c:pt idx="64">
                  <c:v>1.536585365853657</c:v>
                </c:pt>
                <c:pt idx="65">
                  <c:v>1.5270413573700901</c:v>
                </c:pt>
                <c:pt idx="66">
                  <c:v>1.598621420996811</c:v>
                </c:pt>
                <c:pt idx="67">
                  <c:v>1.703605514316012</c:v>
                </c:pt>
                <c:pt idx="68">
                  <c:v>1.7990455991516368</c:v>
                </c:pt>
                <c:pt idx="69">
                  <c:v>1.8419936373276751</c:v>
                </c:pt>
                <c:pt idx="70">
                  <c:v>1.8419936373276751</c:v>
                </c:pt>
                <c:pt idx="71">
                  <c:v>1.8324496288441079</c:v>
                </c:pt>
                <c:pt idx="72">
                  <c:v>1.8276776246023287</c:v>
                </c:pt>
                <c:pt idx="73">
                  <c:v>1.82290562036055</c:v>
                </c:pt>
                <c:pt idx="74">
                  <c:v>1.8276776246023287</c:v>
                </c:pt>
                <c:pt idx="75">
                  <c:v>1.8181336161187618</c:v>
                </c:pt>
                <c:pt idx="76">
                  <c:v>1.794273594909858</c:v>
                </c:pt>
                <c:pt idx="77">
                  <c:v>1.727465535524916</c:v>
                </c:pt>
                <c:pt idx="78">
                  <c:v>1.6129374337221569</c:v>
                </c:pt>
                <c:pt idx="79">
                  <c:v>1.479321314952273</c:v>
                </c:pt>
                <c:pt idx="80">
                  <c:v>1.3361611876988309</c:v>
                </c:pt>
                <c:pt idx="81">
                  <c:v>1.150053022269351</c:v>
                </c:pt>
                <c:pt idx="82">
                  <c:v>0.92576882290561191</c:v>
                </c:pt>
                <c:pt idx="83">
                  <c:v>0.75874867444326599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17-4377-B8BC-DA8A28C4E3C3}"/>
            </c:ext>
          </c:extLst>
        </c:ser>
        <c:ser>
          <c:idx val="1"/>
          <c:order val="1"/>
          <c:tx>
            <c:v>Global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'Eth-Hept,20-80'!$A$6:$A$368</c:f>
              <c:numCache>
                <c:formatCode>General</c:formatCode>
                <c:ptCount val="3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294.57054072076102</c:v>
                </c:pt>
              </c:numCache>
            </c:numRef>
          </c:xVal>
          <c:yVal>
            <c:numRef>
              <c:f>'Eth-Hept,20-80'!$B$6:$B$368</c:f>
              <c:numCache>
                <c:formatCode>General</c:formatCode>
                <c:ptCount val="363"/>
                <c:pt idx="0">
                  <c:v>2.1981023292356499</c:v>
                </c:pt>
                <c:pt idx="1">
                  <c:v>2.19869282993906</c:v>
                </c:pt>
                <c:pt idx="2">
                  <c:v>2.1992544615949199</c:v>
                </c:pt>
                <c:pt idx="3">
                  <c:v>2.1998202854048499</c:v>
                </c:pt>
                <c:pt idx="4">
                  <c:v>2.2003900942436099</c:v>
                </c:pt>
                <c:pt idx="5">
                  <c:v>2.2009647832439598</c:v>
                </c:pt>
                <c:pt idx="6">
                  <c:v>2.20154379491286</c:v>
                </c:pt>
                <c:pt idx="7">
                  <c:v>2.20212712925031</c:v>
                </c:pt>
                <c:pt idx="8">
                  <c:v>2.2027147862563101</c:v>
                </c:pt>
                <c:pt idx="9">
                  <c:v>2.2033067659308498</c:v>
                </c:pt>
                <c:pt idx="10">
                  <c:v>2.20390306827395</c:v>
                </c:pt>
                <c:pt idx="11">
                  <c:v>2.2045036932855901</c:v>
                </c:pt>
                <c:pt idx="12">
                  <c:v>2.2051089887506201</c:v>
                </c:pt>
                <c:pt idx="13">
                  <c:v>2.2057199320456098</c:v>
                </c:pt>
                <c:pt idx="14">
                  <c:v>2.20633553572014</c:v>
                </c:pt>
                <c:pt idx="15">
                  <c:v>2.2069557997742102</c:v>
                </c:pt>
                <c:pt idx="16">
                  <c:v>2.2075807242078298</c:v>
                </c:pt>
                <c:pt idx="17">
                  <c:v>2.2082103090209899</c:v>
                </c:pt>
                <c:pt idx="18">
                  <c:v>2.2088445542136901</c:v>
                </c:pt>
                <c:pt idx="19">
                  <c:v>2.2094834597859401</c:v>
                </c:pt>
                <c:pt idx="20">
                  <c:v>2.2101270257377301</c:v>
                </c:pt>
                <c:pt idx="21">
                  <c:v>2.2107774710182402</c:v>
                </c:pt>
                <c:pt idx="22">
                  <c:v>2.2114336523260301</c:v>
                </c:pt>
                <c:pt idx="23">
                  <c:v>2.2120950907155201</c:v>
                </c:pt>
                <c:pt idx="24">
                  <c:v>2.2127617861867002</c:v>
                </c:pt>
                <c:pt idx="25">
                  <c:v>2.2134337387395702</c:v>
                </c:pt>
                <c:pt idx="26">
                  <c:v>2.2141109483741399</c:v>
                </c:pt>
                <c:pt idx="27">
                  <c:v>2.2147934150903898</c:v>
                </c:pt>
                <c:pt idx="28">
                  <c:v>2.21548113888834</c:v>
                </c:pt>
                <c:pt idx="29">
                  <c:v>2.2161749609443699</c:v>
                </c:pt>
                <c:pt idx="30">
                  <c:v>2.2168758078453599</c:v>
                </c:pt>
                <c:pt idx="31">
                  <c:v>2.2175824245002298</c:v>
                </c:pt>
                <c:pt idx="32">
                  <c:v>2.2182948109089802</c:v>
                </c:pt>
                <c:pt idx="33">
                  <c:v>2.2190129670716301</c:v>
                </c:pt>
                <c:pt idx="34">
                  <c:v>2.21973689298816</c:v>
                </c:pt>
                <c:pt idx="35">
                  <c:v>2.2204665886585802</c:v>
                </c:pt>
                <c:pt idx="36">
                  <c:v>2.2212020540828901</c:v>
                </c:pt>
                <c:pt idx="37">
                  <c:v>2.22194328926108</c:v>
                </c:pt>
                <c:pt idx="38">
                  <c:v>2.2226930739162798</c:v>
                </c:pt>
                <c:pt idx="39">
                  <c:v>2.2234495839928301</c:v>
                </c:pt>
                <c:pt idx="40">
                  <c:v>2.2242127398868599</c:v>
                </c:pt>
                <c:pt idx="41">
                  <c:v>2.22498261614161</c:v>
                </c:pt>
                <c:pt idx="42">
                  <c:v>2.2257592873003</c:v>
                </c:pt>
                <c:pt idx="43">
                  <c:v>2.2265428279061901</c:v>
                </c:pt>
                <c:pt idx="44">
                  <c:v>2.2273333125025099</c:v>
                </c:pt>
                <c:pt idx="45">
                  <c:v>2.2281308156324999</c:v>
                </c:pt>
                <c:pt idx="46">
                  <c:v>2.22893541183939</c:v>
                </c:pt>
                <c:pt idx="47">
                  <c:v>2.2297471756664198</c:v>
                </c:pt>
                <c:pt idx="48">
                  <c:v>2.2305661816568301</c:v>
                </c:pt>
                <c:pt idx="49">
                  <c:v>2.2313925043538698</c:v>
                </c:pt>
                <c:pt idx="50">
                  <c:v>2.23222621830076</c:v>
                </c:pt>
                <c:pt idx="51">
                  <c:v>2.2330673980407401</c:v>
                </c:pt>
                <c:pt idx="52">
                  <c:v>2.2339161181170701</c:v>
                </c:pt>
                <c:pt idx="53">
                  <c:v>2.23477251671628</c:v>
                </c:pt>
                <c:pt idx="54">
                  <c:v>2.2356392916702399</c:v>
                </c:pt>
                <c:pt idx="55">
                  <c:v>2.2365143317839502</c:v>
                </c:pt>
                <c:pt idx="56">
                  <c:v>2.2373977411866202</c:v>
                </c:pt>
                <c:pt idx="57">
                  <c:v>2.2382896240074501</c:v>
                </c:pt>
                <c:pt idx="58">
                  <c:v>2.23919008437566</c:v>
                </c:pt>
                <c:pt idx="59">
                  <c:v>2.24009922642046</c:v>
                </c:pt>
                <c:pt idx="60">
                  <c:v>2.2410171542710602</c:v>
                </c:pt>
                <c:pt idx="61">
                  <c:v>2.2419439720566801</c:v>
                </c:pt>
                <c:pt idx="62">
                  <c:v>2.2428797839065302</c:v>
                </c:pt>
                <c:pt idx="63">
                  <c:v>2.2438246939498101</c:v>
                </c:pt>
                <c:pt idx="64">
                  <c:v>2.2447788063157499</c:v>
                </c:pt>
                <c:pt idx="65">
                  <c:v>2.2457422251335499</c:v>
                </c:pt>
                <c:pt idx="66">
                  <c:v>2.2467150545324199</c:v>
                </c:pt>
                <c:pt idx="67">
                  <c:v>2.2476973986415798</c:v>
                </c:pt>
                <c:pt idx="68">
                  <c:v>2.2486893615902401</c:v>
                </c:pt>
                <c:pt idx="69">
                  <c:v>2.2496914392578198</c:v>
                </c:pt>
                <c:pt idx="70">
                  <c:v>2.25070687099663</c:v>
                </c:pt>
                <c:pt idx="71">
                  <c:v>2.2517329409240299</c:v>
                </c:pt>
                <c:pt idx="72">
                  <c:v>2.2527697946931302</c:v>
                </c:pt>
                <c:pt idx="73">
                  <c:v>2.25381757795703</c:v>
                </c:pt>
                <c:pt idx="74">
                  <c:v>2.2548764363688099</c:v>
                </c:pt>
                <c:pt idx="75">
                  <c:v>2.2559465155815701</c:v>
                </c:pt>
                <c:pt idx="76">
                  <c:v>2.2570279612483999</c:v>
                </c:pt>
                <c:pt idx="77">
                  <c:v>2.2581209190223999</c:v>
                </c:pt>
                <c:pt idx="78">
                  <c:v>2.2592255345566699</c:v>
                </c:pt>
                <c:pt idx="79">
                  <c:v>2.2603419535042999</c:v>
                </c:pt>
                <c:pt idx="80">
                  <c:v>2.26147032151838</c:v>
                </c:pt>
                <c:pt idx="81">
                  <c:v>2.26261078425201</c:v>
                </c:pt>
                <c:pt idx="82">
                  <c:v>2.2637634873582799</c:v>
                </c:pt>
                <c:pt idx="83">
                  <c:v>2.26492857649029</c:v>
                </c:pt>
                <c:pt idx="84">
                  <c:v>2.2661061973011298</c:v>
                </c:pt>
                <c:pt idx="85">
                  <c:v>2.2672976416372101</c:v>
                </c:pt>
                <c:pt idx="86">
                  <c:v>2.2685072845791798</c:v>
                </c:pt>
                <c:pt idx="87">
                  <c:v>2.26973106119957</c:v>
                </c:pt>
                <c:pt idx="88">
                  <c:v>2.2709691852403302</c:v>
                </c:pt>
                <c:pt idx="89">
                  <c:v>2.2722218704433801</c:v>
                </c:pt>
                <c:pt idx="90">
                  <c:v>2.27348933055067</c:v>
                </c:pt>
                <c:pt idx="91">
                  <c:v>2.27477177930415</c:v>
                </c:pt>
                <c:pt idx="92">
                  <c:v>2.2760694304457498</c:v>
                </c:pt>
                <c:pt idx="93">
                  <c:v>2.2773824977174102</c:v>
                </c:pt>
                <c:pt idx="94">
                  <c:v>2.2787111948610699</c:v>
                </c:pt>
                <c:pt idx="95">
                  <c:v>2.2800557356186699</c:v>
                </c:pt>
                <c:pt idx="96">
                  <c:v>2.2814163337321598</c:v>
                </c:pt>
                <c:pt idx="97">
                  <c:v>2.2827932029434699</c:v>
                </c:pt>
                <c:pt idx="98">
                  <c:v>2.2841865569945399</c:v>
                </c:pt>
                <c:pt idx="99">
                  <c:v>2.2855966096273201</c:v>
                </c:pt>
                <c:pt idx="100">
                  <c:v>2.2870235745837402</c:v>
                </c:pt>
                <c:pt idx="101">
                  <c:v>2.2884695792952701</c:v>
                </c:pt>
                <c:pt idx="102">
                  <c:v>2.28993888245448</c:v>
                </c:pt>
                <c:pt idx="103">
                  <c:v>2.2914274920299298</c:v>
                </c:pt>
                <c:pt idx="104">
                  <c:v>2.2929357495628602</c:v>
                </c:pt>
                <c:pt idx="105">
                  <c:v>2.2944639965945202</c:v>
                </c:pt>
                <c:pt idx="106">
                  <c:v>2.2960125746661402</c:v>
                </c:pt>
                <c:pt idx="107">
                  <c:v>2.2975818253189702</c:v>
                </c:pt>
                <c:pt idx="108">
                  <c:v>2.2991720900942498</c:v>
                </c:pt>
                <c:pt idx="109">
                  <c:v>2.3007837105332101</c:v>
                </c:pt>
                <c:pt idx="110">
                  <c:v>2.3024170281770999</c:v>
                </c:pt>
                <c:pt idx="111">
                  <c:v>2.3040723845671698</c:v>
                </c:pt>
                <c:pt idx="112">
                  <c:v>2.3057501212446398</c:v>
                </c:pt>
                <c:pt idx="113">
                  <c:v>2.3074505797507698</c:v>
                </c:pt>
                <c:pt idx="114">
                  <c:v>2.3091812516977401</c:v>
                </c:pt>
                <c:pt idx="115">
                  <c:v>2.3109389556970901</c:v>
                </c:pt>
                <c:pt idx="116">
                  <c:v>2.3127231525463299</c:v>
                </c:pt>
                <c:pt idx="117">
                  <c:v>2.3145344219678101</c:v>
                </c:pt>
                <c:pt idx="118">
                  <c:v>2.31637334368388</c:v>
                </c:pt>
                <c:pt idx="119">
                  <c:v>2.3182404974168902</c:v>
                </c:pt>
                <c:pt idx="120">
                  <c:v>2.3201364628891898</c:v>
                </c:pt>
                <c:pt idx="121">
                  <c:v>2.3220618198231402</c:v>
                </c:pt>
                <c:pt idx="122">
                  <c:v>2.32401714794109</c:v>
                </c:pt>
                <c:pt idx="123">
                  <c:v>2.3260039156596202</c:v>
                </c:pt>
                <c:pt idx="124">
                  <c:v>2.3280277160679601</c:v>
                </c:pt>
                <c:pt idx="125">
                  <c:v>2.33008564032979</c:v>
                </c:pt>
                <c:pt idx="126">
                  <c:v>2.3321785424502699</c:v>
                </c:pt>
                <c:pt idx="127">
                  <c:v>2.33430727643458</c:v>
                </c:pt>
                <c:pt idx="128">
                  <c:v>2.3364726962878701</c:v>
                </c:pt>
                <c:pt idx="129">
                  <c:v>2.3386756560153099</c:v>
                </c:pt>
                <c:pt idx="130">
                  <c:v>2.3409170096220602</c:v>
                </c:pt>
                <c:pt idx="131">
                  <c:v>2.3432005605401698</c:v>
                </c:pt>
                <c:pt idx="132">
                  <c:v>2.3455289481439099</c:v>
                </c:pt>
                <c:pt idx="133">
                  <c:v>2.3479013153184201</c:v>
                </c:pt>
                <c:pt idx="134">
                  <c:v>2.3503189094488901</c:v>
                </c:pt>
                <c:pt idx="135">
                  <c:v>2.3527829779204898</c:v>
                </c:pt>
                <c:pt idx="136">
                  <c:v>2.35529476811841</c:v>
                </c:pt>
                <c:pt idx="137">
                  <c:v>2.3578583014588799</c:v>
                </c:pt>
                <c:pt idx="138">
                  <c:v>2.3604801113767602</c:v>
                </c:pt>
                <c:pt idx="139">
                  <c:v>2.3631586609947299</c:v>
                </c:pt>
                <c:pt idx="140">
                  <c:v>2.3658960263561499</c:v>
                </c:pt>
                <c:pt idx="141">
                  <c:v>2.3686942835043698</c:v>
                </c:pt>
                <c:pt idx="142">
                  <c:v>2.3715585898334202</c:v>
                </c:pt>
                <c:pt idx="143">
                  <c:v>2.3744977979378699</c:v>
                </c:pt>
                <c:pt idx="144">
                  <c:v>2.3775114534465498</c:v>
                </c:pt>
                <c:pt idx="145">
                  <c:v>2.3806029602441501</c:v>
                </c:pt>
                <c:pt idx="146">
                  <c:v>2.3837774114230399</c:v>
                </c:pt>
                <c:pt idx="147">
                  <c:v>2.38704758124757</c:v>
                </c:pt>
                <c:pt idx="148">
                  <c:v>2.3904134521542901</c:v>
                </c:pt>
                <c:pt idx="149">
                  <c:v>2.39387985439939</c:v>
                </c:pt>
                <c:pt idx="150">
                  <c:v>2.3974518792688801</c:v>
                </c:pt>
                <c:pt idx="151">
                  <c:v>2.40114822833034</c:v>
                </c:pt>
                <c:pt idx="152">
                  <c:v>2.40497151845249</c:v>
                </c:pt>
                <c:pt idx="153">
                  <c:v>2.4089294857996602</c:v>
                </c:pt>
                <c:pt idx="154">
                  <c:v>2.4130552942452299</c:v>
                </c:pt>
                <c:pt idx="155">
                  <c:v>2.4173545361691402</c:v>
                </c:pt>
                <c:pt idx="156">
                  <c:v>2.4218397542287602</c:v>
                </c:pt>
                <c:pt idx="157">
                  <c:v>2.42653994150414</c:v>
                </c:pt>
                <c:pt idx="158">
                  <c:v>2.4314733419193302</c:v>
                </c:pt>
                <c:pt idx="159">
                  <c:v>2.43666766995783</c:v>
                </c:pt>
                <c:pt idx="160">
                  <c:v>2.4421557567074399</c:v>
                </c:pt>
                <c:pt idx="161">
                  <c:v>2.4479649285881901</c:v>
                </c:pt>
                <c:pt idx="162">
                  <c:v>2.4541463849099601</c:v>
                </c:pt>
                <c:pt idx="163">
                  <c:v>2.4607284656214099</c:v>
                </c:pt>
                <c:pt idx="164">
                  <c:v>2.4677679688091199</c:v>
                </c:pt>
                <c:pt idx="165">
                  <c:v>2.47530781038928</c:v>
                </c:pt>
                <c:pt idx="166">
                  <c:v>2.48338842035897</c:v>
                </c:pt>
                <c:pt idx="167">
                  <c:v>2.4920506646502898</c:v>
                </c:pt>
                <c:pt idx="168">
                  <c:v>2.5013102178743201</c:v>
                </c:pt>
                <c:pt idx="169">
                  <c:v>2.5111592349760299</c:v>
                </c:pt>
                <c:pt idx="170">
                  <c:v>2.5215653033418</c:v>
                </c:pt>
                <c:pt idx="171">
                  <c:v>2.5324251095591301</c:v>
                </c:pt>
                <c:pt idx="172">
                  <c:v>2.5436127089442202</c:v>
                </c:pt>
                <c:pt idx="173">
                  <c:v>2.55492729327998</c:v>
                </c:pt>
                <c:pt idx="174">
                  <c:v>2.5661343054744101</c:v>
                </c:pt>
                <c:pt idx="175">
                  <c:v>2.5769764700514401</c:v>
                </c:pt>
                <c:pt idx="176">
                  <c:v>2.58719895788572</c:v>
                </c:pt>
                <c:pt idx="177">
                  <c:v>2.5965834567235402</c:v>
                </c:pt>
                <c:pt idx="178">
                  <c:v>2.6049819800027598</c:v>
                </c:pt>
                <c:pt idx="179">
                  <c:v>2.61231141497551</c:v>
                </c:pt>
                <c:pt idx="180">
                  <c:v>2.6185574190819101</c:v>
                </c:pt>
                <c:pt idx="181">
                  <c:v>2.6237668886278702</c:v>
                </c:pt>
                <c:pt idx="182">
                  <c:v>2.62803098224451</c:v>
                </c:pt>
                <c:pt idx="183">
                  <c:v>2.6314645201927398</c:v>
                </c:pt>
                <c:pt idx="184">
                  <c:v>2.6341889494967399</c:v>
                </c:pt>
                <c:pt idx="185">
                  <c:v>2.6363247700264401</c:v>
                </c:pt>
                <c:pt idx="186">
                  <c:v>2.6379820441459398</c:v>
                </c:pt>
                <c:pt idx="187">
                  <c:v>2.6392567129885198</c:v>
                </c:pt>
                <c:pt idx="188">
                  <c:v>2.6402297597167999</c:v>
                </c:pt>
                <c:pt idx="189">
                  <c:v>2.6409677167193601</c:v>
                </c:pt>
                <c:pt idx="190">
                  <c:v>2.6415242741030198</c:v>
                </c:pt>
                <c:pt idx="191">
                  <c:v>2.64194185837062</c:v>
                </c:pt>
                <c:pt idx="192">
                  <c:v>2.6422535302935999</c:v>
                </c:pt>
                <c:pt idx="193">
                  <c:v>2.64248530389508</c:v>
                </c:pt>
                <c:pt idx="194">
                  <c:v>2.6426569408293998</c:v>
                </c:pt>
                <c:pt idx="195">
                  <c:v>2.6427837252206201</c:v>
                </c:pt>
                <c:pt idx="196">
                  <c:v>2.6428772324113701</c:v>
                </c:pt>
                <c:pt idx="197">
                  <c:v>2.6429457936399499</c:v>
                </c:pt>
                <c:pt idx="198">
                  <c:v>2.6429958751078502</c:v>
                </c:pt>
                <c:pt idx="199">
                  <c:v>2.6430323148641501</c:v>
                </c:pt>
                <c:pt idx="200">
                  <c:v>2.6430587912291199</c:v>
                </c:pt>
                <c:pt idx="201">
                  <c:v>2.6430779173262402</c:v>
                </c:pt>
                <c:pt idx="202">
                  <c:v>2.64309171456458</c:v>
                </c:pt>
                <c:pt idx="203">
                  <c:v>2.6431016548992301</c:v>
                </c:pt>
                <c:pt idx="204">
                  <c:v>2.6431088049056499</c:v>
                </c:pt>
                <c:pt idx="205">
                  <c:v>2.6431138904616698</c:v>
                </c:pt>
                <c:pt idx="206">
                  <c:v>2.6431174973762102</c:v>
                </c:pt>
                <c:pt idx="207">
                  <c:v>2.6431200575092002</c:v>
                </c:pt>
                <c:pt idx="208">
                  <c:v>2.6431218659169602</c:v>
                </c:pt>
                <c:pt idx="209">
                  <c:v>2.6431231526873802</c:v>
                </c:pt>
                <c:pt idx="210">
                  <c:v>2.6431240339111501</c:v>
                </c:pt>
                <c:pt idx="211">
                  <c:v>2.6431246322572002</c:v>
                </c:pt>
                <c:pt idx="212">
                  <c:v>2.64312502396572</c:v>
                </c:pt>
                <c:pt idx="213">
                  <c:v>2.64312529079392</c:v>
                </c:pt>
                <c:pt idx="214">
                  <c:v>2.6431254962627002</c:v>
                </c:pt>
                <c:pt idx="215">
                  <c:v>2.6431256319430099</c:v>
                </c:pt>
                <c:pt idx="216">
                  <c:v>2.64312575285039</c:v>
                </c:pt>
                <c:pt idx="217">
                  <c:v>2.64312582787114</c:v>
                </c:pt>
                <c:pt idx="218">
                  <c:v>2.64312586185474</c:v>
                </c:pt>
                <c:pt idx="219">
                  <c:v>2.6431258864278901</c:v>
                </c:pt>
                <c:pt idx="220">
                  <c:v>2.6431259186064202</c:v>
                </c:pt>
                <c:pt idx="221">
                  <c:v>2.6431259549231001</c:v>
                </c:pt>
                <c:pt idx="222">
                  <c:v>2.6431260057381301</c:v>
                </c:pt>
                <c:pt idx="223">
                  <c:v>2.6431260593144801</c:v>
                </c:pt>
                <c:pt idx="224">
                  <c:v>2.6431260684490701</c:v>
                </c:pt>
                <c:pt idx="225">
                  <c:v>2.6431260357221298</c:v>
                </c:pt>
                <c:pt idx="226">
                  <c:v>2.6431260250915698</c:v>
                </c:pt>
                <c:pt idx="227">
                  <c:v>2.6431259891785501</c:v>
                </c:pt>
                <c:pt idx="228">
                  <c:v>2.6431259200415398</c:v>
                </c:pt>
                <c:pt idx="229">
                  <c:v>2.6431258983995001</c:v>
                </c:pt>
                <c:pt idx="230">
                  <c:v>2.6431259120394301</c:v>
                </c:pt>
                <c:pt idx="231">
                  <c:v>2.6431259837816201</c:v>
                </c:pt>
                <c:pt idx="232">
                  <c:v>2.6431260675283199</c:v>
                </c:pt>
                <c:pt idx="233">
                  <c:v>2.6431261371535499</c:v>
                </c:pt>
                <c:pt idx="234">
                  <c:v>2.6431261977746998</c:v>
                </c:pt>
                <c:pt idx="235">
                  <c:v>2.6431262319536599</c:v>
                </c:pt>
                <c:pt idx="236">
                  <c:v>2.64312621949676</c:v>
                </c:pt>
                <c:pt idx="237">
                  <c:v>2.6431261349411499</c:v>
                </c:pt>
                <c:pt idx="238">
                  <c:v>2.6431259496068402</c:v>
                </c:pt>
                <c:pt idx="239">
                  <c:v>2.6431258270474398</c:v>
                </c:pt>
                <c:pt idx="240">
                  <c:v>2.6431257470479701</c:v>
                </c:pt>
                <c:pt idx="241">
                  <c:v>2.6431257517028102</c:v>
                </c:pt>
                <c:pt idx="242">
                  <c:v>2.6431258273178599</c:v>
                </c:pt>
                <c:pt idx="243">
                  <c:v>2.6431259616861098</c:v>
                </c:pt>
                <c:pt idx="244">
                  <c:v>2.6431262011689398</c:v>
                </c:pt>
                <c:pt idx="245">
                  <c:v>2.6431264642668499</c:v>
                </c:pt>
                <c:pt idx="246">
                  <c:v>2.6431264602365201</c:v>
                </c:pt>
                <c:pt idx="247">
                  <c:v>2.6431264465533699</c:v>
                </c:pt>
                <c:pt idx="248">
                  <c:v>2.6431264232174199</c:v>
                </c:pt>
                <c:pt idx="249">
                  <c:v>2.6431263902286499</c:v>
                </c:pt>
                <c:pt idx="250">
                  <c:v>2.6431263475870699</c:v>
                </c:pt>
                <c:pt idx="251">
                  <c:v>2.64312629529267</c:v>
                </c:pt>
                <c:pt idx="252">
                  <c:v>2.6431262333454701</c:v>
                </c:pt>
                <c:pt idx="253">
                  <c:v>2.64312616174545</c:v>
                </c:pt>
                <c:pt idx="254">
                  <c:v>2.6431261335455298</c:v>
                </c:pt>
                <c:pt idx="255">
                  <c:v>2.64312611189923</c:v>
                </c:pt>
                <c:pt idx="256">
                  <c:v>2.64312609299891</c:v>
                </c:pt>
                <c:pt idx="257">
                  <c:v>2.6431260768445499</c:v>
                </c:pt>
                <c:pt idx="258">
                  <c:v>2.64312606343616</c:v>
                </c:pt>
                <c:pt idx="259">
                  <c:v>2.6431260527737401</c:v>
                </c:pt>
                <c:pt idx="260">
                  <c:v>2.6431260448573002</c:v>
                </c:pt>
                <c:pt idx="261">
                  <c:v>2.6431260396868201</c:v>
                </c:pt>
                <c:pt idx="262">
                  <c:v>2.64312603729842</c:v>
                </c:pt>
                <c:pt idx="263">
                  <c:v>2.6431260376903598</c:v>
                </c:pt>
                <c:pt idx="264">
                  <c:v>2.6431260408416501</c:v>
                </c:pt>
                <c:pt idx="265">
                  <c:v>2.6431260467522901</c:v>
                </c:pt>
                <c:pt idx="266">
                  <c:v>2.6431260554222802</c:v>
                </c:pt>
                <c:pt idx="267">
                  <c:v>2.6431260668516399</c:v>
                </c:pt>
                <c:pt idx="268">
                  <c:v>2.6431260810403399</c:v>
                </c:pt>
                <c:pt idx="269">
                  <c:v>2.6431260979884001</c:v>
                </c:pt>
                <c:pt idx="270">
                  <c:v>2.6431261120747398</c:v>
                </c:pt>
                <c:pt idx="271">
                  <c:v>2.6431261117704801</c:v>
                </c:pt>
                <c:pt idx="272">
                  <c:v>2.6431261096199101</c:v>
                </c:pt>
                <c:pt idx="273">
                  <c:v>2.64312610562303</c:v>
                </c:pt>
                <c:pt idx="274">
                  <c:v>2.64312609977984</c:v>
                </c:pt>
                <c:pt idx="275">
                  <c:v>2.6431260920903399</c:v>
                </c:pt>
                <c:pt idx="276">
                  <c:v>2.6431260825545402</c:v>
                </c:pt>
                <c:pt idx="277">
                  <c:v>2.6431260711724298</c:v>
                </c:pt>
                <c:pt idx="278">
                  <c:v>2.6431260579440101</c:v>
                </c:pt>
                <c:pt idx="279">
                  <c:v>2.6431260562365799</c:v>
                </c:pt>
                <c:pt idx="280">
                  <c:v>2.6431260550118298</c:v>
                </c:pt>
                <c:pt idx="281">
                  <c:v>2.6431260537871002</c:v>
                </c:pt>
                <c:pt idx="282">
                  <c:v>2.6431260525623599</c:v>
                </c:pt>
                <c:pt idx="283">
                  <c:v>2.6431260513376098</c:v>
                </c:pt>
                <c:pt idx="284">
                  <c:v>2.6431260501128802</c:v>
                </c:pt>
                <c:pt idx="285">
                  <c:v>2.6431260488881398</c:v>
                </c:pt>
                <c:pt idx="286">
                  <c:v>2.6431260476634</c:v>
                </c:pt>
                <c:pt idx="287">
                  <c:v>2.6431260464386499</c:v>
                </c:pt>
                <c:pt idx="288">
                  <c:v>2.64312604521391</c:v>
                </c:pt>
                <c:pt idx="289">
                  <c:v>2.6431260439891702</c:v>
                </c:pt>
                <c:pt idx="290">
                  <c:v>2.6431260427644299</c:v>
                </c:pt>
                <c:pt idx="291">
                  <c:v>2.64312604153969</c:v>
                </c:pt>
                <c:pt idx="292">
                  <c:v>2.6431260403149501</c:v>
                </c:pt>
                <c:pt idx="293">
                  <c:v>2.6431260390902098</c:v>
                </c:pt>
                <c:pt idx="294">
                  <c:v>2.64312603786547</c:v>
                </c:pt>
                <c:pt idx="295">
                  <c:v>2.6431260371667098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7-4377-B8BC-DA8A28C4E3C3}"/>
            </c:ext>
          </c:extLst>
        </c:ser>
        <c:ser>
          <c:idx val="2"/>
          <c:order val="2"/>
          <c:tx>
            <c:v>Empirical Model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'Eth-Hept,20-80'!$O$6:$O$68</c:f>
              <c:numCache>
                <c:formatCode>General</c:formatCode>
                <c:ptCount val="6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</c:numCache>
            </c:numRef>
          </c:xVal>
          <c:yVal>
            <c:numRef>
              <c:f>'Eth-Hept,20-80'!$P$6:$P$68</c:f>
              <c:numCache>
                <c:formatCode>General</c:formatCode>
                <c:ptCount val="63"/>
                <c:pt idx="0">
                  <c:v>2.1954855368855593</c:v>
                </c:pt>
                <c:pt idx="1">
                  <c:v>2.1956339622458367</c:v>
                </c:pt>
                <c:pt idx="2">
                  <c:v>2.1957874045203196</c:v>
                </c:pt>
                <c:pt idx="3">
                  <c:v>2.1959461306939296</c:v>
                </c:pt>
                <c:pt idx="4">
                  <c:v>2.1961104273650105</c:v>
                </c:pt>
                <c:pt idx="5">
                  <c:v>2.1962806025970307</c:v>
                </c:pt>
                <c:pt idx="6">
                  <c:v>2.1964569879850453</c:v>
                </c:pt>
                <c:pt idx="7">
                  <c:v>2.1966399409665893</c:v>
                </c:pt>
                <c:pt idx="8">
                  <c:v>2.1968298474114318</c:v>
                </c:pt>
                <c:pt idx="9">
                  <c:v>2.197027124530293</c:v>
                </c:pt>
                <c:pt idx="10">
                  <c:v>2.1972322241493241</c:v>
                </c:pt>
                <c:pt idx="11">
                  <c:v>2.1974456364051571</c:v>
                </c:pt>
                <c:pt idx="12">
                  <c:v>2.1976678939249137</c:v>
                </c:pt>
                <c:pt idx="13">
                  <c:v>2.1978995765670213</c:v>
                </c:pt>
                <c:pt idx="14">
                  <c:v>2.198141316812547</c:v>
                </c:pt>
                <c:pt idx="15">
                  <c:v>2.1983938059134673</c:v>
                </c:pt>
                <c:pt idx="16">
                  <c:v>2.1986578009245843</c:v>
                </c:pt>
                <c:pt idx="17">
                  <c:v>2.1989341327705647</c:v>
                </c:pt>
                <c:pt idx="18">
                  <c:v>2.1992237155298255</c:v>
                </c:pt>
                <c:pt idx="19">
                  <c:v>2.1995275571542323</c:v>
                </c:pt>
                <c:pt idx="20">
                  <c:v>2.1998467718895331</c:v>
                </c:pt>
                <c:pt idx="21">
                  <c:v>2.2001825947184996</c:v>
                </c:pt>
                <c:pt idx="22">
                  <c:v>2.2005363982198869</c:v>
                </c:pt>
                <c:pt idx="23">
                  <c:v>2.2009097123255135</c:v>
                </c:pt>
                <c:pt idx="24">
                  <c:v>2.2013042475701821</c:v>
                </c:pt>
                <c:pt idx="25">
                  <c:v>2.2017219225717324</c:v>
                </c:pt>
                <c:pt idx="26">
                  <c:v>2.2021648966602658</c:v>
                </c:pt>
                <c:pt idx="27">
                  <c:v>2.2026356088089467</c:v>
                </c:pt>
                <c:pt idx="28">
                  <c:v>2.2031368243201968</c:v>
                </c:pt>
                <c:pt idx="29">
                  <c:v>2.2036716911132621</c:v>
                </c:pt>
                <c:pt idx="30">
                  <c:v>2.2042438079729436</c:v>
                </c:pt>
                <c:pt idx="31">
                  <c:v>2.2048573077978562</c:v>
                </c:pt>
                <c:pt idx="32">
                  <c:v>2.2055169597897533</c:v>
                </c:pt>
                <c:pt idx="33">
                  <c:v>2.2062282957380996</c:v>
                </c:pt>
                <c:pt idx="34">
                  <c:v>2.2069977671967269</c:v>
                </c:pt>
                <c:pt idx="35">
                  <c:v>2.2078329425960228</c:v>
                </c:pt>
                <c:pt idx="36">
                  <c:v>2.2087427564377076</c:v>
                </c:pt>
                <c:pt idx="37">
                  <c:v>2.2097378270529826</c:v>
                </c:pt>
                <c:pt idx="38">
                  <c:v>2.2108308655254287</c:v>
                </c:pt>
                <c:pt idx="39">
                  <c:v>2.2120372071293564</c:v>
                </c:pt>
                <c:pt idx="40">
                  <c:v>2.2133755093038223</c:v>
                </c:pt>
                <c:pt idx="41">
                  <c:v>2.2148686787828882</c:v>
                </c:pt>
                <c:pt idx="42">
                  <c:v>2.2165451182152633</c:v>
                </c:pt>
                <c:pt idx="43">
                  <c:v>2.2184404245513587</c:v>
                </c:pt>
                <c:pt idx="44">
                  <c:v>2.2205997360451324</c:v>
                </c:pt>
                <c:pt idx="45">
                  <c:v>2.2230810259374789</c:v>
                </c:pt>
                <c:pt idx="46">
                  <c:v>2.2259598026911376</c:v>
                </c:pt>
                <c:pt idx="47">
                  <c:v>2.2293359407935256</c:v>
                </c:pt>
                <c:pt idx="48">
                  <c:v>2.2333438072439367</c:v>
                </c:pt>
                <c:pt idx="49">
                  <c:v>2.238167603603344</c:v>
                </c:pt>
                <c:pt idx="50">
                  <c:v>2.2440651691648252</c:v>
                </c:pt>
                <c:pt idx="51">
                  <c:v>2.2514058851843806</c:v>
                </c:pt>
                <c:pt idx="52">
                  <c:v>2.2607327743025771</c:v>
                </c:pt>
                <c:pt idx="53">
                  <c:v>2.2728674329960326</c:v>
                </c:pt>
                <c:pt idx="54">
                  <c:v>2.2890933324185774</c:v>
                </c:pt>
                <c:pt idx="55">
                  <c:v>2.320352373392522</c:v>
                </c:pt>
                <c:pt idx="56">
                  <c:v>2.4586955869437959</c:v>
                </c:pt>
                <c:pt idx="57">
                  <c:v>2.8257331606726437</c:v>
                </c:pt>
                <c:pt idx="58">
                  <c:v>2.8257331606726437</c:v>
                </c:pt>
                <c:pt idx="59">
                  <c:v>2.8257331606726437</c:v>
                </c:pt>
                <c:pt idx="60">
                  <c:v>2.8257331606726437</c:v>
                </c:pt>
                <c:pt idx="61">
                  <c:v>2.8257331606726437</c:v>
                </c:pt>
                <c:pt idx="62">
                  <c:v>2.8257331606726437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17-4377-B8BC-DA8A28C4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Global 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'Eth-Hept,20-80'!$A$6:$A$303</c:f>
              <c:numCache>
                <c:formatCode>General</c:formatCode>
                <c:ptCount val="2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294.57054072076102</c:v>
                </c:pt>
              </c:numCache>
            </c:numRef>
          </c:xVal>
          <c:yVal>
            <c:numRef>
              <c:f>'Eth-Hept,20-80'!$H$6:$H$303</c:f>
              <c:numCache>
                <c:formatCode>General</c:formatCode>
                <c:ptCount val="298"/>
                <c:pt idx="0">
                  <c:v>0.22209999999999999</c:v>
                </c:pt>
                <c:pt idx="1">
                  <c:v>0.221466309139604</c:v>
                </c:pt>
                <c:pt idx="2">
                  <c:v>0.22082919603600601</c:v>
                </c:pt>
                <c:pt idx="3">
                  <c:v>0.220188177194099</c:v>
                </c:pt>
                <c:pt idx="4">
                  <c:v>0.21954345290287899</c:v>
                </c:pt>
                <c:pt idx="5">
                  <c:v>0.218894202299553</c:v>
                </c:pt>
                <c:pt idx="6">
                  <c:v>0.21824095123679799</c:v>
                </c:pt>
                <c:pt idx="7">
                  <c:v>0.217583699714613</c:v>
                </c:pt>
                <c:pt idx="8">
                  <c:v>0.21692244773299801</c:v>
                </c:pt>
                <c:pt idx="9">
                  <c:v>0.216257195291953</c:v>
                </c:pt>
                <c:pt idx="10">
                  <c:v>0.21558794239147899</c:v>
                </c:pt>
                <c:pt idx="11">
                  <c:v>0.21491468903157501</c:v>
                </c:pt>
                <c:pt idx="12">
                  <c:v>0.21423715326489801</c:v>
                </c:pt>
                <c:pt idx="13">
                  <c:v>0.21355454273738</c:v>
                </c:pt>
                <c:pt idx="14">
                  <c:v>0.21286765796989901</c:v>
                </c:pt>
                <c:pt idx="15">
                  <c:v>0.212176498962455</c:v>
                </c:pt>
                <c:pt idx="16">
                  <c:v>0.21148106571504899</c:v>
                </c:pt>
                <c:pt idx="17">
                  <c:v>0.21078135822767999</c:v>
                </c:pt>
                <c:pt idx="18">
                  <c:v>0.210077376500348</c:v>
                </c:pt>
                <c:pt idx="19">
                  <c:v>0.20936912053305401</c:v>
                </c:pt>
                <c:pt idx="20">
                  <c:v>0.208656590325797</c:v>
                </c:pt>
                <c:pt idx="21">
                  <c:v>0.20793818967150099</c:v>
                </c:pt>
                <c:pt idx="22">
                  <c:v>0.207214741007134</c:v>
                </c:pt>
                <c:pt idx="23">
                  <c:v>0.20648658886350299</c:v>
                </c:pt>
                <c:pt idx="24">
                  <c:v>0.205753733240609</c:v>
                </c:pt>
                <c:pt idx="25">
                  <c:v>0.205016174138452</c:v>
                </c:pt>
                <c:pt idx="26">
                  <c:v>0.20427391155703101</c:v>
                </c:pt>
                <c:pt idx="27">
                  <c:v>0.20352694549634701</c:v>
                </c:pt>
                <c:pt idx="28">
                  <c:v>0.20277527595639999</c:v>
                </c:pt>
                <c:pt idx="29">
                  <c:v>0.20201829527902401</c:v>
                </c:pt>
                <c:pt idx="30">
                  <c:v>0.20125533410631199</c:v>
                </c:pt>
                <c:pt idx="31">
                  <c:v>0.20048729910461299</c:v>
                </c:pt>
                <c:pt idx="32">
                  <c:v>0.19971419027392801</c:v>
                </c:pt>
                <c:pt idx="33">
                  <c:v>0.19893600761425601</c:v>
                </c:pt>
                <c:pt idx="34">
                  <c:v>0.19815275112559699</c:v>
                </c:pt>
                <c:pt idx="35">
                  <c:v>0.197364420807952</c:v>
                </c:pt>
                <c:pt idx="36">
                  <c:v>0.19657101666131899</c:v>
                </c:pt>
                <c:pt idx="37">
                  <c:v>0.19577253868569999</c:v>
                </c:pt>
                <c:pt idx="38">
                  <c:v>0.194967144884935</c:v>
                </c:pt>
                <c:pt idx="39">
                  <c:v>0.194156028848468</c:v>
                </c:pt>
                <c:pt idx="40">
                  <c:v>0.19333924037620101</c:v>
                </c:pt>
                <c:pt idx="41">
                  <c:v>0.19251672753719701</c:v>
                </c:pt>
                <c:pt idx="42">
                  <c:v>0.19168843840051999</c:v>
                </c:pt>
                <c:pt idx="43">
                  <c:v>0.190854321035236</c:v>
                </c:pt>
                <c:pt idx="44">
                  <c:v>0.19001432351040701</c:v>
                </c:pt>
                <c:pt idx="45">
                  <c:v>0.18916839389510001</c:v>
                </c:pt>
                <c:pt idx="46">
                  <c:v>0.18831648025837699</c:v>
                </c:pt>
                <c:pt idx="47">
                  <c:v>0.18745853066930501</c:v>
                </c:pt>
                <c:pt idx="48">
                  <c:v>0.18659449319694599</c:v>
                </c:pt>
                <c:pt idx="49">
                  <c:v>0.18572431591036501</c:v>
                </c:pt>
                <c:pt idx="50">
                  <c:v>0.18484794687862699</c:v>
                </c:pt>
                <c:pt idx="51">
                  <c:v>0.183965334170796</c:v>
                </c:pt>
                <c:pt idx="52">
                  <c:v>0.183076425855936</c:v>
                </c:pt>
                <c:pt idx="53">
                  <c:v>0.18218113695201599</c:v>
                </c:pt>
                <c:pt idx="54">
                  <c:v>0.18127805320811499</c:v>
                </c:pt>
                <c:pt idx="55">
                  <c:v>0.18036825778566501</c:v>
                </c:pt>
                <c:pt idx="56">
                  <c:v>0.17945168338921499</c:v>
                </c:pt>
                <c:pt idx="57">
                  <c:v>0.17852826272331099</c:v>
                </c:pt>
                <c:pt idx="58">
                  <c:v>0.177597928492501</c:v>
                </c:pt>
                <c:pt idx="59">
                  <c:v>0.17666061340132999</c:v>
                </c:pt>
                <c:pt idx="60">
                  <c:v>0.175716250154347</c:v>
                </c:pt>
                <c:pt idx="61">
                  <c:v>0.17476477145609901</c:v>
                </c:pt>
                <c:pt idx="62">
                  <c:v>0.173806110011132</c:v>
                </c:pt>
                <c:pt idx="63">
                  <c:v>0.17284019852399299</c:v>
                </c:pt>
                <c:pt idx="64">
                  <c:v>0.17186696969922999</c:v>
                </c:pt>
                <c:pt idx="65">
                  <c:v>0.17088635624138901</c:v>
                </c:pt>
                <c:pt idx="66">
                  <c:v>0.16989829085501901</c:v>
                </c:pt>
                <c:pt idx="67">
                  <c:v>0.168902706244665</c:v>
                </c:pt>
                <c:pt idx="68">
                  <c:v>0.16789953511487399</c:v>
                </c:pt>
                <c:pt idx="69">
                  <c:v>0.16688853845645699</c:v>
                </c:pt>
                <c:pt idx="70">
                  <c:v>0.16586827472868801</c:v>
                </c:pt>
                <c:pt idx="71">
                  <c:v>0.16483991271655299</c:v>
                </c:pt>
                <c:pt idx="72">
                  <c:v>0.16380336692366099</c:v>
                </c:pt>
                <c:pt idx="73">
                  <c:v>0.16275855185362101</c:v>
                </c:pt>
                <c:pt idx="74">
                  <c:v>0.161705382010043</c:v>
                </c:pt>
                <c:pt idx="75">
                  <c:v>0.160643771896537</c:v>
                </c:pt>
                <c:pt idx="76">
                  <c:v>0.15957363601671301</c:v>
                </c:pt>
                <c:pt idx="77">
                  <c:v>0.15849488887417901</c:v>
                </c:pt>
                <c:pt idx="78">
                  <c:v>0.157407444972546</c:v>
                </c:pt>
                <c:pt idx="79">
                  <c:v>0.15631121881542301</c:v>
                </c:pt>
                <c:pt idx="80">
                  <c:v>0.155206124906419</c:v>
                </c:pt>
                <c:pt idx="81">
                  <c:v>0.15409207774914499</c:v>
                </c:pt>
                <c:pt idx="82">
                  <c:v>0.15296899184721</c:v>
                </c:pt>
                <c:pt idx="83">
                  <c:v>0.15183678170422299</c:v>
                </c:pt>
                <c:pt idx="84">
                  <c:v>0.150695361823795</c:v>
                </c:pt>
                <c:pt idx="85">
                  <c:v>0.14954424172535399</c:v>
                </c:pt>
                <c:pt idx="86">
                  <c:v>0.14838184152999001</c:v>
                </c:pt>
                <c:pt idx="87">
                  <c:v>0.14720956346462899</c:v>
                </c:pt>
                <c:pt idx="88">
                  <c:v>0.146027297975069</c:v>
                </c:pt>
                <c:pt idx="89">
                  <c:v>0.144834935507104</c:v>
                </c:pt>
                <c:pt idx="90">
                  <c:v>0.143632366506531</c:v>
                </c:pt>
                <c:pt idx="91">
                  <c:v>0.14241948141914601</c:v>
                </c:pt>
                <c:pt idx="92">
                  <c:v>0.141196170690743</c:v>
                </c:pt>
                <c:pt idx="93">
                  <c:v>0.13996232476711901</c:v>
                </c:pt>
                <c:pt idx="94">
                  <c:v>0.13871783409407001</c:v>
                </c:pt>
                <c:pt idx="95">
                  <c:v>0.13746258911739201</c:v>
                </c:pt>
                <c:pt idx="96">
                  <c:v>0.13619648028287901</c:v>
                </c:pt>
                <c:pt idx="97">
                  <c:v>0.13491939803632899</c:v>
                </c:pt>
                <c:pt idx="98">
                  <c:v>0.13363123282353601</c:v>
                </c:pt>
                <c:pt idx="99">
                  <c:v>0.13233187509029701</c:v>
                </c:pt>
                <c:pt idx="100">
                  <c:v>0.13102121528240701</c:v>
                </c:pt>
                <c:pt idx="101">
                  <c:v>0.129698712069305</c:v>
                </c:pt>
                <c:pt idx="102">
                  <c:v>0.128363343254461</c:v>
                </c:pt>
                <c:pt idx="103">
                  <c:v>0.127015948211642</c:v>
                </c:pt>
                <c:pt idx="104">
                  <c:v>0.12565638855191499</c:v>
                </c:pt>
                <c:pt idx="105">
                  <c:v>0.124284525886348</c:v>
                </c:pt>
                <c:pt idx="106">
                  <c:v>0.122900221826009</c:v>
                </c:pt>
                <c:pt idx="107">
                  <c:v>0.121503337981966</c:v>
                </c:pt>
                <c:pt idx="108">
                  <c:v>0.120093735965287</c:v>
                </c:pt>
                <c:pt idx="109">
                  <c:v>0.118671277387039</c:v>
                </c:pt>
                <c:pt idx="110">
                  <c:v>0.11723582385829</c:v>
                </c:pt>
                <c:pt idx="111">
                  <c:v>0.115787236990109</c:v>
                </c:pt>
                <c:pt idx="112">
                  <c:v>0.11432537839356199</c:v>
                </c:pt>
                <c:pt idx="113">
                  <c:v>0.11285010967971899</c:v>
                </c:pt>
                <c:pt idx="114">
                  <c:v>0.111360147209999</c:v>
                </c:pt>
                <c:pt idx="115">
                  <c:v>0.109855916874344</c:v>
                </c:pt>
                <c:pt idx="116">
                  <c:v>0.108337421355354</c:v>
                </c:pt>
                <c:pt idx="117">
                  <c:v>0.10680448411387</c:v>
                </c:pt>
                <c:pt idx="118">
                  <c:v>0.10525692861073301</c:v>
                </c:pt>
                <c:pt idx="119">
                  <c:v>0.103694578306781</c:v>
                </c:pt>
                <c:pt idx="120">
                  <c:v>0.10211725666285699</c:v>
                </c:pt>
                <c:pt idx="121">
                  <c:v>0.1005247871398</c:v>
                </c:pt>
                <c:pt idx="122">
                  <c:v>9.8916993198451597E-2</c:v>
                </c:pt>
                <c:pt idx="123">
                  <c:v>9.7293758831344307E-2</c:v>
                </c:pt>
                <c:pt idx="124">
                  <c:v>9.5655248975127199E-2</c:v>
                </c:pt>
                <c:pt idx="125">
                  <c:v>9.4001049474200099E-2</c:v>
                </c:pt>
                <c:pt idx="126">
                  <c:v>9.2331002471648105E-2</c:v>
                </c:pt>
                <c:pt idx="127">
                  <c:v>9.0644950110555997E-2</c:v>
                </c:pt>
                <c:pt idx="128">
                  <c:v>8.8942734534008902E-2</c:v>
                </c:pt>
                <c:pt idx="129">
                  <c:v>8.7224197885091503E-2</c:v>
                </c:pt>
                <c:pt idx="130">
                  <c:v>8.54891823068889E-2</c:v>
                </c:pt>
                <c:pt idx="131">
                  <c:v>8.3738093814709799E-2</c:v>
                </c:pt>
                <c:pt idx="132">
                  <c:v>8.1971115878987602E-2</c:v>
                </c:pt>
                <c:pt idx="133">
                  <c:v>8.0187763510420201E-2</c:v>
                </c:pt>
                <c:pt idx="134">
                  <c:v>7.8387954058590004E-2</c:v>
                </c:pt>
                <c:pt idx="135">
                  <c:v>7.6571604873079596E-2</c:v>
                </c:pt>
                <c:pt idx="136">
                  <c:v>7.47386333034714E-2</c:v>
                </c:pt>
                <c:pt idx="137">
                  <c:v>7.28891859903322E-2</c:v>
                </c:pt>
                <c:pt idx="138">
                  <c:v>7.1023617208248194E-2</c:v>
                </c:pt>
                <c:pt idx="139">
                  <c:v>6.9141614170125903E-2</c:v>
                </c:pt>
                <c:pt idx="140">
                  <c:v>6.72431627193186E-2</c:v>
                </c:pt>
                <c:pt idx="141">
                  <c:v>6.5328248699179803E-2</c:v>
                </c:pt>
                <c:pt idx="142">
                  <c:v>6.3397177991668899E-2</c:v>
                </c:pt>
                <c:pt idx="143">
                  <c:v>6.1450640273693097E-2</c:v>
                </c:pt>
                <c:pt idx="144">
                  <c:v>5.9488358571934498E-2</c:v>
                </c:pt>
                <c:pt idx="145">
                  <c:v>5.7510456643449601E-2</c:v>
                </c:pt>
                <c:pt idx="146">
                  <c:v>5.5517450498336E-2</c:v>
                </c:pt>
                <c:pt idx="147">
                  <c:v>5.3511639801258601E-2</c:v>
                </c:pt>
                <c:pt idx="148">
                  <c:v>5.14923538105223E-2</c:v>
                </c:pt>
                <c:pt idx="149">
                  <c:v>4.9460047502700298E-2</c:v>
                </c:pt>
                <c:pt idx="150">
                  <c:v>4.7415266696432298E-2</c:v>
                </c:pt>
                <c:pt idx="151">
                  <c:v>4.5363293780489103E-2</c:v>
                </c:pt>
                <c:pt idx="152">
                  <c:v>4.3303813441365399E-2</c:v>
                </c:pt>
                <c:pt idx="153">
                  <c:v>4.1238291952687002E-2</c:v>
                </c:pt>
                <c:pt idx="154">
                  <c:v>3.9166745908061802E-2</c:v>
                </c:pt>
                <c:pt idx="155">
                  <c:v>3.7090763802167401E-2</c:v>
                </c:pt>
                <c:pt idx="156">
                  <c:v>3.5011537881704101E-2</c:v>
                </c:pt>
                <c:pt idx="157">
                  <c:v>3.2936302861509101E-2</c:v>
                </c:pt>
                <c:pt idx="158">
                  <c:v>3.0868118064777399E-2</c:v>
                </c:pt>
                <c:pt idx="159">
                  <c:v>2.88107194984785E-2</c:v>
                </c:pt>
                <c:pt idx="160">
                  <c:v>2.67685883305534E-2</c:v>
                </c:pt>
                <c:pt idx="161">
                  <c:v>2.47463585783077E-2</c:v>
                </c:pt>
                <c:pt idx="162">
                  <c:v>2.27526063208459E-2</c:v>
                </c:pt>
                <c:pt idx="163">
                  <c:v>2.0791738687974098E-2</c:v>
                </c:pt>
                <c:pt idx="164">
                  <c:v>1.8874094682216298E-2</c:v>
                </c:pt>
                <c:pt idx="165">
                  <c:v>1.7007275311736202E-2</c:v>
                </c:pt>
                <c:pt idx="166">
                  <c:v>1.5203008207936601E-2</c:v>
                </c:pt>
                <c:pt idx="167">
                  <c:v>1.34706061525898E-2</c:v>
                </c:pt>
                <c:pt idx="168">
                  <c:v>1.1822689170996801E-2</c:v>
                </c:pt>
                <c:pt idx="169">
                  <c:v>1.02706929622135E-2</c:v>
                </c:pt>
                <c:pt idx="170">
                  <c:v>8.8260791520747405E-3</c:v>
                </c:pt>
                <c:pt idx="171">
                  <c:v>7.4988851838124803E-3</c:v>
                </c:pt>
                <c:pt idx="172">
                  <c:v>6.2968605513791399E-3</c:v>
                </c:pt>
                <c:pt idx="173">
                  <c:v>5.2250620977856996E-3</c:v>
                </c:pt>
                <c:pt idx="174">
                  <c:v>4.2849462167488797E-3</c:v>
                </c:pt>
                <c:pt idx="175">
                  <c:v>3.4740250592026401E-3</c:v>
                </c:pt>
                <c:pt idx="176">
                  <c:v>2.7864609376752401E-3</c:v>
                </c:pt>
                <c:pt idx="177">
                  <c:v>2.2127213923858399E-3</c:v>
                </c:pt>
                <c:pt idx="178">
                  <c:v>1.74096737032098E-3</c:v>
                </c:pt>
                <c:pt idx="179">
                  <c:v>1.3584204739569799E-3</c:v>
                </c:pt>
                <c:pt idx="180">
                  <c:v>1.05210485897618E-3</c:v>
                </c:pt>
                <c:pt idx="181">
                  <c:v>8.09486487260019E-4</c:v>
                </c:pt>
                <c:pt idx="182">
                  <c:v>6.1912135516653196E-4</c:v>
                </c:pt>
                <c:pt idx="183">
                  <c:v>4.7100834350887502E-4</c:v>
                </c:pt>
                <c:pt idx="184">
                  <c:v>3.5662602614164898E-4</c:v>
                </c:pt>
                <c:pt idx="185">
                  <c:v>2.6885412683434198E-4</c:v>
                </c:pt>
                <c:pt idx="186">
                  <c:v>2.01869398642844E-4</c:v>
                </c:pt>
                <c:pt idx="187">
                  <c:v>1.5100368075473999E-4</c:v>
                </c:pt>
                <c:pt idx="188">
                  <c:v>1.1255110900377E-4</c:v>
                </c:pt>
                <c:pt idx="189" formatCode="0.00E+00">
                  <c:v>8.36043438702662E-5</c:v>
                </c:pt>
                <c:pt idx="190" formatCode="0.00E+00">
                  <c:v>6.1895781086025993E-5</c:v>
                </c:pt>
                <c:pt idx="191" formatCode="0.00E+00">
                  <c:v>4.5679063990952403E-5</c:v>
                </c:pt>
                <c:pt idx="192" formatCode="0.00E+00">
                  <c:v>3.36102171958627E-5</c:v>
                </c:pt>
                <c:pt idx="193" formatCode="0.00E+00">
                  <c:v>2.4656639111822298E-5</c:v>
                </c:pt>
                <c:pt idx="194" formatCode="0.00E+00">
                  <c:v>1.80390003237465E-5</c:v>
                </c:pt>
                <c:pt idx="195" formatCode="0.00E+00">
                  <c:v>1.31566656604337E-5</c:v>
                </c:pt>
                <c:pt idx="196" formatCode="0.00E+00">
                  <c:v>9.5584567893416007E-6</c:v>
                </c:pt>
                <c:pt idx="197" formatCode="0.00E+00">
                  <c:v>6.9226572997576202E-6</c:v>
                </c:pt>
                <c:pt idx="198" formatCode="0.00E+00">
                  <c:v>4.9979864955807098E-6</c:v>
                </c:pt>
                <c:pt idx="199" formatCode="0.00E+00">
                  <c:v>3.59814353363948E-6</c:v>
                </c:pt>
                <c:pt idx="200" formatCode="0.00E+00">
                  <c:v>2.5816956243038201E-6</c:v>
                </c:pt>
                <c:pt idx="201" formatCode="0.00E+00">
                  <c:v>1.8472444925197601E-6</c:v>
                </c:pt>
                <c:pt idx="202" formatCode="0.00E+00">
                  <c:v>1.3175163627200499E-6</c:v>
                </c:pt>
                <c:pt idx="203" formatCode="0.00E+00">
                  <c:v>9.35915593301766E-7</c:v>
                </c:pt>
                <c:pt idx="204" formatCode="0.00E+00">
                  <c:v>6.6154206876830702E-7</c:v>
                </c:pt>
                <c:pt idx="205" formatCode="0.00E+00">
                  <c:v>4.66298852957198E-7</c:v>
                </c:pt>
                <c:pt idx="206" formatCode="0.00E+00">
                  <c:v>3.2783831782906498E-7</c:v>
                </c:pt>
                <c:pt idx="207" formatCode="0.00E+00">
                  <c:v>2.2960373145906401E-7</c:v>
                </c:pt>
                <c:pt idx="208" formatCode="0.00E+00">
                  <c:v>1.6024371311284099E-7</c:v>
                </c:pt>
                <c:pt idx="209" formatCode="0.00E+00">
                  <c:v>1.10900323451598E-7</c:v>
                </c:pt>
                <c:pt idx="210" formatCode="0.00E+00">
                  <c:v>7.7129900234698798E-8</c:v>
                </c:pt>
                <c:pt idx="211" formatCode="0.00E+00">
                  <c:v>5.4126562112674597E-8</c:v>
                </c:pt>
                <c:pt idx="212" formatCode="0.00E+00">
                  <c:v>3.9016671608951099E-8</c:v>
                </c:pt>
                <c:pt idx="213" formatCode="0.00E+00">
                  <c:v>2.8764488553445599E-8</c:v>
                </c:pt>
                <c:pt idx="214" formatCode="0.00E+00">
                  <c:v>2.0932160659287899E-8</c:v>
                </c:pt>
                <c:pt idx="215" formatCode="0.00E+00">
                  <c:v>1.57727761710606E-8</c:v>
                </c:pt>
                <c:pt idx="216" formatCode="0.00E+00">
                  <c:v>1.11797899417778E-8</c:v>
                </c:pt>
                <c:pt idx="217" formatCode="0.00E+00">
                  <c:v>8.3095639685614503E-9</c:v>
                </c:pt>
                <c:pt idx="218" formatCode="0.00E+00">
                  <c:v>6.9067296435792298E-9</c:v>
                </c:pt>
                <c:pt idx="219" formatCode="0.00E+00">
                  <c:v>5.8732673608519296E-9</c:v>
                </c:pt>
                <c:pt idx="220" formatCode="0.00E+00">
                  <c:v>4.59914317206527E-9</c:v>
                </c:pt>
                <c:pt idx="221" formatCode="0.00E+00">
                  <c:v>3.2048847377961801E-9</c:v>
                </c:pt>
                <c:pt idx="222" formatCode="0.00E+00">
                  <c:v>1.3187095287286601E-9</c:v>
                </c:pt>
                <c:pt idx="223" formatCode="0.00E+00">
                  <c:v>-6.3379641174514498E-10</c:v>
                </c:pt>
                <c:pt idx="224" formatCode="0.00E+00">
                  <c:v>-9.5925040551049391E-10</c:v>
                </c:pt>
                <c:pt idx="225" formatCode="0.00E+00">
                  <c:v>2.30008772724939E-10</c:v>
                </c:pt>
                <c:pt idx="226" formatCode="0.00E+00">
                  <c:v>6.2644116168720904E-10</c:v>
                </c:pt>
                <c:pt idx="227" formatCode="0.00E+00">
                  <c:v>1.9188276608632602E-9</c:v>
                </c:pt>
                <c:pt idx="228" formatCode="0.00E+00">
                  <c:v>4.3763610368267797E-9</c:v>
                </c:pt>
                <c:pt idx="229" formatCode="0.00E+00">
                  <c:v>5.1244861516940299E-9</c:v>
                </c:pt>
                <c:pt idx="230" formatCode="0.00E+00">
                  <c:v>4.5801786242679003E-9</c:v>
                </c:pt>
                <c:pt idx="231" formatCode="0.00E+00">
                  <c:v>1.9171081574515598E-9</c:v>
                </c:pt>
                <c:pt idx="232" formatCode="0.00E+00">
                  <c:v>-1.17377545622367E-9</c:v>
                </c:pt>
                <c:pt idx="233" formatCode="0.00E+00">
                  <c:v>-3.7279960302098097E-9</c:v>
                </c:pt>
                <c:pt idx="234" formatCode="0.00E+00">
                  <c:v>-5.9188722821233802E-9</c:v>
                </c:pt>
                <c:pt idx="235" formatCode="0.00E+00">
                  <c:v>-7.1083010971598703E-9</c:v>
                </c:pt>
                <c:pt idx="236" formatCode="0.00E+00">
                  <c:v>-6.5888671180950202E-9</c:v>
                </c:pt>
                <c:pt idx="237" formatCode="0.00E+00">
                  <c:v>-3.4169318447327801E-9</c:v>
                </c:pt>
                <c:pt idx="238" formatCode="0.00E+00">
                  <c:v>3.45110632569598E-9</c:v>
                </c:pt>
                <c:pt idx="239" formatCode="0.00E+00">
                  <c:v>7.9781189804043099E-9</c:v>
                </c:pt>
                <c:pt idx="240" formatCode="0.00E+00">
                  <c:v>1.08907353188977E-8</c:v>
                </c:pt>
                <c:pt idx="241" formatCode="0.00E+00">
                  <c:v>1.06186944934331E-8</c:v>
                </c:pt>
                <c:pt idx="242" formatCode="0.00E+00">
                  <c:v>7.7079667319615901E-9</c:v>
                </c:pt>
                <c:pt idx="243" formatCode="0.00E+00">
                  <c:v>2.6545706318805901E-9</c:v>
                </c:pt>
                <c:pt idx="244" formatCode="0.00E+00">
                  <c:v>-6.2507336256813097E-9</c:v>
                </c:pt>
                <c:pt idx="245" formatCode="0.00E+00">
                  <c:v>-1.5980643191044001E-8</c:v>
                </c:pt>
                <c:pt idx="246" formatCode="0.00E+00">
                  <c:v>-1.5849893491689701E-8</c:v>
                </c:pt>
                <c:pt idx="247" formatCode="0.00E+00">
                  <c:v>-1.5356261871464801E-8</c:v>
                </c:pt>
                <c:pt idx="248" formatCode="0.00E+00">
                  <c:v>-1.44997483303692E-8</c:v>
                </c:pt>
                <c:pt idx="249" formatCode="0.00E+00">
                  <c:v>-1.32803528684029E-8</c:v>
                </c:pt>
                <c:pt idx="250" formatCode="0.00E+00">
                  <c:v>-1.1698075485566E-8</c:v>
                </c:pt>
                <c:pt idx="251" formatCode="0.00E+00">
                  <c:v>-9.7529161818584E-9</c:v>
                </c:pt>
                <c:pt idx="252" formatCode="0.00E+00">
                  <c:v>-7.4448749572801602E-9</c:v>
                </c:pt>
                <c:pt idx="253" formatCode="0.00E+00">
                  <c:v>-4.77395181183127E-9</c:v>
                </c:pt>
                <c:pt idx="254" formatCode="0.00E+00">
                  <c:v>-3.72397794724428E-9</c:v>
                </c:pt>
                <c:pt idx="255" formatCode="0.00E+00">
                  <c:v>-2.91713688152763E-9</c:v>
                </c:pt>
                <c:pt idx="256" formatCode="0.00E+00">
                  <c:v>-2.2110471415276299E-9</c:v>
                </c:pt>
                <c:pt idx="257" formatCode="0.00E+00">
                  <c:v>-1.60570872724428E-9</c:v>
                </c:pt>
                <c:pt idx="258" formatCode="0.00E+00">
                  <c:v>-1.10112163867758E-9</c:v>
                </c:pt>
                <c:pt idx="259" formatCode="0.00E+00">
                  <c:v>-6.9728587582752204E-10</c:v>
                </c:pt>
                <c:pt idx="260" formatCode="0.00E+00">
                  <c:v>-3.9420143869411202E-10</c:v>
                </c:pt>
                <c:pt idx="261" formatCode="0.00E+00">
                  <c:v>-1.9186832727734999E-10</c:v>
                </c:pt>
                <c:pt idx="262" formatCode="0.00E+00">
                  <c:v>-9.3070124655467303E-11</c:v>
                </c:pt>
                <c:pt idx="263" formatCode="0.00E+00">
                  <c:v>-9.7671372994865995E-11</c:v>
                </c:pt>
                <c:pt idx="264" formatCode="0.00E+00">
                  <c:v>-2.04055598926064E-10</c:v>
                </c:pt>
                <c:pt idx="265" formatCode="0.00E+00">
                  <c:v>-4.12222802449064E-10</c:v>
                </c:pt>
                <c:pt idx="266" formatCode="0.00E+00">
                  <c:v>-7.2217298356386501E-10</c:v>
                </c:pt>
                <c:pt idx="267" formatCode="0.00E+00">
                  <c:v>-1.13390614227047E-9</c:v>
                </c:pt>
                <c:pt idx="268" formatCode="0.00E+00">
                  <c:v>-1.6474222785688699E-9</c:v>
                </c:pt>
                <c:pt idx="269" formatCode="0.00E+00">
                  <c:v>-2.2627213924590698E-9</c:v>
                </c:pt>
                <c:pt idx="270" formatCode="0.00E+00">
                  <c:v>-2.7710016562841302E-9</c:v>
                </c:pt>
                <c:pt idx="271" formatCode="0.00E+00">
                  <c:v>-2.7440084789277301E-9</c:v>
                </c:pt>
                <c:pt idx="272" formatCode="0.00E+00">
                  <c:v>-2.64771525289707E-9</c:v>
                </c:pt>
                <c:pt idx="273" formatCode="0.00E+00">
                  <c:v>-2.4821219781921399E-9</c:v>
                </c:pt>
                <c:pt idx="274" formatCode="0.00E+00">
                  <c:v>-2.2472286548129399E-9</c:v>
                </c:pt>
                <c:pt idx="275" formatCode="0.00E+00">
                  <c:v>-1.9430352827594799E-9</c:v>
                </c:pt>
                <c:pt idx="276" formatCode="0.00E+00">
                  <c:v>-1.56954186203174E-9</c:v>
                </c:pt>
                <c:pt idx="277" formatCode="0.00E+00">
                  <c:v>-1.1267483926297299E-9</c:v>
                </c:pt>
                <c:pt idx="278" formatCode="0.00E+00">
                  <c:v>-6.1465487455346097E-10</c:v>
                </c:pt>
                <c:pt idx="279" formatCode="0.00E+00">
                  <c:v>-5.5245094976227696E-10</c:v>
                </c:pt>
                <c:pt idx="280" formatCode="0.00E+00">
                  <c:v>-5.0904005474614196E-10</c:v>
                </c:pt>
                <c:pt idx="281" formatCode="0.00E+00">
                  <c:v>-4.6562915973000598E-10</c:v>
                </c:pt>
                <c:pt idx="282" formatCode="0.00E+00">
                  <c:v>-4.2221826471387098E-10</c:v>
                </c:pt>
                <c:pt idx="283" formatCode="0.00E+00">
                  <c:v>-3.78807369697735E-10</c:v>
                </c:pt>
                <c:pt idx="284" formatCode="0.00E+00">
                  <c:v>-3.353964746816E-10</c:v>
                </c:pt>
                <c:pt idx="285" formatCode="0.00E+00">
                  <c:v>-2.9198557966546402E-10</c:v>
                </c:pt>
                <c:pt idx="286" formatCode="0.00E+00">
                  <c:v>-2.4857468464932902E-10</c:v>
                </c:pt>
                <c:pt idx="287" formatCode="0.00E+00">
                  <c:v>-2.0516378963319301E-10</c:v>
                </c:pt>
                <c:pt idx="288" formatCode="0.00E+00">
                  <c:v>-1.6175289461705801E-10</c:v>
                </c:pt>
                <c:pt idx="289" formatCode="0.00E+00">
                  <c:v>-1.18341999600922E-10</c:v>
                </c:pt>
                <c:pt idx="290" formatCode="0.00E+00">
                  <c:v>-7.4931104584786499E-11</c:v>
                </c:pt>
                <c:pt idx="291" formatCode="0.00E+00">
                  <c:v>-3.1520209568651001E-11</c:v>
                </c:pt>
                <c:pt idx="292" formatCode="0.00E+00">
                  <c:v>1.18906854474845E-11</c:v>
                </c:pt>
                <c:pt idx="293" formatCode="0.00E+00">
                  <c:v>5.5301580463620102E-11</c:v>
                </c:pt>
                <c:pt idx="294" formatCode="0.00E+00">
                  <c:v>9.8712475479755606E-11</c:v>
                </c:pt>
                <c:pt idx="295" formatCode="0.00E+00">
                  <c:v>1.2348015881113501E-10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E-45BA-B918-2419C3BA39D6}"/>
            </c:ext>
          </c:extLst>
        </c:ser>
        <c:ser>
          <c:idx val="2"/>
          <c:order val="1"/>
          <c:tx>
            <c:v>Empirical Model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'Eth-Hept,20-80'!$O$6:$O$68</c:f>
              <c:numCache>
                <c:formatCode>General</c:formatCode>
                <c:ptCount val="6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</c:numCache>
            </c:numRef>
          </c:xVal>
          <c:yVal>
            <c:numRef>
              <c:f>'Eth-Hept,20-80'!$Q$6:$Q$68</c:f>
              <c:numCache>
                <c:formatCode>General</c:formatCode>
                <c:ptCount val="63"/>
                <c:pt idx="0">
                  <c:v>0.22347629796839732</c:v>
                </c:pt>
                <c:pt idx="1">
                  <c:v>0.22286137394688488</c:v>
                </c:pt>
                <c:pt idx="2">
                  <c:v>0.2222280224020359</c:v>
                </c:pt>
                <c:pt idx="3">
                  <c:v>0.22157538545662075</c:v>
                </c:pt>
                <c:pt idx="4">
                  <c:v>0.22090255062184108</c:v>
                </c:pt>
                <c:pt idx="5">
                  <c:v>0.2202085463573922</c:v>
                </c:pt>
                <c:pt idx="6">
                  <c:v>0.21949233718975308</c:v>
                </c:pt>
                <c:pt idx="7">
                  <c:v>0.21875281833645016</c:v>
                </c:pt>
                <c:pt idx="8">
                  <c:v>0.21798880977684926</c:v>
                </c:pt>
                <c:pt idx="9">
                  <c:v>0.21719904970169962</c:v>
                </c:pt>
                <c:pt idx="10">
                  <c:v>0.2163821872639918</c:v>
                </c:pt>
                <c:pt idx="11">
                  <c:v>0.21553677454244508</c:v>
                </c:pt>
                <c:pt idx="12">
                  <c:v>0.21466125761582638</c:v>
                </c:pt>
                <c:pt idx="13">
                  <c:v>0.2137539666309603</c:v>
                </c:pt>
                <c:pt idx="14">
                  <c:v>0.21281310472930165</c:v>
                </c:pt>
                <c:pt idx="15">
                  <c:v>0.21183673567577702</c:v>
                </c:pt>
                <c:pt idx="16">
                  <c:v>0.21082277000863928</c:v>
                </c:pt>
                <c:pt idx="17">
                  <c:v>0.20976894949953284</c:v>
                </c:pt>
                <c:pt idx="18">
                  <c:v>0.20867282967789455</c:v>
                </c:pt>
                <c:pt idx="19">
                  <c:v>0.20753176013203464</c:v>
                </c:pt>
                <c:pt idx="20">
                  <c:v>0.20634286224930432</c:v>
                </c:pt>
                <c:pt idx="21">
                  <c:v>0.20510300399784948</c:v>
                </c:pt>
                <c:pt idx="22">
                  <c:v>0.20380877128031635</c:v>
                </c:pt>
                <c:pt idx="23">
                  <c:v>0.20245643530267937</c:v>
                </c:pt>
                <c:pt idx="24">
                  <c:v>0.20104191529552867</c:v>
                </c:pt>
                <c:pt idx="25">
                  <c:v>0.19956073579615924</c:v>
                </c:pt>
                <c:pt idx="26">
                  <c:v>0.19800797754187399</c:v>
                </c:pt>
                <c:pt idx="27">
                  <c:v>0.19637822083067114</c:v>
                </c:pt>
                <c:pt idx="28">
                  <c:v>0.19466547996541933</c:v>
                </c:pt>
                <c:pt idx="29">
                  <c:v>0.19286312709942716</c:v>
                </c:pt>
                <c:pt idx="30">
                  <c:v>0.19096380342893682</c:v>
                </c:pt>
                <c:pt idx="31">
                  <c:v>0.18895931521048681</c:v>
                </c:pt>
                <c:pt idx="32">
                  <c:v>0.18684051149051478</c:v>
                </c:pt>
                <c:pt idx="33">
                  <c:v>0.18459713968409605</c:v>
                </c:pt>
                <c:pt idx="34">
                  <c:v>0.1822176741798848</c:v>
                </c:pt>
                <c:pt idx="35">
                  <c:v>0.17968911191240769</c:v>
                </c:pt>
                <c:pt idx="36">
                  <c:v>0.17699672724005708</c:v>
                </c:pt>
                <c:pt idx="37">
                  <c:v>0.17412377637282495</c:v>
                </c:pt>
                <c:pt idx="38">
                  <c:v>0.17105113883546777</c:v>
                </c:pt>
                <c:pt idx="39">
                  <c:v>0.16775687978818488</c:v>
                </c:pt>
                <c:pt idx="40">
                  <c:v>0.16421571211745478</c:v>
                </c:pt>
                <c:pt idx="41">
                  <c:v>0.1603983305684179</c:v>
                </c:pt>
                <c:pt idx="42">
                  <c:v>0.15627058111584025</c:v>
                </c:pt>
                <c:pt idx="43">
                  <c:v>0.15179241623926054</c:v>
                </c:pt>
                <c:pt idx="44">
                  <c:v>0.14691656926534574</c:v>
                </c:pt>
                <c:pt idx="45">
                  <c:v>0.14158685619803374</c:v>
                </c:pt>
                <c:pt idx="46">
                  <c:v>0.1357359780265695</c:v>
                </c:pt>
                <c:pt idx="47">
                  <c:v>0.12928264506210949</c:v>
                </c:pt>
                <c:pt idx="48">
                  <c:v>0.1221277690588579</c:v>
                </c:pt>
                <c:pt idx="49">
                  <c:v>0.11414935539824622</c:v>
                </c:pt>
                <c:pt idx="50">
                  <c:v>0.10519555474687095</c:v>
                </c:pt>
                <c:pt idx="51">
                  <c:v>9.5075065168194847E-2</c:v>
                </c:pt>
                <c:pt idx="52">
                  <c:v>8.3543649707434484E-2</c:v>
                </c:pt>
                <c:pt idx="53">
                  <c:v>7.0284840908734353E-2</c:v>
                </c:pt>
                <c:pt idx="54">
                  <c:v>5.4881736645550183E-2</c:v>
                </c:pt>
                <c:pt idx="55">
                  <c:v>3.6774733748607263E-2</c:v>
                </c:pt>
                <c:pt idx="56">
                  <c:v>1.5657956040322652E-2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E-45BA-B918-2419C3BA3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Ethanol Liquid Mass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4133333333333331"/>
          <c:y val="9.3081662664507334E-2"/>
          <c:w val="0.28088888888888891"/>
          <c:h val="0.1613544051674391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'Prop-H2O,40-60'!$K$6:$K$2731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2.7734976887519398</c:v>
                </c:pt>
                <c:pt idx="2">
                  <c:v>21.2634822804315</c:v>
                </c:pt>
                <c:pt idx="3">
                  <c:v>41.602465331278701</c:v>
                </c:pt>
                <c:pt idx="4">
                  <c:v>62.865947611710098</c:v>
                </c:pt>
                <c:pt idx="5">
                  <c:v>80.431432973805897</c:v>
                </c:pt>
                <c:pt idx="6">
                  <c:v>101.694915254237</c:v>
                </c:pt>
                <c:pt idx="7">
                  <c:v>121.10939907549999</c:v>
                </c:pt>
                <c:pt idx="8">
                  <c:v>140.52388289676401</c:v>
                </c:pt>
                <c:pt idx="9">
                  <c:v>159.938366718027</c:v>
                </c:pt>
                <c:pt idx="10">
                  <c:v>180.27734976887501</c:v>
                </c:pt>
                <c:pt idx="11">
                  <c:v>200.616332819722</c:v>
                </c:pt>
                <c:pt idx="12">
                  <c:v>221.87981510015399</c:v>
                </c:pt>
                <c:pt idx="13">
                  <c:v>241.29429892141701</c:v>
                </c:pt>
                <c:pt idx="14">
                  <c:v>260.70878274268102</c:v>
                </c:pt>
                <c:pt idx="15">
                  <c:v>281.04776579352801</c:v>
                </c:pt>
                <c:pt idx="16">
                  <c:v>301.38674884437597</c:v>
                </c:pt>
                <c:pt idx="17">
                  <c:v>321.72573189522302</c:v>
                </c:pt>
                <c:pt idx="18">
                  <c:v>341.14021571648698</c:v>
                </c:pt>
                <c:pt idx="19">
                  <c:v>360.55469953775003</c:v>
                </c:pt>
                <c:pt idx="20">
                  <c:v>381.81818181818198</c:v>
                </c:pt>
                <c:pt idx="21">
                  <c:v>401.23266563944497</c:v>
                </c:pt>
                <c:pt idx="22">
                  <c:v>420.64714946070899</c:v>
                </c:pt>
                <c:pt idx="23">
                  <c:v>440.06163328197198</c:v>
                </c:pt>
                <c:pt idx="24">
                  <c:v>461.32511556240303</c:v>
                </c:pt>
                <c:pt idx="25">
                  <c:v>480.73959938366698</c:v>
                </c:pt>
                <c:pt idx="26">
                  <c:v>500.15408320492998</c:v>
                </c:pt>
                <c:pt idx="27">
                  <c:v>521.41756548536205</c:v>
                </c:pt>
                <c:pt idx="28">
                  <c:v>540.83204930662498</c:v>
                </c:pt>
                <c:pt idx="29">
                  <c:v>560.24653312788905</c:v>
                </c:pt>
                <c:pt idx="30">
                  <c:v>580.58551617873604</c:v>
                </c:pt>
                <c:pt idx="31">
                  <c:v>600.92449922958394</c:v>
                </c:pt>
                <c:pt idx="32">
                  <c:v>621.26348228043105</c:v>
                </c:pt>
                <c:pt idx="33">
                  <c:v>640.67796610169501</c:v>
                </c:pt>
                <c:pt idx="34">
                  <c:v>661.94144838212605</c:v>
                </c:pt>
                <c:pt idx="35">
                  <c:v>680.43143297380595</c:v>
                </c:pt>
                <c:pt idx="36">
                  <c:v>700.77041602465295</c:v>
                </c:pt>
                <c:pt idx="37">
                  <c:v>720.18489984591702</c:v>
                </c:pt>
                <c:pt idx="38">
                  <c:v>740.52388289676401</c:v>
                </c:pt>
                <c:pt idx="39">
                  <c:v>761.78736517719506</c:v>
                </c:pt>
                <c:pt idx="40">
                  <c:v>782.12634822804296</c:v>
                </c:pt>
                <c:pt idx="41">
                  <c:v>800.61633281972195</c:v>
                </c:pt>
                <c:pt idx="42">
                  <c:v>820.95531587056996</c:v>
                </c:pt>
                <c:pt idx="43">
                  <c:v>840.36979969183301</c:v>
                </c:pt>
                <c:pt idx="44">
                  <c:v>860.70878274268</c:v>
                </c:pt>
                <c:pt idx="45">
                  <c:v>881.04776579352801</c:v>
                </c:pt>
                <c:pt idx="46">
                  <c:v>900.46224961479095</c:v>
                </c:pt>
                <c:pt idx="47">
                  <c:v>920.80123266563896</c:v>
                </c:pt>
                <c:pt idx="48">
                  <c:v>941.14021571648595</c:v>
                </c:pt>
              </c:numCache>
            </c:numRef>
          </c:xVal>
          <c:yVal>
            <c:numRef>
              <c:f>'Prop-H2O,40-60'!$L$6:$L$94</c:f>
              <c:numCache>
                <c:formatCode>General</c:formatCode>
                <c:ptCount val="89"/>
                <c:pt idx="0">
                  <c:v>0</c:v>
                </c:pt>
                <c:pt idx="1">
                  <c:v>4.4267181053212673E-2</c:v>
                </c:pt>
                <c:pt idx="2">
                  <c:v>0.34528401221505944</c:v>
                </c:pt>
                <c:pt idx="3">
                  <c:v>0.52766479815429701</c:v>
                </c:pt>
                <c:pt idx="4">
                  <c:v>0.5807854154181521</c:v>
                </c:pt>
                <c:pt idx="5">
                  <c:v>0.58786816438666678</c:v>
                </c:pt>
                <c:pt idx="6">
                  <c:v>0.64275946889265123</c:v>
                </c:pt>
                <c:pt idx="7">
                  <c:v>0.6463008433769073</c:v>
                </c:pt>
                <c:pt idx="8">
                  <c:v>0.64630084337690796</c:v>
                </c:pt>
                <c:pt idx="9">
                  <c:v>0.65161290510329339</c:v>
                </c:pt>
                <c:pt idx="10">
                  <c:v>0.66577840304032176</c:v>
                </c:pt>
                <c:pt idx="11">
                  <c:v>0.7135869585777902</c:v>
                </c:pt>
                <c:pt idx="12">
                  <c:v>0.69588008615650632</c:v>
                </c:pt>
                <c:pt idx="13">
                  <c:v>0.67994390097734947</c:v>
                </c:pt>
                <c:pt idx="14">
                  <c:v>0.69410939891437784</c:v>
                </c:pt>
                <c:pt idx="15">
                  <c:v>0.70119214788289164</c:v>
                </c:pt>
                <c:pt idx="16">
                  <c:v>0.69410939891437784</c:v>
                </c:pt>
                <c:pt idx="17">
                  <c:v>0.71181627133566172</c:v>
                </c:pt>
                <c:pt idx="18">
                  <c:v>0.70650420960927707</c:v>
                </c:pt>
                <c:pt idx="19">
                  <c:v>0.71181627133566172</c:v>
                </c:pt>
                <c:pt idx="20">
                  <c:v>0.70119214788289164</c:v>
                </c:pt>
                <c:pt idx="21">
                  <c:v>0.72598176927268943</c:v>
                </c:pt>
                <c:pt idx="22">
                  <c:v>0.72421108203056106</c:v>
                </c:pt>
                <c:pt idx="23">
                  <c:v>0.71535764581991867</c:v>
                </c:pt>
                <c:pt idx="24">
                  <c:v>0.72775245651481779</c:v>
                </c:pt>
                <c:pt idx="25">
                  <c:v>0.74545932893610256</c:v>
                </c:pt>
                <c:pt idx="26">
                  <c:v>0.72952314375694638</c:v>
                </c:pt>
                <c:pt idx="27">
                  <c:v>0.7348352054833317</c:v>
                </c:pt>
                <c:pt idx="28">
                  <c:v>0.73837657996758865</c:v>
                </c:pt>
                <c:pt idx="29">
                  <c:v>0.7419179544518455</c:v>
                </c:pt>
                <c:pt idx="30">
                  <c:v>0.74545932893610256</c:v>
                </c:pt>
                <c:pt idx="31">
                  <c:v>0.76670757584164406</c:v>
                </c:pt>
                <c:pt idx="32">
                  <c:v>0.73306451824120322</c:v>
                </c:pt>
                <c:pt idx="33">
                  <c:v>0.75077139066248788</c:v>
                </c:pt>
                <c:pt idx="34">
                  <c:v>0.74545932893610256</c:v>
                </c:pt>
                <c:pt idx="35">
                  <c:v>0.7348352054833317</c:v>
                </c:pt>
                <c:pt idx="36">
                  <c:v>0.7419179544518455</c:v>
                </c:pt>
                <c:pt idx="37">
                  <c:v>0.74723001617823082</c:v>
                </c:pt>
                <c:pt idx="38">
                  <c:v>0.74545932893610256</c:v>
                </c:pt>
                <c:pt idx="39">
                  <c:v>0.71535764581991867</c:v>
                </c:pt>
                <c:pt idx="40">
                  <c:v>0.69056802443012022</c:v>
                </c:pt>
                <c:pt idx="41">
                  <c:v>0.66046634131393567</c:v>
                </c:pt>
                <c:pt idx="42">
                  <c:v>0.61796984750285133</c:v>
                </c:pt>
                <c:pt idx="43">
                  <c:v>0.52058204918578321</c:v>
                </c:pt>
                <c:pt idx="44">
                  <c:v>0.41079944017381453</c:v>
                </c:pt>
                <c:pt idx="45">
                  <c:v>0.33643057600441711</c:v>
                </c:pt>
                <c:pt idx="46">
                  <c:v>0.2532082756243767</c:v>
                </c:pt>
                <c:pt idx="47">
                  <c:v>0.2142531562975499</c:v>
                </c:pt>
                <c:pt idx="48">
                  <c:v>0.20717040732903536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91-4657-AB79-89EAC8418A0A}"/>
            </c:ext>
          </c:extLst>
        </c:ser>
        <c:ser>
          <c:idx val="1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'Prop-H2O,40-60'!$A$6:$A$526</c:f>
              <c:numCache>
                <c:formatCode>General</c:formatCode>
                <c:ptCount val="5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</c:numCache>
            </c:numRef>
          </c:xVal>
          <c:yVal>
            <c:numRef>
              <c:f>'Prop-H2O,40-60'!$B$6:$B$526</c:f>
              <c:numCache>
                <c:formatCode>General</c:formatCode>
                <c:ptCount val="521"/>
                <c:pt idx="0">
                  <c:v>1.12033839458314</c:v>
                </c:pt>
                <c:pt idx="1">
                  <c:v>1.12020143899353</c:v>
                </c:pt>
                <c:pt idx="2">
                  <c:v>1.12006344037951</c:v>
                </c:pt>
                <c:pt idx="3">
                  <c:v>1.1199252020502299</c:v>
                </c:pt>
                <c:pt idx="4">
                  <c:v>1.1197860868724701</c:v>
                </c:pt>
                <c:pt idx="5">
                  <c:v>1.1196465788708101</c:v>
                </c:pt>
                <c:pt idx="6">
                  <c:v>1.1195070708691499</c:v>
                </c:pt>
                <c:pt idx="7">
                  <c:v>1.11936756286749</c:v>
                </c:pt>
                <c:pt idx="8">
                  <c:v>1.11922805486583</c:v>
                </c:pt>
                <c:pt idx="9">
                  <c:v>1.11908854686417</c:v>
                </c:pt>
                <c:pt idx="10">
                  <c:v>1.1189490388625101</c:v>
                </c:pt>
                <c:pt idx="11">
                  <c:v>1.1188095308608501</c:v>
                </c:pt>
                <c:pt idx="12">
                  <c:v>1.1186700228591799</c:v>
                </c:pt>
                <c:pt idx="13">
                  <c:v>1.11853051485752</c:v>
                </c:pt>
                <c:pt idx="14">
                  <c:v>1.1183893880270499</c:v>
                </c:pt>
                <c:pt idx="15">
                  <c:v>1.11824746386297</c:v>
                </c:pt>
                <c:pt idx="16">
                  <c:v>1.1181055396988999</c:v>
                </c:pt>
                <c:pt idx="17">
                  <c:v>1.11796361553483</c:v>
                </c:pt>
                <c:pt idx="18">
                  <c:v>1.1178216913707499</c:v>
                </c:pt>
                <c:pt idx="19">
                  <c:v>1.1176797672066801</c:v>
                </c:pt>
                <c:pt idx="20">
                  <c:v>1.1175378430426</c:v>
                </c:pt>
                <c:pt idx="21">
                  <c:v>1.1173959188785301</c:v>
                </c:pt>
                <c:pt idx="22">
                  <c:v>1.11725399471446</c:v>
                </c:pt>
                <c:pt idx="23">
                  <c:v>1.1171120705503801</c:v>
                </c:pt>
                <c:pt idx="24">
                  <c:v>1.1169684079746001</c:v>
                </c:pt>
                <c:pt idx="25">
                  <c:v>1.1168238891661799</c:v>
                </c:pt>
                <c:pt idx="26">
                  <c:v>1.11667937035777</c:v>
                </c:pt>
                <c:pt idx="27">
                  <c:v>1.1165348515493501</c:v>
                </c:pt>
                <c:pt idx="28">
                  <c:v>1.1163903327409299</c:v>
                </c:pt>
                <c:pt idx="29">
                  <c:v>1.11624581393252</c:v>
                </c:pt>
                <c:pt idx="30">
                  <c:v>1.1161012951241001</c:v>
                </c:pt>
                <c:pt idx="31">
                  <c:v>1.1159567763156799</c:v>
                </c:pt>
                <c:pt idx="32">
                  <c:v>1.11581225750727</c:v>
                </c:pt>
                <c:pt idx="33">
                  <c:v>1.1156677386988501</c:v>
                </c:pt>
                <c:pt idx="34">
                  <c:v>1.1155221695736299</c:v>
                </c:pt>
                <c:pt idx="35">
                  <c:v>1.11537585476015</c:v>
                </c:pt>
                <c:pt idx="36">
                  <c:v>1.115229266452</c:v>
                </c:pt>
                <c:pt idx="37">
                  <c:v>1.1150824046491901</c:v>
                </c:pt>
                <c:pt idx="38">
                  <c:v>1.11493526935172</c:v>
                </c:pt>
                <c:pt idx="39">
                  <c:v>1.11478786055958</c:v>
                </c:pt>
                <c:pt idx="40">
                  <c:v>1.1146401782727799</c:v>
                </c:pt>
                <c:pt idx="41">
                  <c:v>1.1144922224913101</c:v>
                </c:pt>
                <c:pt idx="42">
                  <c:v>1.11434399321519</c:v>
                </c:pt>
                <c:pt idx="43">
                  <c:v>1.11419549044439</c:v>
                </c:pt>
                <c:pt idx="44">
                  <c:v>1.1140467141789401</c:v>
                </c:pt>
                <c:pt idx="45">
                  <c:v>1.1138976644188201</c:v>
                </c:pt>
                <c:pt idx="46">
                  <c:v>1.1137483411640401</c:v>
                </c:pt>
                <c:pt idx="47">
                  <c:v>1.1135987444145901</c:v>
                </c:pt>
                <c:pt idx="48">
                  <c:v>1.11344887417048</c:v>
                </c:pt>
                <c:pt idx="49">
                  <c:v>1.1132987304317099</c:v>
                </c:pt>
                <c:pt idx="50">
                  <c:v>1.11314831319827</c:v>
                </c:pt>
                <c:pt idx="51">
                  <c:v>1.1129976224701701</c:v>
                </c:pt>
                <c:pt idx="52">
                  <c:v>1.1128466582474099</c:v>
                </c:pt>
                <c:pt idx="53">
                  <c:v>1.1126954205299799</c:v>
                </c:pt>
                <c:pt idx="54">
                  <c:v>1.1125439093178899</c:v>
                </c:pt>
                <c:pt idx="55">
                  <c:v>1.1123921246111399</c:v>
                </c:pt>
                <c:pt idx="56">
                  <c:v>1.1122400664097201</c:v>
                </c:pt>
                <c:pt idx="57">
                  <c:v>1.11208773471364</c:v>
                </c:pt>
                <c:pt idx="58">
                  <c:v>1.1119351295228901</c:v>
                </c:pt>
                <c:pt idx="59">
                  <c:v>1.11178220373643</c:v>
                </c:pt>
                <c:pt idx="60">
                  <c:v>1.1116288016526299</c:v>
                </c:pt>
                <c:pt idx="61">
                  <c:v>1.11147510747133</c:v>
                </c:pt>
                <c:pt idx="62">
                  <c:v>1.11132112119253</c:v>
                </c:pt>
                <c:pt idx="63">
                  <c:v>1.11116684281623</c:v>
                </c:pt>
                <c:pt idx="64">
                  <c:v>1.1110122723424201</c:v>
                </c:pt>
                <c:pt idx="65">
                  <c:v>1.1108574097711199</c:v>
                </c:pt>
                <c:pt idx="66">
                  <c:v>1.11070225510231</c:v>
                </c:pt>
                <c:pt idx="67">
                  <c:v>1.11054680833599</c:v>
                </c:pt>
                <c:pt idx="68">
                  <c:v>1.1103910694721799</c:v>
                </c:pt>
                <c:pt idx="69">
                  <c:v>1.1102350385108599</c:v>
                </c:pt>
                <c:pt idx="70">
                  <c:v>1.11007871545204</c:v>
                </c:pt>
                <c:pt idx="71">
                  <c:v>1.10992210029572</c:v>
                </c:pt>
                <c:pt idx="72">
                  <c:v>1.1097651930418899</c:v>
                </c:pt>
                <c:pt idx="73">
                  <c:v>1.1096079936905701</c:v>
                </c:pt>
                <c:pt idx="74">
                  <c:v>1.10945050224174</c:v>
                </c:pt>
                <c:pt idx="75">
                  <c:v>1.1092927186954</c:v>
                </c:pt>
                <c:pt idx="76">
                  <c:v>1.1091346430515701</c:v>
                </c:pt>
                <c:pt idx="77">
                  <c:v>1.1089762753102299</c:v>
                </c:pt>
                <c:pt idx="78">
                  <c:v>1.10881761547139</c:v>
                </c:pt>
                <c:pt idx="79">
                  <c:v>1.1086586635350499</c:v>
                </c:pt>
                <c:pt idx="80">
                  <c:v>1.1084994195012099</c:v>
                </c:pt>
                <c:pt idx="81">
                  <c:v>1.1083398833698599</c:v>
                </c:pt>
                <c:pt idx="82">
                  <c:v>1.1081800551410099</c:v>
                </c:pt>
                <c:pt idx="83">
                  <c:v>1.10801993481466</c:v>
                </c:pt>
                <c:pt idx="84">
                  <c:v>1.1078595223908101</c:v>
                </c:pt>
                <c:pt idx="85">
                  <c:v>1.1076985212678001</c:v>
                </c:pt>
                <c:pt idx="86">
                  <c:v>1.10753708833244</c:v>
                </c:pt>
                <c:pt idx="87">
                  <c:v>1.10737533204684</c:v>
                </c:pt>
                <c:pt idx="88">
                  <c:v>1.1072132524109899</c:v>
                </c:pt>
                <c:pt idx="89">
                  <c:v>1.1070508494248901</c:v>
                </c:pt>
                <c:pt idx="90">
                  <c:v>1.1068881230885399</c:v>
                </c:pt>
                <c:pt idx="91">
                  <c:v>1.10672507340194</c:v>
                </c:pt>
                <c:pt idx="92">
                  <c:v>1.1065617003650901</c:v>
                </c:pt>
                <c:pt idx="93">
                  <c:v>1.1063980039779999</c:v>
                </c:pt>
                <c:pt idx="94">
                  <c:v>1.1062339842406601</c:v>
                </c:pt>
                <c:pt idx="95">
                  <c:v>1.1060696411530699</c:v>
                </c:pt>
                <c:pt idx="96">
                  <c:v>1.1059049747152301</c:v>
                </c:pt>
                <c:pt idx="97">
                  <c:v>1.1057399849271401</c:v>
                </c:pt>
                <c:pt idx="98">
                  <c:v>1.10557467178881</c:v>
                </c:pt>
                <c:pt idx="99">
                  <c:v>1.1054090353002199</c:v>
                </c:pt>
                <c:pt idx="100">
                  <c:v>1.10524307546139</c:v>
                </c:pt>
                <c:pt idx="101">
                  <c:v>1.1050767922723099</c:v>
                </c:pt>
                <c:pt idx="102">
                  <c:v>1.1049101857329799</c:v>
                </c:pt>
                <c:pt idx="103">
                  <c:v>1.10474325584341</c:v>
                </c:pt>
                <c:pt idx="104">
                  <c:v>1.10457600260358</c:v>
                </c:pt>
                <c:pt idx="105">
                  <c:v>1.1044084260135101</c:v>
                </c:pt>
                <c:pt idx="106">
                  <c:v>1.10424052607319</c:v>
                </c:pt>
                <c:pt idx="107">
                  <c:v>1.10407230278262</c:v>
                </c:pt>
                <c:pt idx="108">
                  <c:v>1.1039037561418099</c:v>
                </c:pt>
                <c:pt idx="109">
                  <c:v>1.1037348861507399</c:v>
                </c:pt>
                <c:pt idx="110">
                  <c:v>1.1035655721859099</c:v>
                </c:pt>
                <c:pt idx="111">
                  <c:v>1.10339555314327</c:v>
                </c:pt>
                <c:pt idx="112">
                  <c:v>1.1032251735065499</c:v>
                </c:pt>
                <c:pt idx="113">
                  <c:v>1.1030544332757599</c:v>
                </c:pt>
                <c:pt idx="114">
                  <c:v>1.10288333245088</c:v>
                </c:pt>
                <c:pt idx="115">
                  <c:v>1.1027118710319199</c:v>
                </c:pt>
                <c:pt idx="116">
                  <c:v>1.1025400490188899</c:v>
                </c:pt>
                <c:pt idx="117">
                  <c:v>1.10236786641178</c:v>
                </c:pt>
                <c:pt idx="118">
                  <c:v>1.1021953232105799</c:v>
                </c:pt>
                <c:pt idx="119">
                  <c:v>1.1020224194153101</c:v>
                </c:pt>
                <c:pt idx="120">
                  <c:v>1.1018491550259599</c:v>
                </c:pt>
                <c:pt idx="121">
                  <c:v>1.10167553004253</c:v>
                </c:pt>
                <c:pt idx="122">
                  <c:v>1.10150154446502</c:v>
                </c:pt>
                <c:pt idx="123">
                  <c:v>1.1013271982934301</c:v>
                </c:pt>
                <c:pt idx="124">
                  <c:v>1.10115249152776</c:v>
                </c:pt>
                <c:pt idx="125">
                  <c:v>1.1009774241680199</c:v>
                </c:pt>
                <c:pt idx="126">
                  <c:v>1.1008019962141899</c:v>
                </c:pt>
                <c:pt idx="127">
                  <c:v>1.10062620766629</c:v>
                </c:pt>
                <c:pt idx="128">
                  <c:v>1.1004500585243</c:v>
                </c:pt>
                <c:pt idx="129">
                  <c:v>1.10027354878824</c:v>
                </c:pt>
                <c:pt idx="130">
                  <c:v>1.1000966784581001</c:v>
                </c:pt>
                <c:pt idx="131">
                  <c:v>1.09991944753388</c:v>
                </c:pt>
                <c:pt idx="132">
                  <c:v>1.0997418560155701</c:v>
                </c:pt>
                <c:pt idx="133">
                  <c:v>1.0995639039031899</c:v>
                </c:pt>
                <c:pt idx="134">
                  <c:v>1.0993855911967401</c:v>
                </c:pt>
                <c:pt idx="135">
                  <c:v>1.0992069178962001</c:v>
                </c:pt>
                <c:pt idx="136">
                  <c:v>1.0990275101100899</c:v>
                </c:pt>
                <c:pt idx="137">
                  <c:v>1.09884759143308</c:v>
                </c:pt>
                <c:pt idx="138">
                  <c:v>1.09866726078229</c:v>
                </c:pt>
                <c:pt idx="139">
                  <c:v>1.0984865164150499</c:v>
                </c:pt>
                <c:pt idx="140">
                  <c:v>1.09830535658874</c:v>
                </c:pt>
                <c:pt idx="141">
                  <c:v>1.0981237795607099</c:v>
                </c:pt>
                <c:pt idx="142">
                  <c:v>1.0979417835883101</c:v>
                </c:pt>
                <c:pt idx="143">
                  <c:v>1.0977593669289001</c:v>
                </c:pt>
                <c:pt idx="144">
                  <c:v>1.0975765278398499</c:v>
                </c:pt>
                <c:pt idx="145">
                  <c:v>1.0973932645784901</c:v>
                </c:pt>
                <c:pt idx="146">
                  <c:v>1.09720957540219</c:v>
                </c:pt>
                <c:pt idx="147">
                  <c:v>1.0970254585683099</c:v>
                </c:pt>
                <c:pt idx="148">
                  <c:v>1.0968409123342</c:v>
                </c:pt>
                <c:pt idx="149">
                  <c:v>1.09665593495722</c:v>
                </c:pt>
                <c:pt idx="150">
                  <c:v>1.0964705246947299</c:v>
                </c:pt>
                <c:pt idx="151">
                  <c:v>1.09628467980407</c:v>
                </c:pt>
                <c:pt idx="152">
                  <c:v>1.09609839854261</c:v>
                </c:pt>
                <c:pt idx="153">
                  <c:v>1.0959116791677099</c:v>
                </c:pt>
                <c:pt idx="154">
                  <c:v>1.0957245199367101</c:v>
                </c:pt>
                <c:pt idx="155">
                  <c:v>1.0955369191069899</c:v>
                </c:pt>
                <c:pt idx="156">
                  <c:v>1.09534887493588</c:v>
                </c:pt>
                <c:pt idx="157">
                  <c:v>1.0951603856807499</c:v>
                </c:pt>
                <c:pt idx="158">
                  <c:v>1.09497144959896</c:v>
                </c:pt>
                <c:pt idx="159">
                  <c:v>1.0947820649478499</c:v>
                </c:pt>
                <c:pt idx="160">
                  <c:v>1.0945922299848001</c:v>
                </c:pt>
                <c:pt idx="161">
                  <c:v>1.0944019429671401</c:v>
                </c:pt>
                <c:pt idx="162">
                  <c:v>1.0942112021522501</c:v>
                </c:pt>
                <c:pt idx="163">
                  <c:v>1.0940200057974701</c:v>
                </c:pt>
                <c:pt idx="164">
                  <c:v>1.0938283521601699</c:v>
                </c:pt>
                <c:pt idx="165">
                  <c:v>1.09363623949769</c:v>
                </c:pt>
                <c:pt idx="166">
                  <c:v>1.0934436660674001</c:v>
                </c:pt>
                <c:pt idx="167">
                  <c:v>1.09325063012665</c:v>
                </c:pt>
                <c:pt idx="168">
                  <c:v>1.09305712993279</c:v>
                </c:pt>
                <c:pt idx="169">
                  <c:v>1.09286316374319</c:v>
                </c:pt>
                <c:pt idx="170">
                  <c:v>1.0926687298152</c:v>
                </c:pt>
                <c:pt idx="171">
                  <c:v>1.09247382640618</c:v>
                </c:pt>
                <c:pt idx="172">
                  <c:v>1.09227845177347</c:v>
                </c:pt>
                <c:pt idx="173">
                  <c:v>1.09208260417445</c:v>
                </c:pt>
                <c:pt idx="174">
                  <c:v>1.0918862818664601</c:v>
                </c:pt>
                <c:pt idx="175">
                  <c:v>1.0916893074944101</c:v>
                </c:pt>
                <c:pt idx="176">
                  <c:v>1.0914916112161199</c:v>
                </c:pt>
                <c:pt idx="177">
                  <c:v>1.0912934040983</c:v>
                </c:pt>
                <c:pt idx="178">
                  <c:v>1.0910946836405</c:v>
                </c:pt>
                <c:pt idx="179">
                  <c:v>1.0908954473422801</c:v>
                </c:pt>
                <c:pt idx="180">
                  <c:v>1.0906956927031799</c:v>
                </c:pt>
                <c:pt idx="181">
                  <c:v>1.0904954172227601</c:v>
                </c:pt>
                <c:pt idx="182">
                  <c:v>1.09029461840055</c:v>
                </c:pt>
                <c:pt idx="183">
                  <c:v>1.0900932937361201</c:v>
                </c:pt>
                <c:pt idx="184">
                  <c:v>1.0898914407290099</c:v>
                </c:pt>
                <c:pt idx="185">
                  <c:v>1.08968905687878</c:v>
                </c:pt>
                <c:pt idx="186">
                  <c:v>1.08948613968497</c:v>
                </c:pt>
                <c:pt idx="187">
                  <c:v>1.0892826866471299</c:v>
                </c:pt>
                <c:pt idx="188">
                  <c:v>1.0890786952648199</c:v>
                </c:pt>
                <c:pt idx="189">
                  <c:v>1.08887416303758</c:v>
                </c:pt>
                <c:pt idx="190">
                  <c:v>1.0886690874649601</c:v>
                </c:pt>
                <c:pt idx="191">
                  <c:v>1.08846346604652</c:v>
                </c:pt>
                <c:pt idx="192">
                  <c:v>1.0882572962818</c:v>
                </c:pt>
                <c:pt idx="193">
                  <c:v>1.08805057567035</c:v>
                </c:pt>
                <c:pt idx="194">
                  <c:v>1.0878433017117299</c:v>
                </c:pt>
                <c:pt idx="195">
                  <c:v>1.0876354719054799</c:v>
                </c:pt>
                <c:pt idx="196">
                  <c:v>1.0874270837511599</c:v>
                </c:pt>
                <c:pt idx="197">
                  <c:v>1.0872181347483101</c:v>
                </c:pt>
                <c:pt idx="198">
                  <c:v>1.0870086223964901</c:v>
                </c:pt>
                <c:pt idx="199">
                  <c:v>1.0867985441952399</c:v>
                </c:pt>
                <c:pt idx="200">
                  <c:v>1.0865878976441099</c:v>
                </c:pt>
                <c:pt idx="201">
                  <c:v>1.08637668024266</c:v>
                </c:pt>
                <c:pt idx="202">
                  <c:v>1.0861648894904301</c:v>
                </c:pt>
                <c:pt idx="203">
                  <c:v>1.08595252288698</c:v>
                </c:pt>
                <c:pt idx="204">
                  <c:v>1.0857395779318499</c:v>
                </c:pt>
                <c:pt idx="205">
                  <c:v>1.0855260521246</c:v>
                </c:pt>
                <c:pt idx="206">
                  <c:v>1.08531194296477</c:v>
                </c:pt>
                <c:pt idx="207">
                  <c:v>1.0850972479519201</c:v>
                </c:pt>
                <c:pt idx="208">
                  <c:v>1.0848819645855901</c:v>
                </c:pt>
                <c:pt idx="209">
                  <c:v>1.08466609036534</c:v>
                </c:pt>
                <c:pt idx="210">
                  <c:v>1.0844496227907201</c:v>
                </c:pt>
                <c:pt idx="211">
                  <c:v>1.0842325593612601</c:v>
                </c:pt>
                <c:pt idx="212">
                  <c:v>1.08401489757654</c:v>
                </c:pt>
                <c:pt idx="213">
                  <c:v>1.0837966349360899</c:v>
                </c:pt>
                <c:pt idx="214">
                  <c:v>1.0835776941817299</c:v>
                </c:pt>
                <c:pt idx="215">
                  <c:v>1.0833574768665799</c:v>
                </c:pt>
                <c:pt idx="216">
                  <c:v>1.0831365953456</c:v>
                </c:pt>
                <c:pt idx="217">
                  <c:v>1.0829150457373899</c:v>
                </c:pt>
                <c:pt idx="218">
                  <c:v>1.08269282416053</c:v>
                </c:pt>
                <c:pt idx="219">
                  <c:v>1.08246992673361</c:v>
                </c:pt>
                <c:pt idx="220">
                  <c:v>1.0822463495751999</c:v>
                </c:pt>
                <c:pt idx="221">
                  <c:v>1.0820220888038901</c:v>
                </c:pt>
                <c:pt idx="222">
                  <c:v>1.08179714053827</c:v>
                </c:pt>
                <c:pt idx="223">
                  <c:v>1.08157150089691</c:v>
                </c:pt>
                <c:pt idx="224">
                  <c:v>1.0813451659984199</c:v>
                </c:pt>
                <c:pt idx="225">
                  <c:v>1.0811181319613601</c:v>
                </c:pt>
                <c:pt idx="226">
                  <c:v>1.08089039490432</c:v>
                </c:pt>
                <c:pt idx="227">
                  <c:v>1.0806619509458899</c:v>
                </c:pt>
                <c:pt idx="228">
                  <c:v>1.08043279620465</c:v>
                </c:pt>
                <c:pt idx="229">
                  <c:v>1.0802029267991899</c:v>
                </c:pt>
                <c:pt idx="230">
                  <c:v>1.07997233884809</c:v>
                </c:pt>
                <c:pt idx="231">
                  <c:v>1.07974102846993</c:v>
                </c:pt>
                <c:pt idx="232">
                  <c:v>1.0795089917833001</c:v>
                </c:pt>
                <c:pt idx="233">
                  <c:v>1.07927622490679</c:v>
                </c:pt>
                <c:pt idx="234">
                  <c:v>1.0790427239589699</c:v>
                </c:pt>
                <c:pt idx="235">
                  <c:v>1.0788084850584301</c:v>
                </c:pt>
                <c:pt idx="236">
                  <c:v>1.0785735043237601</c:v>
                </c:pt>
                <c:pt idx="237">
                  <c:v>1.0783377778735399</c:v>
                </c:pt>
                <c:pt idx="238">
                  <c:v>1.0781013018263499</c:v>
                </c:pt>
                <c:pt idx="239">
                  <c:v>1.07786407230078</c:v>
                </c:pt>
                <c:pt idx="240">
                  <c:v>1.07762608541542</c:v>
                </c:pt>
                <c:pt idx="241">
                  <c:v>1.0773873372888401</c:v>
                </c:pt>
                <c:pt idx="242">
                  <c:v>1.0771478240396299</c:v>
                </c:pt>
                <c:pt idx="243">
                  <c:v>1.07690754178638</c:v>
                </c:pt>
                <c:pt idx="244">
                  <c:v>1.0766664866476701</c:v>
                </c:pt>
                <c:pt idx="245">
                  <c:v>1.0764246547420799</c:v>
                </c:pt>
                <c:pt idx="246">
                  <c:v>1.0761820421882</c:v>
                </c:pt>
                <c:pt idx="247">
                  <c:v>1.07593864510462</c:v>
                </c:pt>
                <c:pt idx="248">
                  <c:v>1.0756944596099101</c:v>
                </c:pt>
                <c:pt idx="249">
                  <c:v>1.0754494818226601</c:v>
                </c:pt>
                <c:pt idx="250">
                  <c:v>1.07520370786146</c:v>
                </c:pt>
                <c:pt idx="251">
                  <c:v>1.07495713384489</c:v>
                </c:pt>
                <c:pt idx="252">
                  <c:v>1.0747097558915299</c:v>
                </c:pt>
                <c:pt idx="253">
                  <c:v>1.07446157011997</c:v>
                </c:pt>
                <c:pt idx="254">
                  <c:v>1.0742117702217799</c:v>
                </c:pt>
                <c:pt idx="255">
                  <c:v>1.07396082062637</c:v>
                </c:pt>
                <c:pt idx="256">
                  <c:v>1.0737089458603699</c:v>
                </c:pt>
                <c:pt idx="257">
                  <c:v>1.0734561387411601</c:v>
                </c:pt>
                <c:pt idx="258">
                  <c:v>1.0732023920861</c:v>
                </c:pt>
                <c:pt idx="259">
                  <c:v>1.0729476987125699</c:v>
                </c:pt>
                <c:pt idx="260">
                  <c:v>1.0726920514379299</c:v>
                </c:pt>
                <c:pt idx="261">
                  <c:v>1.0724354430795699</c:v>
                </c:pt>
                <c:pt idx="262">
                  <c:v>1.07217786645486</c:v>
                </c:pt>
                <c:pt idx="263">
                  <c:v>1.0719193143811601</c:v>
                </c:pt>
                <c:pt idx="264">
                  <c:v>1.07165977967586</c:v>
                </c:pt>
                <c:pt idx="265">
                  <c:v>1.0713992551563201</c:v>
                </c:pt>
                <c:pt idx="266">
                  <c:v>1.0711377336399199</c:v>
                </c:pt>
                <c:pt idx="267">
                  <c:v>1.07087520794403</c:v>
                </c:pt>
                <c:pt idx="268">
                  <c:v>1.0706116708860201</c:v>
                </c:pt>
                <c:pt idx="269">
                  <c:v>1.07034711528326</c:v>
                </c:pt>
                <c:pt idx="270">
                  <c:v>1.07008153395313</c:v>
                </c:pt>
                <c:pt idx="271">
                  <c:v>1.06981491971301</c:v>
                </c:pt>
                <c:pt idx="272">
                  <c:v>1.06954726538026</c:v>
                </c:pt>
                <c:pt idx="273">
                  <c:v>1.0692785637722499</c:v>
                </c:pt>
                <c:pt idx="274">
                  <c:v>1.06900880770637</c:v>
                </c:pt>
                <c:pt idx="275">
                  <c:v>1.06873798999998</c:v>
                </c:pt>
                <c:pt idx="276">
                  <c:v>1.0684661034704499</c:v>
                </c:pt>
                <c:pt idx="277">
                  <c:v>1.0681931409351599</c:v>
                </c:pt>
                <c:pt idx="278">
                  <c:v>1.0679190952114801</c:v>
                </c:pt>
                <c:pt idx="279">
                  <c:v>1.0676439591167901</c:v>
                </c:pt>
                <c:pt idx="280">
                  <c:v>1.0673677254684499</c:v>
                </c:pt>
                <c:pt idx="281">
                  <c:v>1.06709038708384</c:v>
                </c:pt>
                <c:pt idx="282">
                  <c:v>1.0668119367803399</c:v>
                </c:pt>
                <c:pt idx="283">
                  <c:v>1.06653236737531</c:v>
                </c:pt>
                <c:pt idx="284">
                  <c:v>1.06625111831097</c:v>
                </c:pt>
                <c:pt idx="285">
                  <c:v>1.06596813092748</c:v>
                </c:pt>
                <c:pt idx="286">
                  <c:v>1.06568389349183</c:v>
                </c:pt>
                <c:pt idx="287">
                  <c:v>1.0653983953775099</c:v>
                </c:pt>
                <c:pt idx="288">
                  <c:v>1.065111625958</c:v>
                </c:pt>
                <c:pt idx="289">
                  <c:v>1.0648235746068</c:v>
                </c:pt>
                <c:pt idx="290">
                  <c:v>1.0645342306973899</c:v>
                </c:pt>
                <c:pt idx="291">
                  <c:v>1.06424358360327</c:v>
                </c:pt>
                <c:pt idx="292">
                  <c:v>1.06395162269792</c:v>
                </c:pt>
                <c:pt idx="293">
                  <c:v>1.0636583373548301</c:v>
                </c:pt>
                <c:pt idx="294">
                  <c:v>1.0633637169475001</c:v>
                </c:pt>
                <c:pt idx="295">
                  <c:v>1.06306775084941</c:v>
                </c:pt>
                <c:pt idx="296">
                  <c:v>1.06277042843405</c:v>
                </c:pt>
                <c:pt idx="297">
                  <c:v>1.0624717390749201</c:v>
                </c:pt>
                <c:pt idx="298">
                  <c:v>1.0621716721454899</c:v>
                </c:pt>
                <c:pt idx="299">
                  <c:v>1.06187021701927</c:v>
                </c:pt>
                <c:pt idx="300">
                  <c:v>1.06156736306973</c:v>
                </c:pt>
                <c:pt idx="301">
                  <c:v>1.06126309967038</c:v>
                </c:pt>
                <c:pt idx="302">
                  <c:v>1.06095741619469</c:v>
                </c:pt>
                <c:pt idx="303">
                  <c:v>1.0606503020161699</c:v>
                </c:pt>
                <c:pt idx="304">
                  <c:v>1.0603417465082901</c:v>
                </c:pt>
                <c:pt idx="305">
                  <c:v>1.0600317390445499</c:v>
                </c:pt>
                <c:pt idx="306">
                  <c:v>1.05972026899843</c:v>
                </c:pt>
                <c:pt idx="307">
                  <c:v>1.05940732574344</c:v>
                </c:pt>
                <c:pt idx="308">
                  <c:v>1.0590928986530499</c:v>
                </c:pt>
                <c:pt idx="309">
                  <c:v>1.05877697710075</c:v>
                </c:pt>
                <c:pt idx="310">
                  <c:v>1.05845955046004</c:v>
                </c:pt>
                <c:pt idx="311">
                  <c:v>1.0581406081044</c:v>
                </c:pt>
                <c:pt idx="312">
                  <c:v>1.0578201394073301</c:v>
                </c:pt>
                <c:pt idx="313">
                  <c:v>1.0574981337423099</c:v>
                </c:pt>
                <c:pt idx="314">
                  <c:v>1.0571741394735299</c:v>
                </c:pt>
                <c:pt idx="315">
                  <c:v>1.0568471930613199</c:v>
                </c:pt>
                <c:pt idx="316">
                  <c:v>1.0565184531164</c:v>
                </c:pt>
                <c:pt idx="317">
                  <c:v>1.05618789993485</c:v>
                </c:pt>
                <c:pt idx="318">
                  <c:v>1.0558555138127399</c:v>
                </c:pt>
                <c:pt idx="319">
                  <c:v>1.05552127504616</c:v>
                </c:pt>
                <c:pt idx="320">
                  <c:v>1.05518516393118</c:v>
                </c:pt>
                <c:pt idx="321">
                  <c:v>1.0548471607638701</c:v>
                </c:pt>
                <c:pt idx="322">
                  <c:v>1.05450724584032</c:v>
                </c:pt>
                <c:pt idx="323">
                  <c:v>1.0541653994566</c:v>
                </c:pt>
                <c:pt idx="324">
                  <c:v>1.05382160190879</c:v>
                </c:pt>
                <c:pt idx="325">
                  <c:v>1.0534758334929699</c:v>
                </c:pt>
                <c:pt idx="326">
                  <c:v>1.0531280745052001</c:v>
                </c:pt>
                <c:pt idx="327">
                  <c:v>1.05277830524158</c:v>
                </c:pt>
                <c:pt idx="328">
                  <c:v>1.0524265059981699</c:v>
                </c:pt>
                <c:pt idx="329">
                  <c:v>1.0520726570710599</c:v>
                </c:pt>
                <c:pt idx="330">
                  <c:v>1.05171673875632</c:v>
                </c:pt>
                <c:pt idx="331">
                  <c:v>1.0513587313500199</c:v>
                </c:pt>
                <c:pt idx="332">
                  <c:v>1.05099861514825</c:v>
                </c:pt>
                <c:pt idx="333">
                  <c:v>1.05063637044708</c:v>
                </c:pt>
                <c:pt idx="334">
                  <c:v>1.0502719775425899</c:v>
                </c:pt>
                <c:pt idx="335">
                  <c:v>1.0499054167308499</c:v>
                </c:pt>
                <c:pt idx="336">
                  <c:v>1.0495366683079499</c:v>
                </c:pt>
                <c:pt idx="337">
                  <c:v>1.0491657125699601</c:v>
                </c:pt>
                <c:pt idx="338">
                  <c:v>1.04879106806591</c:v>
                </c:pt>
                <c:pt idx="339">
                  <c:v>1.04841352163097</c:v>
                </c:pt>
                <c:pt idx="340">
                  <c:v>1.0480334595704199</c:v>
                </c:pt>
                <c:pt idx="341">
                  <c:v>1.04765085231488</c:v>
                </c:pt>
                <c:pt idx="342">
                  <c:v>1.0472656702949901</c:v>
                </c:pt>
                <c:pt idx="343">
                  <c:v>1.0468778839413899</c:v>
                </c:pt>
                <c:pt idx="344">
                  <c:v>1.0464874636847099</c:v>
                </c:pt>
                <c:pt idx="345">
                  <c:v>1.0460943799556</c:v>
                </c:pt>
                <c:pt idx="346">
                  <c:v>1.04569860318468</c:v>
                </c:pt>
                <c:pt idx="347">
                  <c:v>1.04530010380258</c:v>
                </c:pt>
                <c:pt idx="348">
                  <c:v>1.04489885223995</c:v>
                </c:pt>
                <c:pt idx="349">
                  <c:v>1.0444948189274199</c:v>
                </c:pt>
                <c:pt idx="350">
                  <c:v>1.0440879742956299</c:v>
                </c:pt>
                <c:pt idx="351">
                  <c:v>1.0436782887752001</c:v>
                </c:pt>
                <c:pt idx="352">
                  <c:v>1.04326573279679</c:v>
                </c:pt>
                <c:pt idx="353">
                  <c:v>1.0428502767910099</c:v>
                </c:pt>
                <c:pt idx="354">
                  <c:v>1.0424318911885</c:v>
                </c:pt>
                <c:pt idx="355">
                  <c:v>1.0420105464199101</c:v>
                </c:pt>
                <c:pt idx="356">
                  <c:v>1.0415862129158699</c:v>
                </c:pt>
                <c:pt idx="357">
                  <c:v>1.041158861107</c:v>
                </c:pt>
                <c:pt idx="358">
                  <c:v>1.04072846142396</c:v>
                </c:pt>
                <c:pt idx="359">
                  <c:v>1.0402949842973599</c:v>
                </c:pt>
                <c:pt idx="360">
                  <c:v>1.0398584001578499</c:v>
                </c:pt>
                <c:pt idx="361">
                  <c:v>1.03941790191484</c:v>
                </c:pt>
                <c:pt idx="362">
                  <c:v>1.03897190055559</c:v>
                </c:pt>
                <c:pt idx="363">
                  <c:v>1.0385222345835901</c:v>
                </c:pt>
                <c:pt idx="364">
                  <c:v>1.03806885117919</c:v>
                </c:pt>
                <c:pt idx="365">
                  <c:v>1.0376116975227301</c:v>
                </c:pt>
                <c:pt idx="366">
                  <c:v>1.03715072079458</c:v>
                </c:pt>
                <c:pt idx="367">
                  <c:v>1.0366858681750999</c:v>
                </c:pt>
                <c:pt idx="368">
                  <c:v>1.0362170868446201</c:v>
                </c:pt>
                <c:pt idx="369">
                  <c:v>1.03574432398352</c:v>
                </c:pt>
                <c:pt idx="370">
                  <c:v>1.0352675267721401</c:v>
                </c:pt>
                <c:pt idx="371">
                  <c:v>1.0347866423908301</c:v>
                </c:pt>
                <c:pt idx="372">
                  <c:v>1.03430161801996</c:v>
                </c:pt>
                <c:pt idx="373">
                  <c:v>1.0338124008398799</c:v>
                </c:pt>
                <c:pt idx="374">
                  <c:v>1.03331893803094</c:v>
                </c:pt>
                <c:pt idx="375">
                  <c:v>1.0328211767735</c:v>
                </c:pt>
                <c:pt idx="376">
                  <c:v>1.0323190642479101</c:v>
                </c:pt>
                <c:pt idx="377">
                  <c:v>1.0318125476345299</c:v>
                </c:pt>
                <c:pt idx="378">
                  <c:v>1.0313015741136999</c:v>
                </c:pt>
                <c:pt idx="379">
                  <c:v>1.0307860908658</c:v>
                </c:pt>
                <c:pt idx="380">
                  <c:v>1.0302648492111099</c:v>
                </c:pt>
                <c:pt idx="381">
                  <c:v>1.02973672234389</c:v>
                </c:pt>
                <c:pt idx="382">
                  <c:v>1.0292034109333701</c:v>
                </c:pt>
                <c:pt idx="383">
                  <c:v>1.0286648366922899</c:v>
                </c:pt>
                <c:pt idx="384">
                  <c:v>1.0281209213333899</c:v>
                </c:pt>
                <c:pt idx="385">
                  <c:v>1.0275715865694</c:v>
                </c:pt>
                <c:pt idx="386">
                  <c:v>1.0270167541130699</c:v>
                </c:pt>
                <c:pt idx="387">
                  <c:v>1.0264563456771301</c:v>
                </c:pt>
                <c:pt idx="388">
                  <c:v>1.0258902829743299</c:v>
                </c:pt>
                <c:pt idx="389">
                  <c:v>1.0253184877174</c:v>
                </c:pt>
                <c:pt idx="390">
                  <c:v>1.0247408816190899</c:v>
                </c:pt>
                <c:pt idx="391">
                  <c:v>1.0241573863921201</c:v>
                </c:pt>
                <c:pt idx="392">
                  <c:v>1.0235679237492501</c:v>
                </c:pt>
                <c:pt idx="393">
                  <c:v>1.0229724154032001</c:v>
                </c:pt>
                <c:pt idx="394">
                  <c:v>1.0223707830667199</c:v>
                </c:pt>
                <c:pt idx="395">
                  <c:v>1.0217629484525499</c:v>
                </c:pt>
                <c:pt idx="396">
                  <c:v>1.02114883327342</c:v>
                </c:pt>
                <c:pt idx="397">
                  <c:v>1.02052835924209</c:v>
                </c:pt>
                <c:pt idx="398">
                  <c:v>1.01990144807127</c:v>
                </c:pt>
                <c:pt idx="399">
                  <c:v>1.01926519128655</c:v>
                </c:pt>
                <c:pt idx="400">
                  <c:v>1.0186187257322701</c:v>
                </c:pt>
                <c:pt idx="401">
                  <c:v>1.0179646377306399</c:v>
                </c:pt>
                <c:pt idx="402">
                  <c:v>1.01730280236495</c:v>
                </c:pt>
                <c:pt idx="403">
                  <c:v>1.01663309471851</c:v>
                </c:pt>
                <c:pt idx="404">
                  <c:v>1.0159553898746201</c:v>
                </c:pt>
                <c:pt idx="405">
                  <c:v>1.01526956291659</c:v>
                </c:pt>
                <c:pt idx="406">
                  <c:v>1.0145754889277201</c:v>
                </c:pt>
                <c:pt idx="407">
                  <c:v>1.0138730429913201</c:v>
                </c:pt>
                <c:pt idx="408">
                  <c:v>1.0131621001906801</c:v>
                </c:pt>
                <c:pt idx="409">
                  <c:v>1.01244253560911</c:v>
                </c:pt>
                <c:pt idx="410">
                  <c:v>1.01171422432993</c:v>
                </c:pt>
                <c:pt idx="411">
                  <c:v>1.0109770414364201</c:v>
                </c:pt>
                <c:pt idx="412">
                  <c:v>1.0102308620118901</c:v>
                </c:pt>
                <c:pt idx="413">
                  <c:v>1.00947556113966</c:v>
                </c:pt>
                <c:pt idx="414">
                  <c:v>1.00871101390301</c:v>
                </c:pt>
                <c:pt idx="415">
                  <c:v>1.00793709538526</c:v>
                </c:pt>
                <c:pt idx="416">
                  <c:v>1.0071536806697201</c:v>
                </c:pt>
                <c:pt idx="417">
                  <c:v>1.00636064483967</c:v>
                </c:pt>
                <c:pt idx="418">
                  <c:v>1.0055528767575499</c:v>
                </c:pt>
                <c:pt idx="419">
                  <c:v>1.0047306120225801</c:v>
                </c:pt>
                <c:pt idx="420">
                  <c:v>1.0038966579178299</c:v>
                </c:pt>
                <c:pt idx="421">
                  <c:v>1.0030507897579699</c:v>
                </c:pt>
                <c:pt idx="422">
                  <c:v>1.00219278285769</c:v>
                </c:pt>
                <c:pt idx="423">
                  <c:v>1.00132241253167</c:v>
                </c:pt>
                <c:pt idx="424">
                  <c:v>1.00043945409459</c:v>
                </c:pt>
                <c:pt idx="425">
                  <c:v>0.99954368286114703</c:v>
                </c:pt>
                <c:pt idx="426">
                  <c:v>0.99863487414601104</c:v>
                </c:pt>
                <c:pt idx="427">
                  <c:v>0.99771280326387002</c:v>
                </c:pt>
                <c:pt idx="428">
                  <c:v>0.99677724552940505</c:v>
                </c:pt>
                <c:pt idx="429">
                  <c:v>0.99582797625730002</c:v>
                </c:pt>
                <c:pt idx="430">
                  <c:v>0.99486477076223701</c:v>
                </c:pt>
                <c:pt idx="431">
                  <c:v>0.993887404358899</c:v>
                </c:pt>
                <c:pt idx="432">
                  <c:v>0.99289565236196997</c:v>
                </c:pt>
                <c:pt idx="433">
                  <c:v>0.99188736607917505</c:v>
                </c:pt>
                <c:pt idx="434">
                  <c:v>0.99085651231280603</c:v>
                </c:pt>
                <c:pt idx="435">
                  <c:v>0.98980882239327705</c:v>
                </c:pt>
                <c:pt idx="436">
                  <c:v>0.98874396460914105</c:v>
                </c:pt>
                <c:pt idx="437">
                  <c:v>0.98766160724895602</c:v>
                </c:pt>
                <c:pt idx="438">
                  <c:v>0.986561418601276</c:v>
                </c:pt>
                <c:pt idx="439">
                  <c:v>0.985443066954657</c:v>
                </c:pt>
                <c:pt idx="440">
                  <c:v>0.98430622059765405</c:v>
                </c:pt>
                <c:pt idx="441">
                  <c:v>0.98315054781882205</c:v>
                </c:pt>
                <c:pt idx="442">
                  <c:v>0.98197571690671703</c:v>
                </c:pt>
                <c:pt idx="443">
                  <c:v>0.98078139614989301</c:v>
                </c:pt>
                <c:pt idx="444">
                  <c:v>0.97956725383690801</c:v>
                </c:pt>
                <c:pt idx="445">
                  <c:v>0.97833295825631394</c:v>
                </c:pt>
                <c:pt idx="446">
                  <c:v>0.97707817769666905</c:v>
                </c:pt>
                <c:pt idx="447">
                  <c:v>0.97580258044652801</c:v>
                </c:pt>
                <c:pt idx="448">
                  <c:v>0.97450583479444497</c:v>
                </c:pt>
                <c:pt idx="449">
                  <c:v>0.97317606789840305</c:v>
                </c:pt>
                <c:pt idx="450">
                  <c:v>0.97181930806125305</c:v>
                </c:pt>
                <c:pt idx="451">
                  <c:v>0.97043678885259199</c:v>
                </c:pt>
                <c:pt idx="452">
                  <c:v>0.96902791298618396</c:v>
                </c:pt>
                <c:pt idx="453">
                  <c:v>0.96759208317579104</c:v>
                </c:pt>
                <c:pt idx="454">
                  <c:v>0.96612870213517699</c:v>
                </c:pt>
                <c:pt idx="455">
                  <c:v>0.964637172578103</c:v>
                </c:pt>
                <c:pt idx="456">
                  <c:v>0.96311689721833305</c:v>
                </c:pt>
                <c:pt idx="457">
                  <c:v>0.961567278769629</c:v>
                </c:pt>
                <c:pt idx="458">
                  <c:v>0.95998771994575505</c:v>
                </c:pt>
                <c:pt idx="459">
                  <c:v>0.95837762346047195</c:v>
                </c:pt>
                <c:pt idx="460">
                  <c:v>0.95673577601418203</c:v>
                </c:pt>
                <c:pt idx="461">
                  <c:v>0.95505405750023697</c:v>
                </c:pt>
                <c:pt idx="462">
                  <c:v>0.95333789501892896</c:v>
                </c:pt>
                <c:pt idx="463">
                  <c:v>0.95158652670612798</c:v>
                </c:pt>
                <c:pt idx="464">
                  <c:v>0.94979919069770302</c:v>
                </c:pt>
                <c:pt idx="465">
                  <c:v>0.94797512512952498</c:v>
                </c:pt>
                <c:pt idx="466">
                  <c:v>0.94611356813746506</c:v>
                </c:pt>
                <c:pt idx="467">
                  <c:v>0.94421375785739203</c:v>
                </c:pt>
                <c:pt idx="468">
                  <c:v>0.94227493242517801</c:v>
                </c:pt>
                <c:pt idx="469">
                  <c:v>0.94029632997669099</c:v>
                </c:pt>
                <c:pt idx="470">
                  <c:v>0.93827718864780296</c:v>
                </c:pt>
                <c:pt idx="471">
                  <c:v>0.93621674657438403</c:v>
                </c:pt>
                <c:pt idx="472">
                  <c:v>0.93410788380542997</c:v>
                </c:pt>
                <c:pt idx="473">
                  <c:v>0.93193881056538297</c:v>
                </c:pt>
                <c:pt idx="474">
                  <c:v>0.92972061427867503</c:v>
                </c:pt>
                <c:pt idx="475">
                  <c:v>0.92745210979401405</c:v>
                </c:pt>
                <c:pt idx="476">
                  <c:v>0.92513211196011202</c:v>
                </c:pt>
                <c:pt idx="477">
                  <c:v>0.92275943562567797</c:v>
                </c:pt>
                <c:pt idx="478">
                  <c:v>0.920332895639421</c:v>
                </c:pt>
                <c:pt idx="479">
                  <c:v>0.91785130685005301</c:v>
                </c:pt>
                <c:pt idx="480">
                  <c:v>0.91531348410628199</c:v>
                </c:pt>
                <c:pt idx="481">
                  <c:v>0.91271824225681797</c:v>
                </c:pt>
                <c:pt idx="482">
                  <c:v>0.91006439615037205</c:v>
                </c:pt>
                <c:pt idx="483">
                  <c:v>0.90735076063565301</c:v>
                </c:pt>
                <c:pt idx="484">
                  <c:v>0.90456176871428595</c:v>
                </c:pt>
                <c:pt idx="485">
                  <c:v>0.90169349057912895</c:v>
                </c:pt>
                <c:pt idx="486">
                  <c:v>0.89875476369589302</c:v>
                </c:pt>
                <c:pt idx="487">
                  <c:v>0.89574386930160099</c:v>
                </c:pt>
                <c:pt idx="488">
                  <c:v>0.89265908863327803</c:v>
                </c:pt>
                <c:pt idx="489">
                  <c:v>0.88949870292794997</c:v>
                </c:pt>
                <c:pt idx="490">
                  <c:v>0.88626099342263998</c:v>
                </c:pt>
                <c:pt idx="491">
                  <c:v>0.88294424135437299</c:v>
                </c:pt>
                <c:pt idx="492">
                  <c:v>0.87954672796017397</c:v>
                </c:pt>
                <c:pt idx="493">
                  <c:v>0.87606673447706696</c:v>
                </c:pt>
                <c:pt idx="494">
                  <c:v>0.87250254214207701</c:v>
                </c:pt>
                <c:pt idx="495">
                  <c:v>0.86885243219222796</c:v>
                </c:pt>
                <c:pt idx="496">
                  <c:v>0.865075320865764</c:v>
                </c:pt>
                <c:pt idx="497">
                  <c:v>0.86118316049010102</c:v>
                </c:pt>
                <c:pt idx="498">
                  <c:v>0.85718213424244105</c:v>
                </c:pt>
                <c:pt idx="499">
                  <c:v>0.85306887474732895</c:v>
                </c:pt>
                <c:pt idx="500">
                  <c:v>0.84884001462930803</c:v>
                </c:pt>
                <c:pt idx="501">
                  <c:v>0.84449218651292501</c:v>
                </c:pt>
                <c:pt idx="502">
                  <c:v>0.840022023022722</c:v>
                </c:pt>
                <c:pt idx="503">
                  <c:v>0.83542615678324395</c:v>
                </c:pt>
                <c:pt idx="504">
                  <c:v>0.83070122041903605</c:v>
                </c:pt>
                <c:pt idx="505">
                  <c:v>0.82579267534193901</c:v>
                </c:pt>
                <c:pt idx="506">
                  <c:v>0.82070894594379595</c:v>
                </c:pt>
                <c:pt idx="507">
                  <c:v>0.81545627452339697</c:v>
                </c:pt>
                <c:pt idx="508">
                  <c:v>0.81002797814088201</c:v>
                </c:pt>
                <c:pt idx="509">
                  <c:v>0.804417373856393</c:v>
                </c:pt>
                <c:pt idx="510">
                  <c:v>0.798617778730071</c:v>
                </c:pt>
                <c:pt idx="511">
                  <c:v>0.79262250982205695</c:v>
                </c:pt>
                <c:pt idx="512">
                  <c:v>0.78624625808540205</c:v>
                </c:pt>
                <c:pt idx="513">
                  <c:v>0.779411288152843</c:v>
                </c:pt>
                <c:pt idx="514">
                  <c:v>0.77221346210881803</c:v>
                </c:pt>
                <c:pt idx="515">
                  <c:v>0.76462930836286702</c:v>
                </c:pt>
                <c:pt idx="516">
                  <c:v>0.75663535532452997</c:v>
                </c:pt>
                <c:pt idx="517">
                  <c:v>0.74820813140334896</c:v>
                </c:pt>
                <c:pt idx="518">
                  <c:v>0.739324165008863</c:v>
                </c:pt>
                <c:pt idx="519">
                  <c:v>0.72942433566058695</c:v>
                </c:pt>
                <c:pt idx="520">
                  <c:v>0.71537396453969204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91-4657-AB79-89EAC8418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'Prop-H2O,61-39'!$K$6:$K$2731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2.7734976887518301</c:v>
                </c:pt>
                <c:pt idx="2">
                  <c:v>21.2634822804315</c:v>
                </c:pt>
                <c:pt idx="3">
                  <c:v>40.677966101694899</c:v>
                </c:pt>
                <c:pt idx="4">
                  <c:v>61.941448382126197</c:v>
                </c:pt>
                <c:pt idx="5">
                  <c:v>81.355932203389798</c:v>
                </c:pt>
                <c:pt idx="6">
                  <c:v>100.770416024653</c:v>
                </c:pt>
                <c:pt idx="7">
                  <c:v>122.03389830508399</c:v>
                </c:pt>
                <c:pt idx="8">
                  <c:v>140.52388289676401</c:v>
                </c:pt>
                <c:pt idx="9">
                  <c:v>160.862865947611</c:v>
                </c:pt>
                <c:pt idx="10">
                  <c:v>181.20184899845901</c:v>
                </c:pt>
                <c:pt idx="11">
                  <c:v>201.540832049306</c:v>
                </c:pt>
                <c:pt idx="12">
                  <c:v>221.879815100153</c:v>
                </c:pt>
                <c:pt idx="13">
                  <c:v>241.29429892141701</c:v>
                </c:pt>
                <c:pt idx="14">
                  <c:v>260.70878274268102</c:v>
                </c:pt>
                <c:pt idx="15">
                  <c:v>281.97226502311202</c:v>
                </c:pt>
                <c:pt idx="16">
                  <c:v>301.38674884437597</c:v>
                </c:pt>
                <c:pt idx="17">
                  <c:v>320.80123266563902</c:v>
                </c:pt>
                <c:pt idx="18">
                  <c:v>342.06471494607001</c:v>
                </c:pt>
                <c:pt idx="19">
                  <c:v>361.47919876733403</c:v>
                </c:pt>
                <c:pt idx="20">
                  <c:v>380.89368258859702</c:v>
                </c:pt>
                <c:pt idx="21">
                  <c:v>401.23266563944497</c:v>
                </c:pt>
                <c:pt idx="22">
                  <c:v>420.64714946070802</c:v>
                </c:pt>
                <c:pt idx="23">
                  <c:v>440.98613251155598</c:v>
                </c:pt>
                <c:pt idx="24">
                  <c:v>461.32511556240303</c:v>
                </c:pt>
                <c:pt idx="25">
                  <c:v>481.66409861325099</c:v>
                </c:pt>
                <c:pt idx="26">
                  <c:v>501.07858243451398</c:v>
                </c:pt>
                <c:pt idx="27">
                  <c:v>521.41756548536205</c:v>
                </c:pt>
                <c:pt idx="28">
                  <c:v>540.83204930662498</c:v>
                </c:pt>
                <c:pt idx="29">
                  <c:v>560.24653312788905</c:v>
                </c:pt>
                <c:pt idx="30">
                  <c:v>581.51001540831999</c:v>
                </c:pt>
                <c:pt idx="31">
                  <c:v>600.92449922958394</c:v>
                </c:pt>
                <c:pt idx="32">
                  <c:v>621.26348228043105</c:v>
                </c:pt>
                <c:pt idx="33">
                  <c:v>640.67796610169398</c:v>
                </c:pt>
                <c:pt idx="34">
                  <c:v>661.016949152542</c:v>
                </c:pt>
                <c:pt idx="35">
                  <c:v>680.43143297380595</c:v>
                </c:pt>
                <c:pt idx="36">
                  <c:v>700.77041602465295</c:v>
                </c:pt>
                <c:pt idx="37">
                  <c:v>721.10939907550005</c:v>
                </c:pt>
                <c:pt idx="38">
                  <c:v>741.44838212634795</c:v>
                </c:pt>
                <c:pt idx="39">
                  <c:v>760.862865947611</c:v>
                </c:pt>
                <c:pt idx="40">
                  <c:v>781.20184899845901</c:v>
                </c:pt>
                <c:pt idx="41">
                  <c:v>800.61633281972195</c:v>
                </c:pt>
                <c:pt idx="42">
                  <c:v>820.03081664098602</c:v>
                </c:pt>
                <c:pt idx="43">
                  <c:v>841.29429892141695</c:v>
                </c:pt>
                <c:pt idx="44">
                  <c:v>861.63328197226497</c:v>
                </c:pt>
                <c:pt idx="45">
                  <c:v>881.04776579352801</c:v>
                </c:pt>
                <c:pt idx="46">
                  <c:v>900.46224961479197</c:v>
                </c:pt>
                <c:pt idx="47">
                  <c:v>919.87673343605502</c:v>
                </c:pt>
                <c:pt idx="48">
                  <c:v>941.14021571648595</c:v>
                </c:pt>
                <c:pt idx="49">
                  <c:v>960.55469953775003</c:v>
                </c:pt>
                <c:pt idx="50">
                  <c:v>981.81818181818096</c:v>
                </c:pt>
                <c:pt idx="51">
                  <c:v>1001.23266563944</c:v>
                </c:pt>
                <c:pt idx="52">
                  <c:v>1020.6471494607</c:v>
                </c:pt>
                <c:pt idx="53">
                  <c:v>1040.9861325115501</c:v>
                </c:pt>
                <c:pt idx="54">
                  <c:v>1060.4006163328199</c:v>
                </c:pt>
                <c:pt idx="55">
                  <c:v>1080.7395993836601</c:v>
                </c:pt>
                <c:pt idx="56">
                  <c:v>1101.0785824345101</c:v>
                </c:pt>
                <c:pt idx="57">
                  <c:v>1120.4930662557699</c:v>
                </c:pt>
              </c:numCache>
            </c:numRef>
          </c:xVal>
          <c:yVal>
            <c:numRef>
              <c:f>'Prop-H2O,61-39'!$L$6:$L$94</c:f>
              <c:numCache>
                <c:formatCode>General</c:formatCode>
                <c:ptCount val="89"/>
                <c:pt idx="0">
                  <c:v>0</c:v>
                </c:pt>
                <c:pt idx="1">
                  <c:v>0.28685133322481887</c:v>
                </c:pt>
                <c:pt idx="2">
                  <c:v>0.67286115200883567</c:v>
                </c:pt>
                <c:pt idx="3">
                  <c:v>0.68348527546160642</c:v>
                </c:pt>
                <c:pt idx="4">
                  <c:v>0.66577840304032099</c:v>
                </c:pt>
                <c:pt idx="5">
                  <c:v>0.69056802443012089</c:v>
                </c:pt>
                <c:pt idx="6">
                  <c:v>0.74014726720971713</c:v>
                </c:pt>
                <c:pt idx="7">
                  <c:v>0.69233871167224947</c:v>
                </c:pt>
                <c:pt idx="8">
                  <c:v>0.69942146064076327</c:v>
                </c:pt>
                <c:pt idx="9">
                  <c:v>0.75077139066248788</c:v>
                </c:pt>
                <c:pt idx="10">
                  <c:v>0.76139551411525863</c:v>
                </c:pt>
                <c:pt idx="11">
                  <c:v>0.73837657996758865</c:v>
                </c:pt>
                <c:pt idx="12">
                  <c:v>0.7985799461999562</c:v>
                </c:pt>
                <c:pt idx="13">
                  <c:v>0.82691094207401161</c:v>
                </c:pt>
                <c:pt idx="14">
                  <c:v>0.85347125070593854</c:v>
                </c:pt>
                <c:pt idx="15">
                  <c:v>0.84107644001103932</c:v>
                </c:pt>
                <c:pt idx="16">
                  <c:v>0.69233871167224947</c:v>
                </c:pt>
                <c:pt idx="17">
                  <c:v>0.81274544413698402</c:v>
                </c:pt>
                <c:pt idx="18">
                  <c:v>0.99866760456047921</c:v>
                </c:pt>
                <c:pt idx="19">
                  <c:v>0.75254207790461625</c:v>
                </c:pt>
                <c:pt idx="20">
                  <c:v>0.7419179544518455</c:v>
                </c:pt>
                <c:pt idx="21">
                  <c:v>0.9136746169383132</c:v>
                </c:pt>
                <c:pt idx="22">
                  <c:v>0.94023492557024002</c:v>
                </c:pt>
                <c:pt idx="23">
                  <c:v>0.75962482687313015</c:v>
                </c:pt>
                <c:pt idx="24">
                  <c:v>0.86586606140083766</c:v>
                </c:pt>
                <c:pt idx="25">
                  <c:v>0.99866760456047921</c:v>
                </c:pt>
                <c:pt idx="26">
                  <c:v>0.84992987622168148</c:v>
                </c:pt>
                <c:pt idx="27">
                  <c:v>0.79326788447357077</c:v>
                </c:pt>
                <c:pt idx="28">
                  <c:v>0.83930575276891073</c:v>
                </c:pt>
                <c:pt idx="29">
                  <c:v>0.84638850173742464</c:v>
                </c:pt>
                <c:pt idx="30">
                  <c:v>0.85878331243232398</c:v>
                </c:pt>
                <c:pt idx="31">
                  <c:v>0.88003155933786537</c:v>
                </c:pt>
                <c:pt idx="32">
                  <c:v>0.92961080211746916</c:v>
                </c:pt>
                <c:pt idx="33">
                  <c:v>0.88888499554850764</c:v>
                </c:pt>
                <c:pt idx="34">
                  <c:v>0.91013324245405613</c:v>
                </c:pt>
                <c:pt idx="35">
                  <c:v>0.81274544413698402</c:v>
                </c:pt>
                <c:pt idx="36">
                  <c:v>0.77024895032590102</c:v>
                </c:pt>
                <c:pt idx="37">
                  <c:v>0.89065568279063612</c:v>
                </c:pt>
                <c:pt idx="38">
                  <c:v>0.96325385971791</c:v>
                </c:pt>
                <c:pt idx="39">
                  <c:v>0.83753506552678236</c:v>
                </c:pt>
                <c:pt idx="40">
                  <c:v>0.83045231655826846</c:v>
                </c:pt>
                <c:pt idx="41">
                  <c:v>0.91898667866469863</c:v>
                </c:pt>
                <c:pt idx="42">
                  <c:v>0.87294881036935157</c:v>
                </c:pt>
                <c:pt idx="43">
                  <c:v>0.88003155933786537</c:v>
                </c:pt>
                <c:pt idx="44">
                  <c:v>0.86763674864296614</c:v>
                </c:pt>
                <c:pt idx="45">
                  <c:v>0.87294881036935157</c:v>
                </c:pt>
                <c:pt idx="46">
                  <c:v>0.82868162931614009</c:v>
                </c:pt>
                <c:pt idx="47">
                  <c:v>0.88711430830637916</c:v>
                </c:pt>
                <c:pt idx="48">
                  <c:v>0.88003155933786537</c:v>
                </c:pt>
                <c:pt idx="49">
                  <c:v>0.85701262519019539</c:v>
                </c:pt>
                <c:pt idx="50">
                  <c:v>0.84284712725316768</c:v>
                </c:pt>
                <c:pt idx="51">
                  <c:v>0.87471949761147993</c:v>
                </c:pt>
                <c:pt idx="52">
                  <c:v>0.85170056346381007</c:v>
                </c:pt>
                <c:pt idx="53">
                  <c:v>0.76316620135738711</c:v>
                </c:pt>
                <c:pt idx="54">
                  <c:v>0.78618513550505709</c:v>
                </c:pt>
                <c:pt idx="55">
                  <c:v>0.75785413963100168</c:v>
                </c:pt>
                <c:pt idx="56">
                  <c:v>0.46214937019554192</c:v>
                </c:pt>
                <c:pt idx="57">
                  <c:v>0.27622720977204807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2-485E-9FF3-C5B2B6D59676}"/>
            </c:ext>
          </c:extLst>
        </c:ser>
        <c:ser>
          <c:idx val="1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'Prop-H2O,61-39'!$A$6:$A$839</c:f>
              <c:numCache>
                <c:formatCode>General</c:formatCode>
                <c:ptCount val="8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</c:numCache>
            </c:numRef>
          </c:xVal>
          <c:yVal>
            <c:numRef>
              <c:f>'Prop-H2O,61-39'!$B$6:$B$839</c:f>
              <c:numCache>
                <c:formatCode>General</c:formatCode>
                <c:ptCount val="834"/>
                <c:pt idx="0">
                  <c:v>1.1956667913853201</c:v>
                </c:pt>
                <c:pt idx="1">
                  <c:v>1.1955709885297401</c:v>
                </c:pt>
                <c:pt idx="2">
                  <c:v>1.19547469293273</c:v>
                </c:pt>
                <c:pt idx="3">
                  <c:v>1.1953782247211699</c:v>
                </c:pt>
                <c:pt idx="4">
                  <c:v>1.19528111327756</c:v>
                </c:pt>
                <c:pt idx="5">
                  <c:v>1.1951837133777501</c:v>
                </c:pt>
                <c:pt idx="6">
                  <c:v>1.1950863134779399</c:v>
                </c:pt>
                <c:pt idx="7">
                  <c:v>1.19498891357813</c:v>
                </c:pt>
                <c:pt idx="8">
                  <c:v>1.19489151367833</c:v>
                </c:pt>
                <c:pt idx="9">
                  <c:v>1.1947941137785201</c:v>
                </c:pt>
                <c:pt idx="10">
                  <c:v>1.1946967138787099</c:v>
                </c:pt>
                <c:pt idx="11">
                  <c:v>1.1945993139789</c:v>
                </c:pt>
                <c:pt idx="12">
                  <c:v>1.19450191407909</c:v>
                </c:pt>
                <c:pt idx="13">
                  <c:v>1.1944045141792801</c:v>
                </c:pt>
                <c:pt idx="14">
                  <c:v>1.1943059698102201</c:v>
                </c:pt>
                <c:pt idx="15">
                  <c:v>1.19420686174736</c:v>
                </c:pt>
                <c:pt idx="16">
                  <c:v>1.19410775368449</c:v>
                </c:pt>
                <c:pt idx="17">
                  <c:v>1.1940086456216299</c:v>
                </c:pt>
                <c:pt idx="18">
                  <c:v>1.1939095375587701</c:v>
                </c:pt>
                <c:pt idx="19">
                  <c:v>1.1938104294959</c:v>
                </c:pt>
                <c:pt idx="20">
                  <c:v>1.1937113214330399</c:v>
                </c:pt>
                <c:pt idx="21">
                  <c:v>1.1936122133701701</c:v>
                </c:pt>
                <c:pt idx="22">
                  <c:v>1.19351310530731</c:v>
                </c:pt>
                <c:pt idx="23">
                  <c:v>1.19341399724445</c:v>
                </c:pt>
                <c:pt idx="24">
                  <c:v>1.19331364059449</c:v>
                </c:pt>
                <c:pt idx="25">
                  <c:v>1.1932126689688001</c:v>
                </c:pt>
                <c:pt idx="26">
                  <c:v>1.19311169734311</c:v>
                </c:pt>
                <c:pt idx="27">
                  <c:v>1.1930107257174201</c:v>
                </c:pt>
                <c:pt idx="28">
                  <c:v>1.19290975409172</c:v>
                </c:pt>
                <c:pt idx="29">
                  <c:v>1.1928087824660301</c:v>
                </c:pt>
                <c:pt idx="30">
                  <c:v>1.1927078108403399</c:v>
                </c:pt>
                <c:pt idx="31">
                  <c:v>1.19260683921465</c:v>
                </c:pt>
                <c:pt idx="32">
                  <c:v>1.1925058675889599</c:v>
                </c:pt>
                <c:pt idx="33">
                  <c:v>1.19240489596327</c:v>
                </c:pt>
                <c:pt idx="34">
                  <c:v>1.1923031915892901</c:v>
                </c:pt>
                <c:pt idx="35">
                  <c:v>1.1922009650215299</c:v>
                </c:pt>
                <c:pt idx="36">
                  <c:v>1.19209854529459</c:v>
                </c:pt>
                <c:pt idx="37">
                  <c:v>1.1919959324084699</c:v>
                </c:pt>
                <c:pt idx="38">
                  <c:v>1.19189312636317</c:v>
                </c:pt>
                <c:pt idx="39">
                  <c:v>1.1917901271586899</c:v>
                </c:pt>
                <c:pt idx="40">
                  <c:v>1.1916869347950301</c:v>
                </c:pt>
                <c:pt idx="41">
                  <c:v>1.19158354927219</c:v>
                </c:pt>
                <c:pt idx="42">
                  <c:v>1.19147997059017</c:v>
                </c:pt>
                <c:pt idx="43">
                  <c:v>1.1913761987489699</c:v>
                </c:pt>
                <c:pt idx="44">
                  <c:v>1.1912722337485799</c:v>
                </c:pt>
                <c:pt idx="45">
                  <c:v>1.1911680755890199</c:v>
                </c:pt>
                <c:pt idx="46">
                  <c:v>1.19106372427028</c:v>
                </c:pt>
                <c:pt idx="47">
                  <c:v>1.19095917979236</c:v>
                </c:pt>
                <c:pt idx="48">
                  <c:v>1.19085444215526</c:v>
                </c:pt>
                <c:pt idx="49">
                  <c:v>1.1907495113589801</c:v>
                </c:pt>
                <c:pt idx="50">
                  <c:v>1.19064438740351</c:v>
                </c:pt>
                <c:pt idx="51">
                  <c:v>1.1905390702888701</c:v>
                </c:pt>
                <c:pt idx="52">
                  <c:v>1.19043356001505</c:v>
                </c:pt>
                <c:pt idx="53">
                  <c:v>1.1903278565820501</c:v>
                </c:pt>
                <c:pt idx="54">
                  <c:v>1.19022195998986</c:v>
                </c:pt>
                <c:pt idx="55">
                  <c:v>1.1901158702385</c:v>
                </c:pt>
                <c:pt idx="56">
                  <c:v>1.1900095873279599</c:v>
                </c:pt>
                <c:pt idx="57">
                  <c:v>1.1899031112582401</c:v>
                </c:pt>
                <c:pt idx="58">
                  <c:v>1.1897964420293301</c:v>
                </c:pt>
                <c:pt idx="59">
                  <c:v>1.1896895796412501</c:v>
                </c:pt>
                <c:pt idx="60">
                  <c:v>1.1895825240939899</c:v>
                </c:pt>
                <c:pt idx="61">
                  <c:v>1.1894752753875399</c:v>
                </c:pt>
                <c:pt idx="62">
                  <c:v>1.1893678169381601</c:v>
                </c:pt>
                <c:pt idx="63">
                  <c:v>1.18926001694951</c:v>
                </c:pt>
                <c:pt idx="64">
                  <c:v>1.18915201272076</c:v>
                </c:pt>
                <c:pt idx="65">
                  <c:v>1.18904380425191</c:v>
                </c:pt>
                <c:pt idx="66">
                  <c:v>1.1889353915429699</c:v>
                </c:pt>
                <c:pt idx="67">
                  <c:v>1.1888267745939201</c:v>
                </c:pt>
                <c:pt idx="68">
                  <c:v>1.18871795340478</c:v>
                </c:pt>
                <c:pt idx="69">
                  <c:v>1.1886089279755401</c:v>
                </c:pt>
                <c:pt idx="70">
                  <c:v>1.1884996983062099</c:v>
                </c:pt>
                <c:pt idx="71">
                  <c:v>1.1883902643967701</c:v>
                </c:pt>
                <c:pt idx="72">
                  <c:v>1.1882806262472401</c:v>
                </c:pt>
                <c:pt idx="73">
                  <c:v>1.1881707838576101</c:v>
                </c:pt>
                <c:pt idx="74">
                  <c:v>1.18806073722788</c:v>
                </c:pt>
                <c:pt idx="75">
                  <c:v>1.1879504863580499</c:v>
                </c:pt>
                <c:pt idx="76">
                  <c:v>1.1878400312481301</c:v>
                </c:pt>
                <c:pt idx="77">
                  <c:v>1.1877293718981099</c:v>
                </c:pt>
                <c:pt idx="78">
                  <c:v>1.18761850830799</c:v>
                </c:pt>
                <c:pt idx="79">
                  <c:v>1.1875074404777699</c:v>
                </c:pt>
                <c:pt idx="80">
                  <c:v>1.1873961684074601</c:v>
                </c:pt>
                <c:pt idx="81">
                  <c:v>1.1872846920970499</c:v>
                </c:pt>
                <c:pt idx="82">
                  <c:v>1.18717301154654</c:v>
                </c:pt>
                <c:pt idx="83">
                  <c:v>1.1870611267559299</c:v>
                </c:pt>
                <c:pt idx="84">
                  <c:v>1.1869490377252201</c:v>
                </c:pt>
                <c:pt idx="85">
                  <c:v>1.1868367444544199</c:v>
                </c:pt>
                <c:pt idx="86">
                  <c:v>1.18672424694352</c:v>
                </c:pt>
                <c:pt idx="87">
                  <c:v>1.1866115451925201</c:v>
                </c:pt>
                <c:pt idx="88">
                  <c:v>1.1864986392014201</c:v>
                </c:pt>
                <c:pt idx="89">
                  <c:v>1.1863855289702301</c:v>
                </c:pt>
                <c:pt idx="90">
                  <c:v>1.1862722144989399</c:v>
                </c:pt>
                <c:pt idx="91">
                  <c:v>1.1861585448288501</c:v>
                </c:pt>
                <c:pt idx="92">
                  <c:v>1.18604452689055</c:v>
                </c:pt>
                <c:pt idx="93">
                  <c:v>1.18593028545916</c:v>
                </c:pt>
                <c:pt idx="94">
                  <c:v>1.1858158205346701</c:v>
                </c:pt>
                <c:pt idx="95">
                  <c:v>1.1857011321170801</c:v>
                </c:pt>
                <c:pt idx="96">
                  <c:v>1.1855862202064</c:v>
                </c:pt>
                <c:pt idx="97">
                  <c:v>1.18547108480262</c:v>
                </c:pt>
                <c:pt idx="98">
                  <c:v>1.1853557259057499</c:v>
                </c:pt>
                <c:pt idx="99">
                  <c:v>1.18524014351578</c:v>
                </c:pt>
                <c:pt idx="100">
                  <c:v>1.1851243376327101</c:v>
                </c:pt>
                <c:pt idx="101">
                  <c:v>1.1850083082565399</c:v>
                </c:pt>
                <c:pt idx="102">
                  <c:v>1.1848920553872799</c:v>
                </c:pt>
                <c:pt idx="103">
                  <c:v>1.1847755790249199</c:v>
                </c:pt>
                <c:pt idx="104">
                  <c:v>1.1846588791694701</c:v>
                </c:pt>
                <c:pt idx="105">
                  <c:v>1.18454195582092</c:v>
                </c:pt>
                <c:pt idx="106">
                  <c:v>1.1844248089792699</c:v>
                </c:pt>
                <c:pt idx="107">
                  <c:v>1.18430743864452</c:v>
                </c:pt>
                <c:pt idx="108">
                  <c:v>1.1841898448166801</c:v>
                </c:pt>
                <c:pt idx="109">
                  <c:v>1.1840720274957399</c:v>
                </c:pt>
                <c:pt idx="110">
                  <c:v>1.1839539866817099</c:v>
                </c:pt>
                <c:pt idx="111">
                  <c:v>1.1838357223745799</c:v>
                </c:pt>
                <c:pt idx="112">
                  <c:v>1.1837172345743501</c:v>
                </c:pt>
                <c:pt idx="113">
                  <c:v>1.18359852328103</c:v>
                </c:pt>
                <c:pt idx="114">
                  <c:v>1.1834795884946101</c:v>
                </c:pt>
                <c:pt idx="115">
                  <c:v>1.18336043021509</c:v>
                </c:pt>
                <c:pt idx="116">
                  <c:v>1.18324104844248</c:v>
                </c:pt>
                <c:pt idx="117">
                  <c:v>1.18312144317677</c:v>
                </c:pt>
                <c:pt idx="118">
                  <c:v>1.18300161441796</c:v>
                </c:pt>
                <c:pt idx="119">
                  <c:v>1.18288156216606</c:v>
                </c:pt>
                <c:pt idx="120">
                  <c:v>1.18276098275476</c:v>
                </c:pt>
                <c:pt idx="121">
                  <c:v>1.18264015064656</c:v>
                </c:pt>
                <c:pt idx="122">
                  <c:v>1.1825190739186899</c:v>
                </c:pt>
                <c:pt idx="123">
                  <c:v>1.18239775257118</c:v>
                </c:pt>
                <c:pt idx="124">
                  <c:v>1.1822761866040199</c:v>
                </c:pt>
                <c:pt idx="125">
                  <c:v>1.1821543760172</c:v>
                </c:pt>
                <c:pt idx="126">
                  <c:v>1.1820323208107399</c:v>
                </c:pt>
                <c:pt idx="127">
                  <c:v>1.1819100209846201</c:v>
                </c:pt>
                <c:pt idx="128">
                  <c:v>1.1817874765388501</c:v>
                </c:pt>
                <c:pt idx="129">
                  <c:v>1.18166468747343</c:v>
                </c:pt>
                <c:pt idx="130">
                  <c:v>1.1815416537883601</c:v>
                </c:pt>
                <c:pt idx="131">
                  <c:v>1.18141837548364</c:v>
                </c:pt>
                <c:pt idx="132">
                  <c:v>1.1812948525592599</c:v>
                </c:pt>
                <c:pt idx="133">
                  <c:v>1.1811710850152299</c:v>
                </c:pt>
                <c:pt idx="134">
                  <c:v>1.1810470728515601</c:v>
                </c:pt>
                <c:pt idx="135">
                  <c:v>1.1809228160682299</c:v>
                </c:pt>
                <c:pt idx="136">
                  <c:v>1.1807983146652501</c:v>
                </c:pt>
                <c:pt idx="137">
                  <c:v>1.18067356864261</c:v>
                </c:pt>
                <c:pt idx="138">
                  <c:v>1.18054857800033</c:v>
                </c:pt>
                <c:pt idx="139">
                  <c:v>1.1804233427384001</c:v>
                </c:pt>
                <c:pt idx="140">
                  <c:v>1.1802978628568099</c:v>
                </c:pt>
                <c:pt idx="141">
                  <c:v>1.1801721383555701</c:v>
                </c:pt>
                <c:pt idx="142">
                  <c:v>1.18004616923468</c:v>
                </c:pt>
                <c:pt idx="143">
                  <c:v>1.17991995549414</c:v>
                </c:pt>
                <c:pt idx="144">
                  <c:v>1.1797934971339501</c:v>
                </c:pt>
                <c:pt idx="145">
                  <c:v>1.1796667941541099</c:v>
                </c:pt>
                <c:pt idx="146">
                  <c:v>1.1795398465546101</c:v>
                </c:pt>
                <c:pt idx="147">
                  <c:v>1.1794126543354599</c:v>
                </c:pt>
                <c:pt idx="148">
                  <c:v>1.1792851021349899</c:v>
                </c:pt>
                <c:pt idx="149">
                  <c:v>1.1791571196274799</c:v>
                </c:pt>
                <c:pt idx="150">
                  <c:v>1.1790288662353801</c:v>
                </c:pt>
                <c:pt idx="151">
                  <c:v>1.17890034114959</c:v>
                </c:pt>
                <c:pt idx="152">
                  <c:v>1.17877154356104</c:v>
                </c:pt>
                <c:pt idx="153">
                  <c:v>1.1786424726606299</c:v>
                </c:pt>
                <c:pt idx="154">
                  <c:v>1.17851312763928</c:v>
                </c:pt>
                <c:pt idx="155">
                  <c:v>1.1783835076878999</c:v>
                </c:pt>
                <c:pt idx="156">
                  <c:v>1.1782536119974101</c:v>
                </c:pt>
                <c:pt idx="157">
                  <c:v>1.1781234397587199</c:v>
                </c:pt>
                <c:pt idx="158">
                  <c:v>1.17799299016274</c:v>
                </c:pt>
                <c:pt idx="159">
                  <c:v>1.1778622624004</c:v>
                </c:pt>
                <c:pt idx="160">
                  <c:v>1.1777312556625901</c:v>
                </c:pt>
                <c:pt idx="161">
                  <c:v>1.1775999691402399</c:v>
                </c:pt>
                <c:pt idx="162">
                  <c:v>1.1774684020242501</c:v>
                </c:pt>
                <c:pt idx="163">
                  <c:v>1.17733655350555</c:v>
                </c:pt>
                <c:pt idx="164">
                  <c:v>1.17720442277504</c:v>
                </c:pt>
                <c:pt idx="165">
                  <c:v>1.1770720090236499</c:v>
                </c:pt>
                <c:pt idx="166">
                  <c:v>1.1769393114422699</c:v>
                </c:pt>
                <c:pt idx="167">
                  <c:v>1.17680632922183</c:v>
                </c:pt>
                <c:pt idx="168">
                  <c:v>1.1766730615532499</c:v>
                </c:pt>
                <c:pt idx="169">
                  <c:v>1.1765395076274201</c:v>
                </c:pt>
                <c:pt idx="170">
                  <c:v>1.17640566663528</c:v>
                </c:pt>
                <c:pt idx="171">
                  <c:v>1.17627153776772</c:v>
                </c:pt>
                <c:pt idx="172">
                  <c:v>1.1761371202156701</c:v>
                </c:pt>
                <c:pt idx="173">
                  <c:v>1.17600241317004</c:v>
                </c:pt>
                <c:pt idx="174">
                  <c:v>1.1758674158217399</c:v>
                </c:pt>
                <c:pt idx="175">
                  <c:v>1.1757321273616901</c:v>
                </c:pt>
                <c:pt idx="176">
                  <c:v>1.1755965469808001</c:v>
                </c:pt>
                <c:pt idx="177">
                  <c:v>1.17546067386997</c:v>
                </c:pt>
                <c:pt idx="178">
                  <c:v>1.1753245072201399</c:v>
                </c:pt>
                <c:pt idx="179">
                  <c:v>1.1751880462222</c:v>
                </c:pt>
                <c:pt idx="180">
                  <c:v>1.17505129006708</c:v>
                </c:pt>
                <c:pt idx="181">
                  <c:v>1.1749142379456901</c:v>
                </c:pt>
                <c:pt idx="182">
                  <c:v>1.1747768890489401</c:v>
                </c:pt>
                <c:pt idx="183">
                  <c:v>1.1746392425677401</c:v>
                </c:pt>
                <c:pt idx="184">
                  <c:v>1.17450129769301</c:v>
                </c:pt>
                <c:pt idx="185">
                  <c:v>1.1743630536156699</c:v>
                </c:pt>
                <c:pt idx="186">
                  <c:v>1.1742245095266199</c:v>
                </c:pt>
                <c:pt idx="187">
                  <c:v>1.1740856646167701</c:v>
                </c:pt>
                <c:pt idx="188">
                  <c:v>1.1739465180770601</c:v>
                </c:pt>
                <c:pt idx="189">
                  <c:v>1.17380706909837</c:v>
                </c:pt>
                <c:pt idx="190">
                  <c:v>1.1736673168716401</c:v>
                </c:pt>
                <c:pt idx="191">
                  <c:v>1.17352726058777</c:v>
                </c:pt>
                <c:pt idx="192">
                  <c:v>1.1733868994376799</c:v>
                </c:pt>
                <c:pt idx="193">
                  <c:v>1.1732462326122799</c:v>
                </c:pt>
                <c:pt idx="194">
                  <c:v>1.17310525930249</c:v>
                </c:pt>
                <c:pt idx="195">
                  <c:v>1.1729639786992101</c:v>
                </c:pt>
                <c:pt idx="196">
                  <c:v>1.1728223899933701</c:v>
                </c:pt>
                <c:pt idx="197">
                  <c:v>1.17268049237587</c:v>
                </c:pt>
                <c:pt idx="198">
                  <c:v>1.17253828503763</c:v>
                </c:pt>
                <c:pt idx="199">
                  <c:v>1.1723957671695699</c:v>
                </c:pt>
                <c:pt idx="200">
                  <c:v>1.1722529379625899</c:v>
                </c:pt>
                <c:pt idx="201">
                  <c:v>1.1721097966076099</c:v>
                </c:pt>
                <c:pt idx="202">
                  <c:v>1.17196634229554</c:v>
                </c:pt>
                <c:pt idx="203">
                  <c:v>1.1718225742173101</c:v>
                </c:pt>
                <c:pt idx="204">
                  <c:v>1.1716784915638101</c:v>
                </c:pt>
                <c:pt idx="205">
                  <c:v>1.1715340935259699</c:v>
                </c:pt>
                <c:pt idx="206">
                  <c:v>1.17138916668222</c:v>
                </c:pt>
                <c:pt idx="207">
                  <c:v>1.1712438779741501</c:v>
                </c:pt>
                <c:pt idx="208">
                  <c:v>1.1710982585274099</c:v>
                </c:pt>
                <c:pt idx="209">
                  <c:v>1.1709523073153101</c:v>
                </c:pt>
                <c:pt idx="210">
                  <c:v>1.1708060233111699</c:v>
                </c:pt>
                <c:pt idx="211">
                  <c:v>1.1706594054883099</c:v>
                </c:pt>
                <c:pt idx="212">
                  <c:v>1.1705124528200399</c:v>
                </c:pt>
                <c:pt idx="213">
                  <c:v>1.17036516427967</c:v>
                </c:pt>
                <c:pt idx="214">
                  <c:v>1.17021753884052</c:v>
                </c:pt>
                <c:pt idx="215">
                  <c:v>1.1700695754759001</c:v>
                </c:pt>
                <c:pt idx="216">
                  <c:v>1.16992127315913</c:v>
                </c:pt>
                <c:pt idx="217">
                  <c:v>1.1697726308635099</c:v>
                </c:pt>
                <c:pt idx="218">
                  <c:v>1.16962364756237</c:v>
                </c:pt>
                <c:pt idx="219">
                  <c:v>1.16947432222902</c:v>
                </c:pt>
                <c:pt idx="220">
                  <c:v>1.1693246538367701</c:v>
                </c:pt>
                <c:pt idx="221">
                  <c:v>1.1691746413589299</c:v>
                </c:pt>
                <c:pt idx="222">
                  <c:v>1.1690242837688301</c:v>
                </c:pt>
                <c:pt idx="223">
                  <c:v>1.16887358003977</c:v>
                </c:pt>
                <c:pt idx="224">
                  <c:v>1.16872252914507</c:v>
                </c:pt>
                <c:pt idx="225">
                  <c:v>1.1685711300580399</c:v>
                </c:pt>
                <c:pt idx="226">
                  <c:v>1.1684193817520001</c:v>
                </c:pt>
                <c:pt idx="227">
                  <c:v>1.1682672832002601</c:v>
                </c:pt>
                <c:pt idx="228">
                  <c:v>1.16811483337614</c:v>
                </c:pt>
                <c:pt idx="229">
                  <c:v>1.16796203125295</c:v>
                </c:pt>
                <c:pt idx="230">
                  <c:v>1.1678088758039999</c:v>
                </c:pt>
                <c:pt idx="231">
                  <c:v>1.1676553660026101</c:v>
                </c:pt>
                <c:pt idx="232">
                  <c:v>1.1675015008220899</c:v>
                </c:pt>
                <c:pt idx="233">
                  <c:v>1.16734727923576</c:v>
                </c:pt>
                <c:pt idx="234">
                  <c:v>1.16719270021693</c:v>
                </c:pt>
                <c:pt idx="235">
                  <c:v>1.1670377627389199</c:v>
                </c:pt>
                <c:pt idx="236">
                  <c:v>1.1668824657750301</c:v>
                </c:pt>
                <c:pt idx="237">
                  <c:v>1.16672680829859</c:v>
                </c:pt>
                <c:pt idx="238">
                  <c:v>1.1665707892829</c:v>
                </c:pt>
                <c:pt idx="239">
                  <c:v>1.1664144077012899</c:v>
                </c:pt>
                <c:pt idx="240">
                  <c:v>1.16625766252706</c:v>
                </c:pt>
                <c:pt idx="241">
                  <c:v>1.16610055273353</c:v>
                </c:pt>
                <c:pt idx="242">
                  <c:v>1.16594307729402</c:v>
                </c:pt>
                <c:pt idx="243">
                  <c:v>1.1657852351818301</c:v>
                </c:pt>
                <c:pt idx="244">
                  <c:v>1.1656270253702901</c:v>
                </c:pt>
                <c:pt idx="245">
                  <c:v>1.1654684468326999</c:v>
                </c:pt>
                <c:pt idx="246">
                  <c:v>1.16530949854238</c:v>
                </c:pt>
                <c:pt idx="247">
                  <c:v>1.16515017947265</c:v>
                </c:pt>
                <c:pt idx="248">
                  <c:v>1.1649904885968201</c:v>
                </c:pt>
                <c:pt idx="249">
                  <c:v>1.1648304248882</c:v>
                </c:pt>
                <c:pt idx="250">
                  <c:v>1.1646699873201101</c:v>
                </c:pt>
                <c:pt idx="251">
                  <c:v>1.16450917486587</c:v>
                </c:pt>
                <c:pt idx="252">
                  <c:v>1.16434798649877</c:v>
                </c:pt>
                <c:pt idx="253">
                  <c:v>1.16418642119215</c:v>
                </c:pt>
                <c:pt idx="254">
                  <c:v>1.1640244779193101</c:v>
                </c:pt>
                <c:pt idx="255">
                  <c:v>1.16386215565357</c:v>
                </c:pt>
                <c:pt idx="256">
                  <c:v>1.1636994533682401</c:v>
                </c:pt>
                <c:pt idx="257">
                  <c:v>1.1635363700366399</c:v>
                </c:pt>
                <c:pt idx="258">
                  <c:v>1.16337290463208</c:v>
                </c:pt>
                <c:pt idx="259">
                  <c:v>1.1632090561278801</c:v>
                </c:pt>
                <c:pt idx="260">
                  <c:v>1.1630448234973501</c:v>
                </c:pt>
                <c:pt idx="261">
                  <c:v>1.1628802057137899</c:v>
                </c:pt>
                <c:pt idx="262">
                  <c:v>1.16271520175054</c:v>
                </c:pt>
                <c:pt idx="263">
                  <c:v>1.1625496584266899</c:v>
                </c:pt>
                <c:pt idx="264">
                  <c:v>1.16238339273478</c:v>
                </c:pt>
                <c:pt idx="265">
                  <c:v>1.1622167129229499</c:v>
                </c:pt>
                <c:pt idx="266">
                  <c:v>1.1620496175421999</c:v>
                </c:pt>
                <c:pt idx="267">
                  <c:v>1.16188210514352</c:v>
                </c:pt>
                <c:pt idx="268">
                  <c:v>1.1617141742779</c:v>
                </c:pt>
                <c:pt idx="269">
                  <c:v>1.16154582349635</c:v>
                </c:pt>
                <c:pt idx="270">
                  <c:v>1.16137705134985</c:v>
                </c:pt>
                <c:pt idx="271">
                  <c:v>1.1612078563893899</c:v>
                </c:pt>
                <c:pt idx="272">
                  <c:v>1.16103823716598</c:v>
                </c:pt>
                <c:pt idx="273">
                  <c:v>1.1608681922305999</c:v>
                </c:pt>
                <c:pt idx="274">
                  <c:v>1.1606977201342401</c:v>
                </c:pt>
                <c:pt idx="275">
                  <c:v>1.1605268194279199</c:v>
                </c:pt>
                <c:pt idx="276">
                  <c:v>1.16035548866261</c:v>
                </c:pt>
                <c:pt idx="277">
                  <c:v>1.16018372638931</c:v>
                </c:pt>
                <c:pt idx="278">
                  <c:v>1.16001153115901</c:v>
                </c:pt>
                <c:pt idx="279">
                  <c:v>1.15983890152271</c:v>
                </c:pt>
                <c:pt idx="280">
                  <c:v>1.15966583603141</c:v>
                </c:pt>
                <c:pt idx="281">
                  <c:v>1.15949233323609</c:v>
                </c:pt>
                <c:pt idx="282">
                  <c:v>1.1593183916877501</c:v>
                </c:pt>
                <c:pt idx="283">
                  <c:v>1.15914400993739</c:v>
                </c:pt>
                <c:pt idx="284">
                  <c:v>1.1589691865359899</c:v>
                </c:pt>
                <c:pt idx="285">
                  <c:v>1.1587939200345601</c:v>
                </c:pt>
                <c:pt idx="286">
                  <c:v>1.15861820898408</c:v>
                </c:pt>
                <c:pt idx="287">
                  <c:v>1.1584420519355501</c:v>
                </c:pt>
                <c:pt idx="288">
                  <c:v>1.1582654474399701</c:v>
                </c:pt>
                <c:pt idx="289">
                  <c:v>1.15808839404832</c:v>
                </c:pt>
                <c:pt idx="290">
                  <c:v>1.15791089031161</c:v>
                </c:pt>
                <c:pt idx="291">
                  <c:v>1.1577329347808201</c:v>
                </c:pt>
                <c:pt idx="292">
                  <c:v>1.15755452600695</c:v>
                </c:pt>
                <c:pt idx="293">
                  <c:v>1.1573756625409899</c:v>
                </c:pt>
                <c:pt idx="294">
                  <c:v>1.15719634293395</c:v>
                </c:pt>
                <c:pt idx="295">
                  <c:v>1.1570165657367999</c:v>
                </c:pt>
                <c:pt idx="296">
                  <c:v>1.1568363295005499</c:v>
                </c:pt>
                <c:pt idx="297">
                  <c:v>1.1566556327761901</c:v>
                </c:pt>
                <c:pt idx="298">
                  <c:v>1.1564744741147099</c:v>
                </c:pt>
                <c:pt idx="299">
                  <c:v>1.1562928520671101</c:v>
                </c:pt>
                <c:pt idx="300">
                  <c:v>1.1561107651843801</c:v>
                </c:pt>
                <c:pt idx="301">
                  <c:v>1.1559282120175101</c:v>
                </c:pt>
                <c:pt idx="302">
                  <c:v>1.1557451911175101</c:v>
                </c:pt>
                <c:pt idx="303">
                  <c:v>1.1555617010353501</c:v>
                </c:pt>
                <c:pt idx="304">
                  <c:v>1.15537774032205</c:v>
                </c:pt>
                <c:pt idx="305">
                  <c:v>1.1551933075285801</c:v>
                </c:pt>
                <c:pt idx="306">
                  <c:v>1.1550084012059501</c:v>
                </c:pt>
                <c:pt idx="307">
                  <c:v>1.1548230199051499</c:v>
                </c:pt>
                <c:pt idx="308">
                  <c:v>1.1546371621771701</c:v>
                </c:pt>
                <c:pt idx="309">
                  <c:v>1.154450826573</c:v>
                </c:pt>
                <c:pt idx="310">
                  <c:v>1.15426401164365</c:v>
                </c:pt>
                <c:pt idx="311">
                  <c:v>1.1540767159401</c:v>
                </c:pt>
                <c:pt idx="312">
                  <c:v>1.1538889380133499</c:v>
                </c:pt>
                <c:pt idx="313">
                  <c:v>1.15370067641439</c:v>
                </c:pt>
                <c:pt idx="314">
                  <c:v>1.15351192969422</c:v>
                </c:pt>
                <c:pt idx="315">
                  <c:v>1.1533226964038299</c:v>
                </c:pt>
                <c:pt idx="316">
                  <c:v>1.1531329750942101</c:v>
                </c:pt>
                <c:pt idx="317">
                  <c:v>1.1529427643163599</c:v>
                </c:pt>
                <c:pt idx="318">
                  <c:v>1.1527520626212799</c:v>
                </c:pt>
                <c:pt idx="319">
                  <c:v>1.15256086855994</c:v>
                </c:pt>
                <c:pt idx="320">
                  <c:v>1.15236918068336</c:v>
                </c:pt>
                <c:pt idx="321">
                  <c:v>1.1521765564769699</c:v>
                </c:pt>
                <c:pt idx="322">
                  <c:v>1.1519832863520401</c:v>
                </c:pt>
                <c:pt idx="323">
                  <c:v>1.1517894883467901</c:v>
                </c:pt>
                <c:pt idx="324">
                  <c:v>1.15159516051128</c:v>
                </c:pt>
                <c:pt idx="325">
                  <c:v>1.15140030089554</c:v>
                </c:pt>
                <c:pt idx="326">
                  <c:v>1.15120490754963</c:v>
                </c:pt>
                <c:pt idx="327">
                  <c:v>1.15100897852359</c:v>
                </c:pt>
                <c:pt idx="328">
                  <c:v>1.1508125118674699</c:v>
                </c:pt>
                <c:pt idx="329">
                  <c:v>1.1506155056313101</c:v>
                </c:pt>
                <c:pt idx="330">
                  <c:v>1.1504179578651601</c:v>
                </c:pt>
                <c:pt idx="331">
                  <c:v>1.1502198666190699</c:v>
                </c:pt>
                <c:pt idx="332">
                  <c:v>1.1500212299430901</c:v>
                </c:pt>
                <c:pt idx="333">
                  <c:v>1.1498220458872499</c:v>
                </c:pt>
                <c:pt idx="334">
                  <c:v>1.1496223125016101</c:v>
                </c:pt>
                <c:pt idx="335">
                  <c:v>1.1494220278362199</c:v>
                </c:pt>
                <c:pt idx="336">
                  <c:v>1.14922118994112</c:v>
                </c:pt>
                <c:pt idx="337">
                  <c:v>1.14901979686635</c:v>
                </c:pt>
                <c:pt idx="338">
                  <c:v>1.1488178466619701</c:v>
                </c:pt>
                <c:pt idx="339">
                  <c:v>1.1486153373780199</c:v>
                </c:pt>
                <c:pt idx="340">
                  <c:v>1.14841226706455</c:v>
                </c:pt>
                <c:pt idx="341">
                  <c:v>1.1482086337716</c:v>
                </c:pt>
                <c:pt idx="342">
                  <c:v>1.14800443554922</c:v>
                </c:pt>
                <c:pt idx="343">
                  <c:v>1.14779967044746</c:v>
                </c:pt>
                <c:pt idx="344">
                  <c:v>1.1475943365163599</c:v>
                </c:pt>
                <c:pt idx="345">
                  <c:v>1.1473884318059699</c:v>
                </c:pt>
                <c:pt idx="346">
                  <c:v>1.14718195436634</c:v>
                </c:pt>
                <c:pt idx="347">
                  <c:v>1.14697490224751</c:v>
                </c:pt>
                <c:pt idx="348">
                  <c:v>1.14676727349953</c:v>
                </c:pt>
                <c:pt idx="349">
                  <c:v>1.1465590661724501</c:v>
                </c:pt>
                <c:pt idx="350">
                  <c:v>1.14635027831631</c:v>
                </c:pt>
                <c:pt idx="351">
                  <c:v>1.14614090798116</c:v>
                </c:pt>
                <c:pt idx="352">
                  <c:v>1.1459309532170501</c:v>
                </c:pt>
                <c:pt idx="353">
                  <c:v>1.1457204120740201</c:v>
                </c:pt>
                <c:pt idx="354">
                  <c:v>1.14550928260212</c:v>
                </c:pt>
                <c:pt idx="355">
                  <c:v>1.1452975628513999</c:v>
                </c:pt>
                <c:pt idx="356">
                  <c:v>1.1450852508718901</c:v>
                </c:pt>
                <c:pt idx="357">
                  <c:v>1.14487234471366</c:v>
                </c:pt>
                <c:pt idx="358">
                  <c:v>1.1446588424267501</c:v>
                </c:pt>
                <c:pt idx="359">
                  <c:v>1.1444447420612001</c:v>
                </c:pt>
                <c:pt idx="360">
                  <c:v>1.1442300416670499</c:v>
                </c:pt>
                <c:pt idx="361">
                  <c:v>1.14401473929437</c:v>
                </c:pt>
                <c:pt idx="362">
                  <c:v>1.1437988329931801</c:v>
                </c:pt>
                <c:pt idx="363">
                  <c:v>1.14358232081355</c:v>
                </c:pt>
                <c:pt idx="364">
                  <c:v>1.14336520080551</c:v>
                </c:pt>
                <c:pt idx="365">
                  <c:v>1.1431474710191101</c:v>
                </c:pt>
                <c:pt idx="366">
                  <c:v>1.1429291295044</c:v>
                </c:pt>
                <c:pt idx="367">
                  <c:v>1.1427101743114301</c:v>
                </c:pt>
                <c:pt idx="368">
                  <c:v>1.14249060349024</c:v>
                </c:pt>
                <c:pt idx="369">
                  <c:v>1.14227041509088</c:v>
                </c:pt>
                <c:pt idx="370">
                  <c:v>1.1420496071633901</c:v>
                </c:pt>
                <c:pt idx="371">
                  <c:v>1.1418281777578301</c:v>
                </c:pt>
                <c:pt idx="372">
                  <c:v>1.14160612492424</c:v>
                </c:pt>
                <c:pt idx="373">
                  <c:v>1.14138344671266</c:v>
                </c:pt>
                <c:pt idx="374">
                  <c:v>1.14116014117314</c:v>
                </c:pt>
                <c:pt idx="375">
                  <c:v>1.14093620635573</c:v>
                </c:pt>
                <c:pt idx="376">
                  <c:v>1.14071164031048</c:v>
                </c:pt>
                <c:pt idx="377">
                  <c:v>1.14048644108742</c:v>
                </c:pt>
                <c:pt idx="378">
                  <c:v>1.1402604128104701</c:v>
                </c:pt>
                <c:pt idx="379">
                  <c:v>1.1400330984348901</c:v>
                </c:pt>
                <c:pt idx="380">
                  <c:v>1.13980508894586</c:v>
                </c:pt>
                <c:pt idx="381">
                  <c:v>1.13957638115681</c:v>
                </c:pt>
                <c:pt idx="382">
                  <c:v>1.1393469718811999</c:v>
                </c:pt>
                <c:pt idx="383">
                  <c:v>1.13911685793247</c:v>
                </c:pt>
                <c:pt idx="384">
                  <c:v>1.13888603612407</c:v>
                </c:pt>
                <c:pt idx="385">
                  <c:v>1.1386545032694499</c:v>
                </c:pt>
                <c:pt idx="386">
                  <c:v>1.13842225618207</c:v>
                </c:pt>
                <c:pt idx="387">
                  <c:v>1.13818929167536</c:v>
                </c:pt>
                <c:pt idx="388">
                  <c:v>1.1379556065627801</c:v>
                </c:pt>
                <c:pt idx="389">
                  <c:v>1.1377211976577799</c:v>
                </c:pt>
                <c:pt idx="390">
                  <c:v>1.1374860617738101</c:v>
                </c:pt>
                <c:pt idx="391">
                  <c:v>1.13725019572431</c:v>
                </c:pt>
                <c:pt idx="392">
                  <c:v>1.1370135963227299</c:v>
                </c:pt>
                <c:pt idx="393">
                  <c:v>1.13677626038253</c:v>
                </c:pt>
                <c:pt idx="394">
                  <c:v>1.1365381847171401</c:v>
                </c:pt>
                <c:pt idx="395">
                  <c:v>1.13629936614003</c:v>
                </c:pt>
                <c:pt idx="396">
                  <c:v>1.1360598014646399</c:v>
                </c:pt>
                <c:pt idx="397">
                  <c:v>1.1358194875044101</c:v>
                </c:pt>
                <c:pt idx="398">
                  <c:v>1.1355784210727999</c:v>
                </c:pt>
                <c:pt idx="399">
                  <c:v>1.13533659898326</c:v>
                </c:pt>
                <c:pt idx="400">
                  <c:v>1.1350940180492299</c:v>
                </c:pt>
                <c:pt idx="401">
                  <c:v>1.13485067508416</c:v>
                </c:pt>
                <c:pt idx="402">
                  <c:v>1.1346065669015</c:v>
                </c:pt>
                <c:pt idx="403">
                  <c:v>1.13436169031471</c:v>
                </c:pt>
                <c:pt idx="404">
                  <c:v>1.1341160421372201</c:v>
                </c:pt>
                <c:pt idx="405">
                  <c:v>1.1338696191825</c:v>
                </c:pt>
                <c:pt idx="406">
                  <c:v>1.13362241826398</c:v>
                </c:pt>
                <c:pt idx="407">
                  <c:v>1.1333744361951199</c:v>
                </c:pt>
                <c:pt idx="408">
                  <c:v>1.1331256697893599</c:v>
                </c:pt>
                <c:pt idx="409">
                  <c:v>1.1328761158601499</c:v>
                </c:pt>
                <c:pt idx="410">
                  <c:v>1.13262577122095</c:v>
                </c:pt>
                <c:pt idx="411">
                  <c:v>1.1323746326852</c:v>
                </c:pt>
                <c:pt idx="412">
                  <c:v>1.13212269706635</c:v>
                </c:pt>
                <c:pt idx="413">
                  <c:v>1.13186996117785</c:v>
                </c:pt>
                <c:pt idx="414">
                  <c:v>1.1316164218331499</c:v>
                </c:pt>
                <c:pt idx="415">
                  <c:v>1.1313620758456899</c:v>
                </c:pt>
                <c:pt idx="416">
                  <c:v>1.1311069200289301</c:v>
                </c:pt>
                <c:pt idx="417">
                  <c:v>1.1308509511963201</c:v>
                </c:pt>
                <c:pt idx="418">
                  <c:v>1.1305941661612999</c:v>
                </c:pt>
                <c:pt idx="419">
                  <c:v>1.13033656173732</c:v>
                </c:pt>
                <c:pt idx="420">
                  <c:v>1.1300781347378299</c:v>
                </c:pt>
                <c:pt idx="421">
                  <c:v>1.12981888197628</c:v>
                </c:pt>
                <c:pt idx="422">
                  <c:v>1.1295587181028699</c:v>
                </c:pt>
                <c:pt idx="423">
                  <c:v>1.12929711971353</c:v>
                </c:pt>
                <c:pt idx="424">
                  <c:v>1.12903464022532</c:v>
                </c:pt>
                <c:pt idx="425">
                  <c:v>1.1287712754398</c:v>
                </c:pt>
                <c:pt idx="426">
                  <c:v>1.12850702115855</c:v>
                </c:pt>
                <c:pt idx="427">
                  <c:v>1.1282418731831301</c:v>
                </c:pt>
                <c:pt idx="428">
                  <c:v>1.1279758273151099</c:v>
                </c:pt>
                <c:pt idx="429">
                  <c:v>1.1277088793560801</c:v>
                </c:pt>
                <c:pt idx="430">
                  <c:v>1.1274410251075899</c:v>
                </c:pt>
                <c:pt idx="431">
                  <c:v>1.12717226037121</c:v>
                </c:pt>
                <c:pt idx="432">
                  <c:v>1.12690258094853</c:v>
                </c:pt>
                <c:pt idx="433">
                  <c:v>1.1266319826411</c:v>
                </c:pt>
                <c:pt idx="434">
                  <c:v>1.1263604612505</c:v>
                </c:pt>
                <c:pt idx="435">
                  <c:v>1.1260880125782999</c:v>
                </c:pt>
                <c:pt idx="436">
                  <c:v>1.12581463242607</c:v>
                </c:pt>
                <c:pt idx="437">
                  <c:v>1.1255403165953799</c:v>
                </c:pt>
                <c:pt idx="438">
                  <c:v>1.1252650608877901</c:v>
                </c:pt>
                <c:pt idx="439">
                  <c:v>1.1249888611048899</c:v>
                </c:pt>
                <c:pt idx="440">
                  <c:v>1.12471171304824</c:v>
                </c:pt>
                <c:pt idx="441">
                  <c:v>1.1244336125194101</c:v>
                </c:pt>
                <c:pt idx="442">
                  <c:v>1.1241545553199701</c:v>
                </c:pt>
                <c:pt idx="443">
                  <c:v>1.12387453725149</c:v>
                </c:pt>
                <c:pt idx="444">
                  <c:v>1.12359355411554</c:v>
                </c:pt>
                <c:pt idx="445">
                  <c:v>1.1233116017136999</c:v>
                </c:pt>
                <c:pt idx="446">
                  <c:v>1.1230286758475301</c:v>
                </c:pt>
                <c:pt idx="447">
                  <c:v>1.1227447723185999</c:v>
                </c:pt>
                <c:pt idx="448">
                  <c:v>1.1224598869284901</c:v>
                </c:pt>
                <c:pt idx="449">
                  <c:v>1.1221740154787601</c:v>
                </c:pt>
                <c:pt idx="450">
                  <c:v>1.12188715377099</c:v>
                </c:pt>
                <c:pt idx="451">
                  <c:v>1.1215992976067399</c:v>
                </c:pt>
                <c:pt idx="452">
                  <c:v>1.12131044278759</c:v>
                </c:pt>
                <c:pt idx="453">
                  <c:v>1.1210205851151001</c:v>
                </c:pt>
                <c:pt idx="454">
                  <c:v>1.1207297203908499</c:v>
                </c:pt>
                <c:pt idx="455">
                  <c:v>1.12043784441641</c:v>
                </c:pt>
                <c:pt idx="456">
                  <c:v>1.12014495299334</c:v>
                </c:pt>
                <c:pt idx="457">
                  <c:v>1.1198510419232199</c:v>
                </c:pt>
                <c:pt idx="458">
                  <c:v>1.1195561070076201</c:v>
                </c:pt>
                <c:pt idx="459">
                  <c:v>1.1192601440481</c:v>
                </c:pt>
                <c:pt idx="460">
                  <c:v>1.1189631488462499</c:v>
                </c:pt>
                <c:pt idx="461">
                  <c:v>1.1186651172036199</c:v>
                </c:pt>
                <c:pt idx="462">
                  <c:v>1.11836604492179</c:v>
                </c:pt>
                <c:pt idx="463">
                  <c:v>1.1180659278023399</c:v>
                </c:pt>
                <c:pt idx="464">
                  <c:v>1.11776476164682</c:v>
                </c:pt>
                <c:pt idx="465">
                  <c:v>1.1174625422568201</c:v>
                </c:pt>
                <c:pt idx="466">
                  <c:v>1.1171592582810499</c:v>
                </c:pt>
                <c:pt idx="467">
                  <c:v>1.11685408870918</c:v>
                </c:pt>
                <c:pt idx="468">
                  <c:v>1.1165476924148201</c:v>
                </c:pt>
                <c:pt idx="469">
                  <c:v>1.1162400551362801</c:v>
                </c:pt>
                <c:pt idx="470">
                  <c:v>1.11593116261185</c:v>
                </c:pt>
                <c:pt idx="471">
                  <c:v>1.1156210005798</c:v>
                </c:pt>
                <c:pt idx="472">
                  <c:v>1.11530955477843</c:v>
                </c:pt>
                <c:pt idx="473">
                  <c:v>1.11499681094603</c:v>
                </c:pt>
                <c:pt idx="474">
                  <c:v>1.11468275482088</c:v>
                </c:pt>
                <c:pt idx="475">
                  <c:v>1.1143673721412699</c:v>
                </c:pt>
                <c:pt idx="476">
                  <c:v>1.1140506486455</c:v>
                </c:pt>
                <c:pt idx="477">
                  <c:v>1.1137325700718399</c:v>
                </c:pt>
                <c:pt idx="478">
                  <c:v>1.1134131221585899</c:v>
                </c:pt>
                <c:pt idx="479">
                  <c:v>1.1130922906440399</c:v>
                </c:pt>
                <c:pt idx="480">
                  <c:v>1.1127700612664699</c:v>
                </c:pt>
                <c:pt idx="481">
                  <c:v>1.1124464374580101</c:v>
                </c:pt>
                <c:pt idx="482">
                  <c:v>1.11212200257168</c:v>
                </c:pt>
                <c:pt idx="483">
                  <c:v>1.11179624925077</c:v>
                </c:pt>
                <c:pt idx="484">
                  <c:v>1.1114691708673801</c:v>
                </c:pt>
                <c:pt idx="485">
                  <c:v>1.1111407607936099</c:v>
                </c:pt>
                <c:pt idx="486">
                  <c:v>1.11081101240157</c:v>
                </c:pt>
                <c:pt idx="487">
                  <c:v>1.1104799190633701</c:v>
                </c:pt>
                <c:pt idx="488">
                  <c:v>1.1101474741511199</c:v>
                </c:pt>
                <c:pt idx="489">
                  <c:v>1.10981367103691</c:v>
                </c:pt>
                <c:pt idx="490">
                  <c:v>1.10947850309285</c:v>
                </c:pt>
                <c:pt idx="491">
                  <c:v>1.10914196369106</c:v>
                </c:pt>
                <c:pt idx="492">
                  <c:v>1.1088040462036199</c:v>
                </c:pt>
                <c:pt idx="493">
                  <c:v>1.10846474400266</c:v>
                </c:pt>
                <c:pt idx="494">
                  <c:v>1.1081240504602801</c:v>
                </c:pt>
                <c:pt idx="495">
                  <c:v>1.10778195894858</c:v>
                </c:pt>
                <c:pt idx="496">
                  <c:v>1.1074384500598899</c:v>
                </c:pt>
                <c:pt idx="497">
                  <c:v>1.10709327211907</c:v>
                </c:pt>
                <c:pt idx="498">
                  <c:v>1.10674662421817</c:v>
                </c:pt>
                <c:pt idx="499">
                  <c:v>1.10639849647887</c:v>
                </c:pt>
                <c:pt idx="500">
                  <c:v>1.10604887902288</c:v>
                </c:pt>
                <c:pt idx="501">
                  <c:v>1.10569776197187</c:v>
                </c:pt>
                <c:pt idx="502">
                  <c:v>1.1053451354475401</c:v>
                </c:pt>
                <c:pt idx="503">
                  <c:v>1.1049909895715699</c:v>
                </c:pt>
                <c:pt idx="504">
                  <c:v>1.10463531446567</c:v>
                </c:pt>
                <c:pt idx="505">
                  <c:v>1.1042781002515101</c:v>
                </c:pt>
                <c:pt idx="506">
                  <c:v>1.1039193370508</c:v>
                </c:pt>
                <c:pt idx="507">
                  <c:v>1.1035590149852099</c:v>
                </c:pt>
                <c:pt idx="508">
                  <c:v>1.10319712417643</c:v>
                </c:pt>
                <c:pt idx="509">
                  <c:v>1.1028336547461699</c:v>
                </c:pt>
                <c:pt idx="510">
                  <c:v>1.1024685968161001</c:v>
                </c:pt>
                <c:pt idx="511">
                  <c:v>1.1021019037308</c:v>
                </c:pt>
                <c:pt idx="512">
                  <c:v>1.10173308553809</c:v>
                </c:pt>
                <c:pt idx="513">
                  <c:v>1.1013625428884599</c:v>
                </c:pt>
                <c:pt idx="514">
                  <c:v>1.10099025928011</c:v>
                </c:pt>
                <c:pt idx="515">
                  <c:v>1.10061621821125</c:v>
                </c:pt>
                <c:pt idx="516">
                  <c:v>1.1002404031800701</c:v>
                </c:pt>
                <c:pt idx="517">
                  <c:v>1.0998627976847899</c:v>
                </c:pt>
                <c:pt idx="518">
                  <c:v>1.0994833852235999</c:v>
                </c:pt>
                <c:pt idx="519">
                  <c:v>1.09910214929471</c:v>
                </c:pt>
                <c:pt idx="520">
                  <c:v>1.0987190733963099</c:v>
                </c:pt>
                <c:pt idx="521">
                  <c:v>1.0983341410266301</c:v>
                </c:pt>
                <c:pt idx="522">
                  <c:v>1.0979473356838501</c:v>
                </c:pt>
                <c:pt idx="523">
                  <c:v>1.0975586408661699</c:v>
                </c:pt>
                <c:pt idx="524">
                  <c:v>1.09716804007182</c:v>
                </c:pt>
                <c:pt idx="525">
                  <c:v>1.0967755167989801</c:v>
                </c:pt>
                <c:pt idx="526">
                  <c:v>1.09638102664146</c:v>
                </c:pt>
                <c:pt idx="527">
                  <c:v>1.09598428277441</c:v>
                </c:pt>
                <c:pt idx="528">
                  <c:v>1.0955855044565199</c:v>
                </c:pt>
                <c:pt idx="529">
                  <c:v>1.09518467129969</c:v>
                </c:pt>
                <c:pt idx="530">
                  <c:v>1.09478176291586</c:v>
                </c:pt>
                <c:pt idx="531">
                  <c:v>1.09437675891693</c:v>
                </c:pt>
                <c:pt idx="532">
                  <c:v>1.0939696389148199</c:v>
                </c:pt>
                <c:pt idx="533">
                  <c:v>1.0935603825214599</c:v>
                </c:pt>
                <c:pt idx="534">
                  <c:v>1.0931489693487699</c:v>
                </c:pt>
                <c:pt idx="535">
                  <c:v>1.09273537900866</c:v>
                </c:pt>
                <c:pt idx="536">
                  <c:v>1.0923195911130399</c:v>
                </c:pt>
                <c:pt idx="537">
                  <c:v>1.0919015852738501</c:v>
                </c:pt>
                <c:pt idx="538">
                  <c:v>1.091481341103</c:v>
                </c:pt>
                <c:pt idx="539">
                  <c:v>1.0910588382124</c:v>
                </c:pt>
                <c:pt idx="540">
                  <c:v>1.09063405621397</c:v>
                </c:pt>
                <c:pt idx="541">
                  <c:v>1.0902069034439901</c:v>
                </c:pt>
                <c:pt idx="542">
                  <c:v>1.08977683753122</c:v>
                </c:pt>
                <c:pt idx="543">
                  <c:v>1.0893443335355499</c:v>
                </c:pt>
                <c:pt idx="544">
                  <c:v>1.08890936636004</c:v>
                </c:pt>
                <c:pt idx="545">
                  <c:v>1.0884719109077501</c:v>
                </c:pt>
                <c:pt idx="546">
                  <c:v>1.0880319420817399</c:v>
                </c:pt>
                <c:pt idx="547">
                  <c:v>1.0875894347850701</c:v>
                </c:pt>
                <c:pt idx="548">
                  <c:v>1.0871443639208</c:v>
                </c:pt>
                <c:pt idx="549">
                  <c:v>1.08669670439199</c:v>
                </c:pt>
                <c:pt idx="550">
                  <c:v>1.0862464311016999</c:v>
                </c:pt>
                <c:pt idx="551">
                  <c:v>1.0857935189529999</c:v>
                </c:pt>
                <c:pt idx="552">
                  <c:v>1.08533794284894</c:v>
                </c:pt>
                <c:pt idx="553">
                  <c:v>1.08487967769258</c:v>
                </c:pt>
                <c:pt idx="554">
                  <c:v>1.0844186983869899</c:v>
                </c:pt>
                <c:pt idx="555">
                  <c:v>1.0839549798352199</c:v>
                </c:pt>
                <c:pt idx="556">
                  <c:v>1.08348849694033</c:v>
                </c:pt>
                <c:pt idx="557">
                  <c:v>1.08301922460539</c:v>
                </c:pt>
                <c:pt idx="558">
                  <c:v>1.0825471377334599</c:v>
                </c:pt>
                <c:pt idx="559">
                  <c:v>1.08207221122759</c:v>
                </c:pt>
                <c:pt idx="560">
                  <c:v>1.08159441999085</c:v>
                </c:pt>
                <c:pt idx="561">
                  <c:v>1.0811129445508301</c:v>
                </c:pt>
                <c:pt idx="562">
                  <c:v>1.08062738717455</c:v>
                </c:pt>
                <c:pt idx="563">
                  <c:v>1.0801385455304799</c:v>
                </c:pt>
                <c:pt idx="564">
                  <c:v>1.07964637446613</c:v>
                </c:pt>
                <c:pt idx="565">
                  <c:v>1.0791508288290199</c:v>
                </c:pt>
                <c:pt idx="566">
                  <c:v>1.07865186346664</c:v>
                </c:pt>
                <c:pt idx="567">
                  <c:v>1.07814943322651</c:v>
                </c:pt>
                <c:pt idx="568">
                  <c:v>1.07764349295613</c:v>
                </c:pt>
                <c:pt idx="569">
                  <c:v>1.0771339975030101</c:v>
                </c:pt>
                <c:pt idx="570">
                  <c:v>1.07662090171465</c:v>
                </c:pt>
                <c:pt idx="571">
                  <c:v>1.0761041604385599</c:v>
                </c:pt>
                <c:pt idx="572">
                  <c:v>1.07558372852225</c:v>
                </c:pt>
                <c:pt idx="573">
                  <c:v>1.0750595608132201</c:v>
                </c:pt>
                <c:pt idx="574">
                  <c:v>1.0745316121589801</c:v>
                </c:pt>
                <c:pt idx="575">
                  <c:v>1.0739998374070301</c:v>
                </c:pt>
                <c:pt idx="576">
                  <c:v>1.0734641914048899</c:v>
                </c:pt>
                <c:pt idx="577">
                  <c:v>1.0729230062128501</c:v>
                </c:pt>
                <c:pt idx="578">
                  <c:v>1.07237698879401</c:v>
                </c:pt>
                <c:pt idx="579">
                  <c:v>1.0718265410788701</c:v>
                </c:pt>
                <c:pt idx="580">
                  <c:v>1.0712715936563</c:v>
                </c:pt>
                <c:pt idx="581">
                  <c:v>1.0707120771151499</c:v>
                </c:pt>
                <c:pt idx="582">
                  <c:v>1.07014792204428</c:v>
                </c:pt>
                <c:pt idx="583">
                  <c:v>1.06957905903254</c:v>
                </c:pt>
                <c:pt idx="584">
                  <c:v>1.0690054186687801</c:v>
                </c:pt>
                <c:pt idx="585">
                  <c:v>1.06842693154187</c:v>
                </c:pt>
                <c:pt idx="586">
                  <c:v>1.06784352824065</c:v>
                </c:pt>
                <c:pt idx="587">
                  <c:v>1.06725513935399</c:v>
                </c:pt>
                <c:pt idx="588">
                  <c:v>1.06666169547073</c:v>
                </c:pt>
                <c:pt idx="589">
                  <c:v>1.0660631271797401</c:v>
                </c:pt>
                <c:pt idx="590">
                  <c:v>1.0654593650698601</c:v>
                </c:pt>
                <c:pt idx="591">
                  <c:v>1.06485033972996</c:v>
                </c:pt>
                <c:pt idx="592">
                  <c:v>1.0642358256726401</c:v>
                </c:pt>
                <c:pt idx="593">
                  <c:v>1.06361283865826</c:v>
                </c:pt>
                <c:pt idx="594">
                  <c:v>1.0629836254276901</c:v>
                </c:pt>
                <c:pt idx="595">
                  <c:v>1.06234805971931</c:v>
                </c:pt>
                <c:pt idx="596">
                  <c:v>1.0617060152715301</c:v>
                </c:pt>
                <c:pt idx="597">
                  <c:v>1.06105736582274</c:v>
                </c:pt>
                <c:pt idx="598">
                  <c:v>1.06040198511135</c:v>
                </c:pt>
                <c:pt idx="599">
                  <c:v>1.0597397468757399</c:v>
                </c:pt>
                <c:pt idx="600">
                  <c:v>1.05907052485432</c:v>
                </c:pt>
                <c:pt idx="601">
                  <c:v>1.0583941927854801</c:v>
                </c:pt>
                <c:pt idx="602">
                  <c:v>1.05771062440763</c:v>
                </c:pt>
                <c:pt idx="603">
                  <c:v>1.05701969345915</c:v>
                </c:pt>
                <c:pt idx="604">
                  <c:v>1.05632127367846</c:v>
                </c:pt>
                <c:pt idx="605">
                  <c:v>1.0556124958202899</c:v>
                </c:pt>
                <c:pt idx="606">
                  <c:v>1.05489470920204</c:v>
                </c:pt>
                <c:pt idx="607">
                  <c:v>1.05416821387382</c:v>
                </c:pt>
                <c:pt idx="608">
                  <c:v>1.0534328237300901</c:v>
                </c:pt>
                <c:pt idx="609">
                  <c:v>1.0526883526653299</c:v>
                </c:pt>
                <c:pt idx="610">
                  <c:v>1.0519346145739801</c:v>
                </c:pt>
                <c:pt idx="611">
                  <c:v>1.05117142335053</c:v>
                </c:pt>
                <c:pt idx="612">
                  <c:v>1.0503985928894299</c:v>
                </c:pt>
                <c:pt idx="613">
                  <c:v>1.0496159370851601</c:v>
                </c:pt>
                <c:pt idx="614">
                  <c:v>1.04882326983216</c:v>
                </c:pt>
                <c:pt idx="615">
                  <c:v>1.04802040502491</c:v>
                </c:pt>
                <c:pt idx="616">
                  <c:v>1.04720715655788</c:v>
                </c:pt>
                <c:pt idx="617">
                  <c:v>1.04638009217071</c:v>
                </c:pt>
                <c:pt idx="618">
                  <c:v>1.0455389012487899</c:v>
                </c:pt>
                <c:pt idx="619">
                  <c:v>1.04468500123912</c:v>
                </c:pt>
                <c:pt idx="620">
                  <c:v>1.04381804815402</c:v>
                </c:pt>
                <c:pt idx="621">
                  <c:v>1.04293769800582</c:v>
                </c:pt>
                <c:pt idx="622">
                  <c:v>1.0420436068068299</c:v>
                </c:pt>
                <c:pt idx="623">
                  <c:v>1.0411354305693801</c:v>
                </c:pt>
                <c:pt idx="624">
                  <c:v>1.0402128253057901</c:v>
                </c:pt>
                <c:pt idx="625">
                  <c:v>1.03927544702839</c:v>
                </c:pt>
                <c:pt idx="626">
                  <c:v>1.0383227839945599</c:v>
                </c:pt>
                <c:pt idx="627">
                  <c:v>1.0373486377722501</c:v>
                </c:pt>
                <c:pt idx="628">
                  <c:v>1.0363568553520099</c:v>
                </c:pt>
                <c:pt idx="629">
                  <c:v>1.0353469201865599</c:v>
                </c:pt>
                <c:pt idx="630">
                  <c:v>1.03431831572865</c:v>
                </c:pt>
                <c:pt idx="631">
                  <c:v>1.03327052543098</c:v>
                </c:pt>
                <c:pt idx="632">
                  <c:v>1.0322030327462799</c:v>
                </c:pt>
                <c:pt idx="633">
                  <c:v>1.0311153211272901</c:v>
                </c:pt>
                <c:pt idx="634">
                  <c:v>1.0300068740267201</c:v>
                </c:pt>
                <c:pt idx="635">
                  <c:v>1.0288771748973</c:v>
                </c:pt>
                <c:pt idx="636">
                  <c:v>1.02772108792956</c:v>
                </c:pt>
                <c:pt idx="637">
                  <c:v>1.0265347814142001</c:v>
                </c:pt>
                <c:pt idx="638">
                  <c:v>1.02532222839678</c:v>
                </c:pt>
                <c:pt idx="639">
                  <c:v>1.0240826000611101</c:v>
                </c:pt>
                <c:pt idx="640">
                  <c:v>1.0228150675910099</c:v>
                </c:pt>
                <c:pt idx="641">
                  <c:v>1.0215188021702899</c:v>
                </c:pt>
                <c:pt idx="642">
                  <c:v>1.0201929749827601</c:v>
                </c:pt>
                <c:pt idx="643">
                  <c:v>1.0188367572122301</c:v>
                </c:pt>
                <c:pt idx="644">
                  <c:v>1.0174493200425101</c:v>
                </c:pt>
                <c:pt idx="645">
                  <c:v>1.0160298346574199</c:v>
                </c:pt>
                <c:pt idx="646">
                  <c:v>1.0145644049629601</c:v>
                </c:pt>
                <c:pt idx="647">
                  <c:v>1.01305810032319</c:v>
                </c:pt>
                <c:pt idx="648">
                  <c:v>1.0115110483443599</c:v>
                </c:pt>
                <c:pt idx="649">
                  <c:v>1.00992176845875</c:v>
                </c:pt>
                <c:pt idx="650">
                  <c:v>1.00828878009863</c:v>
                </c:pt>
                <c:pt idx="651">
                  <c:v>1.00661060269626</c:v>
                </c:pt>
                <c:pt idx="652">
                  <c:v>1.0048857556838999</c:v>
                </c:pt>
                <c:pt idx="653">
                  <c:v>1.00310949049331</c:v>
                </c:pt>
                <c:pt idx="654">
                  <c:v>1.0012674526507499</c:v>
                </c:pt>
                <c:pt idx="655">
                  <c:v>0.99936749588033902</c:v>
                </c:pt>
                <c:pt idx="656">
                  <c:v>0.99740737218200204</c:v>
                </c:pt>
                <c:pt idx="657">
                  <c:v>0.995384833555648</c:v>
                </c:pt>
                <c:pt idx="658">
                  <c:v>0.99329763200119203</c:v>
                </c:pt>
                <c:pt idx="659">
                  <c:v>0.99114351951854696</c:v>
                </c:pt>
                <c:pt idx="660">
                  <c:v>0.98892024810762702</c:v>
                </c:pt>
                <c:pt idx="661">
                  <c:v>0.98661253987903996</c:v>
                </c:pt>
                <c:pt idx="662">
                  <c:v>0.984210976499862</c:v>
                </c:pt>
                <c:pt idx="663">
                  <c:v>0.98171971841906902</c:v>
                </c:pt>
                <c:pt idx="664">
                  <c:v>0.979134622300737</c:v>
                </c:pt>
                <c:pt idx="665">
                  <c:v>0.97645154480894103</c:v>
                </c:pt>
                <c:pt idx="666">
                  <c:v>0.97366634260775597</c:v>
                </c:pt>
                <c:pt idx="667">
                  <c:v>0.97076422629786097</c:v>
                </c:pt>
                <c:pt idx="668">
                  <c:v>0.96774349520046798</c:v>
                </c:pt>
                <c:pt idx="669">
                  <c:v>0.96460087751152201</c:v>
                </c:pt>
                <c:pt idx="670">
                  <c:v>0.96133125844670897</c:v>
                </c:pt>
                <c:pt idx="671">
                  <c:v>0.95792952322171898</c:v>
                </c:pt>
                <c:pt idx="672">
                  <c:v>0.95438755031974998</c:v>
                </c:pt>
                <c:pt idx="673">
                  <c:v>0.95066225693463702</c:v>
                </c:pt>
                <c:pt idx="674">
                  <c:v>0.94676886465107102</c:v>
                </c:pt>
                <c:pt idx="675">
                  <c:v>0.942699231657115</c:v>
                </c:pt>
                <c:pt idx="676">
                  <c:v>0.93844521614083398</c:v>
                </c:pt>
                <c:pt idx="677">
                  <c:v>0.93399867629028999</c:v>
                </c:pt>
                <c:pt idx="678">
                  <c:v>0.92933609567142095</c:v>
                </c:pt>
                <c:pt idx="679">
                  <c:v>0.92442202061632495</c:v>
                </c:pt>
                <c:pt idx="680">
                  <c:v>0.919265708898658</c:v>
                </c:pt>
                <c:pt idx="681">
                  <c:v>0.91385545149974101</c:v>
                </c:pt>
                <c:pt idx="682">
                  <c:v>0.90817953940089202</c:v>
                </c:pt>
                <c:pt idx="683">
                  <c:v>0.90222626358343005</c:v>
                </c:pt>
                <c:pt idx="684">
                  <c:v>0.89592982733241</c:v>
                </c:pt>
                <c:pt idx="685">
                  <c:v>0.88926545098843801</c:v>
                </c:pt>
                <c:pt idx="686">
                  <c:v>0.88223927585094997</c:v>
                </c:pt>
                <c:pt idx="687">
                  <c:v>0.874832892879982</c:v>
                </c:pt>
                <c:pt idx="688">
                  <c:v>0.86702789303556904</c:v>
                </c:pt>
                <c:pt idx="689">
                  <c:v>0.85880586727774599</c:v>
                </c:pt>
                <c:pt idx="690">
                  <c:v>0.85005576851773501</c:v>
                </c:pt>
                <c:pt idx="691">
                  <c:v>0.84071748299693105</c:v>
                </c:pt>
                <c:pt idx="692">
                  <c:v>0.83078055799830497</c:v>
                </c:pt>
                <c:pt idx="693">
                  <c:v>0.82019461406348804</c:v>
                </c:pt>
                <c:pt idx="694">
                  <c:v>0.80879124693286697</c:v>
                </c:pt>
                <c:pt idx="695">
                  <c:v>0.79649140871483104</c:v>
                </c:pt>
                <c:pt idx="696">
                  <c:v>0.78302679408182696</c:v>
                </c:pt>
                <c:pt idx="697">
                  <c:v>0.76819285310566898</c:v>
                </c:pt>
                <c:pt idx="698">
                  <c:v>0.75099301700144006</c:v>
                </c:pt>
                <c:pt idx="699">
                  <c:v>0.73055133225569902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E2-485E-9FF3-C5B2B6D59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'Prop-H2O,61-39 (2)'!$K$6:$K$2731</c:f>
              <c:numCache>
                <c:formatCode>General</c:formatCode>
                <c:ptCount val="2726"/>
                <c:pt idx="0">
                  <c:v>0</c:v>
                </c:pt>
                <c:pt idx="1">
                  <c:v>2.7734976887518301</c:v>
                </c:pt>
                <c:pt idx="2">
                  <c:v>21.2634822804315</c:v>
                </c:pt>
                <c:pt idx="3">
                  <c:v>40.677966101694899</c:v>
                </c:pt>
                <c:pt idx="4">
                  <c:v>61.941448382126197</c:v>
                </c:pt>
                <c:pt idx="5">
                  <c:v>81.355932203389798</c:v>
                </c:pt>
                <c:pt idx="6">
                  <c:v>100.770416024653</c:v>
                </c:pt>
                <c:pt idx="7">
                  <c:v>122.03389830508399</c:v>
                </c:pt>
                <c:pt idx="8">
                  <c:v>140.52388289676401</c:v>
                </c:pt>
                <c:pt idx="9">
                  <c:v>160.862865947611</c:v>
                </c:pt>
                <c:pt idx="10">
                  <c:v>181.20184899845901</c:v>
                </c:pt>
                <c:pt idx="11">
                  <c:v>201.540832049306</c:v>
                </c:pt>
                <c:pt idx="12">
                  <c:v>221.879815100153</c:v>
                </c:pt>
                <c:pt idx="13">
                  <c:v>241.29429892141701</c:v>
                </c:pt>
                <c:pt idx="14">
                  <c:v>260.70878274268102</c:v>
                </c:pt>
                <c:pt idx="15">
                  <c:v>281.97226502311202</c:v>
                </c:pt>
                <c:pt idx="16">
                  <c:v>301.38674884437597</c:v>
                </c:pt>
                <c:pt idx="17">
                  <c:v>320.80123266563902</c:v>
                </c:pt>
                <c:pt idx="18">
                  <c:v>342.06471494607001</c:v>
                </c:pt>
                <c:pt idx="19">
                  <c:v>361.47919876733403</c:v>
                </c:pt>
                <c:pt idx="20">
                  <c:v>380.89368258859702</c:v>
                </c:pt>
                <c:pt idx="21">
                  <c:v>401.23266563944497</c:v>
                </c:pt>
                <c:pt idx="22">
                  <c:v>420.64714946070802</c:v>
                </c:pt>
                <c:pt idx="23">
                  <c:v>440.98613251155598</c:v>
                </c:pt>
                <c:pt idx="24">
                  <c:v>461.32511556240303</c:v>
                </c:pt>
                <c:pt idx="25">
                  <c:v>481.66409861325099</c:v>
                </c:pt>
                <c:pt idx="26">
                  <c:v>501.07858243451398</c:v>
                </c:pt>
                <c:pt idx="27">
                  <c:v>521.41756548536205</c:v>
                </c:pt>
                <c:pt idx="28">
                  <c:v>540.83204930662498</c:v>
                </c:pt>
                <c:pt idx="29">
                  <c:v>560.24653312788905</c:v>
                </c:pt>
                <c:pt idx="30">
                  <c:v>581.51001540831999</c:v>
                </c:pt>
                <c:pt idx="31">
                  <c:v>600.92449922958394</c:v>
                </c:pt>
                <c:pt idx="32">
                  <c:v>621.26348228043105</c:v>
                </c:pt>
                <c:pt idx="33">
                  <c:v>640.67796610169398</c:v>
                </c:pt>
                <c:pt idx="34">
                  <c:v>661.016949152542</c:v>
                </c:pt>
                <c:pt idx="35">
                  <c:v>680.43143297380595</c:v>
                </c:pt>
                <c:pt idx="36">
                  <c:v>700.77041602465295</c:v>
                </c:pt>
                <c:pt idx="37">
                  <c:v>721.10939907550005</c:v>
                </c:pt>
                <c:pt idx="38">
                  <c:v>741.44838212634795</c:v>
                </c:pt>
                <c:pt idx="39">
                  <c:v>760.862865947611</c:v>
                </c:pt>
                <c:pt idx="40">
                  <c:v>781.20184899845901</c:v>
                </c:pt>
                <c:pt idx="41">
                  <c:v>800.61633281972195</c:v>
                </c:pt>
                <c:pt idx="42">
                  <c:v>820.03081664098602</c:v>
                </c:pt>
                <c:pt idx="43">
                  <c:v>841.29429892141695</c:v>
                </c:pt>
                <c:pt idx="44">
                  <c:v>861.63328197226497</c:v>
                </c:pt>
                <c:pt idx="45">
                  <c:v>881.04776579352801</c:v>
                </c:pt>
                <c:pt idx="46">
                  <c:v>900.46224961479197</c:v>
                </c:pt>
                <c:pt idx="47">
                  <c:v>919.87673343605502</c:v>
                </c:pt>
                <c:pt idx="48">
                  <c:v>941.14021571648595</c:v>
                </c:pt>
                <c:pt idx="49">
                  <c:v>960.55469953775003</c:v>
                </c:pt>
                <c:pt idx="50">
                  <c:v>981.81818181818096</c:v>
                </c:pt>
                <c:pt idx="51">
                  <c:v>1001.23266563944</c:v>
                </c:pt>
                <c:pt idx="52">
                  <c:v>1020.6471494607</c:v>
                </c:pt>
                <c:pt idx="53">
                  <c:v>1040.9861325115501</c:v>
                </c:pt>
                <c:pt idx="54">
                  <c:v>1060.4006163328199</c:v>
                </c:pt>
                <c:pt idx="55">
                  <c:v>1080.7395993836601</c:v>
                </c:pt>
                <c:pt idx="56">
                  <c:v>1101.0785824345101</c:v>
                </c:pt>
                <c:pt idx="57">
                  <c:v>1120.4930662557699</c:v>
                </c:pt>
              </c:numCache>
            </c:numRef>
          </c:xVal>
          <c:yVal>
            <c:numRef>
              <c:f>'Prop-H2O,61-39 (2)'!$L$6:$L$94</c:f>
              <c:numCache>
                <c:formatCode>General</c:formatCode>
                <c:ptCount val="89"/>
                <c:pt idx="0">
                  <c:v>0</c:v>
                </c:pt>
                <c:pt idx="1">
                  <c:v>0.28685133322481887</c:v>
                </c:pt>
                <c:pt idx="2">
                  <c:v>0.67286115200883567</c:v>
                </c:pt>
                <c:pt idx="3">
                  <c:v>0.68348527546160642</c:v>
                </c:pt>
                <c:pt idx="4">
                  <c:v>0.66577840304032099</c:v>
                </c:pt>
                <c:pt idx="5">
                  <c:v>0.69056802443012089</c:v>
                </c:pt>
                <c:pt idx="6">
                  <c:v>0.74014726720971713</c:v>
                </c:pt>
                <c:pt idx="7">
                  <c:v>0.69233871167224947</c:v>
                </c:pt>
                <c:pt idx="8">
                  <c:v>0.69942146064076327</c:v>
                </c:pt>
                <c:pt idx="9">
                  <c:v>0.75077139066248788</c:v>
                </c:pt>
                <c:pt idx="10">
                  <c:v>0.76139551411525863</c:v>
                </c:pt>
                <c:pt idx="11">
                  <c:v>0.73837657996758865</c:v>
                </c:pt>
                <c:pt idx="12">
                  <c:v>0.7985799461999562</c:v>
                </c:pt>
                <c:pt idx="13">
                  <c:v>0.82691094207401161</c:v>
                </c:pt>
                <c:pt idx="14">
                  <c:v>0.85347125070593854</c:v>
                </c:pt>
                <c:pt idx="15">
                  <c:v>0.84107644001103932</c:v>
                </c:pt>
                <c:pt idx="16">
                  <c:v>0.69233871167224947</c:v>
                </c:pt>
                <c:pt idx="17">
                  <c:v>0.81274544413698402</c:v>
                </c:pt>
                <c:pt idx="18">
                  <c:v>0.99866760456047921</c:v>
                </c:pt>
                <c:pt idx="19">
                  <c:v>0.75254207790461625</c:v>
                </c:pt>
                <c:pt idx="20">
                  <c:v>0.7419179544518455</c:v>
                </c:pt>
                <c:pt idx="21">
                  <c:v>0.9136746169383132</c:v>
                </c:pt>
                <c:pt idx="22">
                  <c:v>0.94023492557024002</c:v>
                </c:pt>
                <c:pt idx="23">
                  <c:v>0.75962482687313015</c:v>
                </c:pt>
                <c:pt idx="24">
                  <c:v>0.86586606140083766</c:v>
                </c:pt>
                <c:pt idx="25">
                  <c:v>0.99866760456047921</c:v>
                </c:pt>
                <c:pt idx="26">
                  <c:v>0.84992987622168148</c:v>
                </c:pt>
                <c:pt idx="27">
                  <c:v>0.79326788447357077</c:v>
                </c:pt>
                <c:pt idx="28">
                  <c:v>0.83930575276891073</c:v>
                </c:pt>
                <c:pt idx="29">
                  <c:v>0.84638850173742464</c:v>
                </c:pt>
                <c:pt idx="30">
                  <c:v>0.85878331243232398</c:v>
                </c:pt>
                <c:pt idx="31">
                  <c:v>0.88003155933786537</c:v>
                </c:pt>
                <c:pt idx="32">
                  <c:v>0.92961080211746916</c:v>
                </c:pt>
                <c:pt idx="33">
                  <c:v>0.88888499554850764</c:v>
                </c:pt>
                <c:pt idx="34">
                  <c:v>0.91013324245405613</c:v>
                </c:pt>
                <c:pt idx="35">
                  <c:v>0.81274544413698402</c:v>
                </c:pt>
                <c:pt idx="36">
                  <c:v>0.77024895032590102</c:v>
                </c:pt>
                <c:pt idx="37">
                  <c:v>0.89065568279063612</c:v>
                </c:pt>
                <c:pt idx="38">
                  <c:v>0.96325385971791</c:v>
                </c:pt>
                <c:pt idx="39">
                  <c:v>0.83753506552678236</c:v>
                </c:pt>
                <c:pt idx="40">
                  <c:v>0.83045231655826846</c:v>
                </c:pt>
                <c:pt idx="41">
                  <c:v>0.91898667866469863</c:v>
                </c:pt>
                <c:pt idx="42">
                  <c:v>0.87294881036935157</c:v>
                </c:pt>
                <c:pt idx="43">
                  <c:v>0.88003155933786537</c:v>
                </c:pt>
                <c:pt idx="44">
                  <c:v>0.86763674864296614</c:v>
                </c:pt>
                <c:pt idx="45">
                  <c:v>0.87294881036935157</c:v>
                </c:pt>
                <c:pt idx="46">
                  <c:v>0.82868162931614009</c:v>
                </c:pt>
                <c:pt idx="47">
                  <c:v>0.88711430830637916</c:v>
                </c:pt>
                <c:pt idx="48">
                  <c:v>0.88003155933786537</c:v>
                </c:pt>
                <c:pt idx="49">
                  <c:v>0.85701262519019539</c:v>
                </c:pt>
                <c:pt idx="50">
                  <c:v>0.84284712725316768</c:v>
                </c:pt>
                <c:pt idx="51">
                  <c:v>0.87471949761147993</c:v>
                </c:pt>
                <c:pt idx="52">
                  <c:v>0.85170056346381007</c:v>
                </c:pt>
                <c:pt idx="53">
                  <c:v>0.76316620135738711</c:v>
                </c:pt>
                <c:pt idx="54">
                  <c:v>0.78618513550505709</c:v>
                </c:pt>
                <c:pt idx="55">
                  <c:v>0.75785413963100168</c:v>
                </c:pt>
                <c:pt idx="56">
                  <c:v>0.46214937019554192</c:v>
                </c:pt>
                <c:pt idx="57">
                  <c:v>0.27622720977204807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C3-49D3-BF0C-C01170199E31}"/>
            </c:ext>
          </c:extLst>
        </c:ser>
        <c:ser>
          <c:idx val="1"/>
          <c:order val="1"/>
          <c:tx>
            <c:v>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'Prop-H2O,61-39 (2)'!$A$6:$A$839</c:f>
              <c:numCache>
                <c:formatCode>General</c:formatCode>
                <c:ptCount val="8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</c:numCache>
            </c:numRef>
          </c:xVal>
          <c:yVal>
            <c:numRef>
              <c:f>'Prop-H2O,61-39 (2)'!$B$6:$B$839</c:f>
              <c:numCache>
                <c:formatCode>General</c:formatCode>
                <c:ptCount val="834"/>
                <c:pt idx="0">
                  <c:v>1.1938544209406901</c:v>
                </c:pt>
                <c:pt idx="1">
                  <c:v>1.1938147568517401</c:v>
                </c:pt>
                <c:pt idx="2">
                  <c:v>1.19377502686033</c:v>
                </c:pt>
                <c:pt idx="3">
                  <c:v>1.1937352209299701</c:v>
                </c:pt>
                <c:pt idx="4">
                  <c:v>1.1936951365520201</c:v>
                </c:pt>
                <c:pt idx="5">
                  <c:v>1.19365492738631</c:v>
                </c:pt>
                <c:pt idx="6">
                  <c:v>1.19361471822061</c:v>
                </c:pt>
                <c:pt idx="7">
                  <c:v>1.1935745090548999</c:v>
                </c:pt>
                <c:pt idx="8">
                  <c:v>1.1935342998892</c:v>
                </c:pt>
                <c:pt idx="9">
                  <c:v>1.1934940907234901</c:v>
                </c:pt>
                <c:pt idx="10">
                  <c:v>1.19345388155779</c:v>
                </c:pt>
                <c:pt idx="11">
                  <c:v>1.1934136723920801</c:v>
                </c:pt>
                <c:pt idx="12">
                  <c:v>1.1933734632263799</c:v>
                </c:pt>
                <c:pt idx="13">
                  <c:v>1.19333325406068</c:v>
                </c:pt>
                <c:pt idx="14">
                  <c:v>1.1932925315924401</c:v>
                </c:pt>
                <c:pt idx="15">
                  <c:v>1.1932515563035599</c:v>
                </c:pt>
                <c:pt idx="16">
                  <c:v>1.19321058101468</c:v>
                </c:pt>
                <c:pt idx="17">
                  <c:v>1.1931696057258001</c:v>
                </c:pt>
                <c:pt idx="18">
                  <c:v>1.19312863043692</c:v>
                </c:pt>
                <c:pt idx="19">
                  <c:v>1.19308765514804</c:v>
                </c:pt>
                <c:pt idx="20">
                  <c:v>1.1930466798591599</c:v>
                </c:pt>
                <c:pt idx="21">
                  <c:v>1.19300570457028</c:v>
                </c:pt>
                <c:pt idx="22">
                  <c:v>1.1929647292814001</c:v>
                </c:pt>
                <c:pt idx="23">
                  <c:v>1.1929237539925199</c:v>
                </c:pt>
                <c:pt idx="24">
                  <c:v>1.1928822308902201</c:v>
                </c:pt>
                <c:pt idx="25">
                  <c:v>1.19284043796936</c:v>
                </c:pt>
                <c:pt idx="26">
                  <c:v>1.1927986450485</c:v>
                </c:pt>
                <c:pt idx="27">
                  <c:v>1.1927568521276399</c:v>
                </c:pt>
                <c:pt idx="28">
                  <c:v>1.1927150592067799</c:v>
                </c:pt>
                <c:pt idx="29">
                  <c:v>1.1926732662859201</c:v>
                </c:pt>
                <c:pt idx="30">
                  <c:v>1.19263147336507</c:v>
                </c:pt>
                <c:pt idx="31">
                  <c:v>1.19258968044421</c:v>
                </c:pt>
                <c:pt idx="32">
                  <c:v>1.1925478875233499</c:v>
                </c:pt>
                <c:pt idx="33">
                  <c:v>1.1925060946024899</c:v>
                </c:pt>
                <c:pt idx="34">
                  <c:v>1.19246395496366</c:v>
                </c:pt>
                <c:pt idx="35">
                  <c:v>1.1924215730905099</c:v>
                </c:pt>
                <c:pt idx="36">
                  <c:v>1.1923791056331801</c:v>
                </c:pt>
                <c:pt idx="37">
                  <c:v>1.19233655259168</c:v>
                </c:pt>
                <c:pt idx="38">
                  <c:v>1.192293913966</c:v>
                </c:pt>
                <c:pt idx="39">
                  <c:v>1.1922511897561501</c:v>
                </c:pt>
                <c:pt idx="40">
                  <c:v>1.1922083799621199</c:v>
                </c:pt>
                <c:pt idx="41">
                  <c:v>1.19216548458392</c:v>
                </c:pt>
                <c:pt idx="42">
                  <c:v>1.1921225036215399</c:v>
                </c:pt>
                <c:pt idx="43">
                  <c:v>1.1920794370749901</c:v>
                </c:pt>
                <c:pt idx="44">
                  <c:v>1.1920362849442601</c:v>
                </c:pt>
                <c:pt idx="45">
                  <c:v>1.1919930472293601</c:v>
                </c:pt>
                <c:pt idx="46">
                  <c:v>1.1919497239302901</c:v>
                </c:pt>
                <c:pt idx="47">
                  <c:v>1.1919063150470399</c:v>
                </c:pt>
                <c:pt idx="48">
                  <c:v>1.19186282057961</c:v>
                </c:pt>
                <c:pt idx="49">
                  <c:v>1.1918192405280099</c:v>
                </c:pt>
                <c:pt idx="50">
                  <c:v>1.1917755748922401</c:v>
                </c:pt>
                <c:pt idx="51">
                  <c:v>1.19173182367229</c:v>
                </c:pt>
                <c:pt idx="52">
                  <c:v>1.19168798686817</c:v>
                </c:pt>
                <c:pt idx="53">
                  <c:v>1.19164406447987</c:v>
                </c:pt>
                <c:pt idx="54">
                  <c:v>1.1916000565074001</c:v>
                </c:pt>
                <c:pt idx="55">
                  <c:v>1.1915559629507499</c:v>
                </c:pt>
                <c:pt idx="56">
                  <c:v>1.1915117838099301</c:v>
                </c:pt>
                <c:pt idx="57">
                  <c:v>1.19146751908493</c:v>
                </c:pt>
                <c:pt idx="58">
                  <c:v>1.1914231687757599</c:v>
                </c:pt>
                <c:pt idx="59">
                  <c:v>1.1913787328824099</c:v>
                </c:pt>
                <c:pt idx="60">
                  <c:v>1.1913342114048899</c:v>
                </c:pt>
                <c:pt idx="61">
                  <c:v>1.1912896043432</c:v>
                </c:pt>
                <c:pt idx="62">
                  <c:v>1.19124491169733</c:v>
                </c:pt>
                <c:pt idx="63">
                  <c:v>1.1912001334672799</c:v>
                </c:pt>
                <c:pt idx="64">
                  <c:v>1.1911552696530701</c:v>
                </c:pt>
                <c:pt idx="65">
                  <c:v>1.19111032025467</c:v>
                </c:pt>
                <c:pt idx="66">
                  <c:v>1.1910652852721</c:v>
                </c:pt>
                <c:pt idx="67">
                  <c:v>1.19102016470536</c:v>
                </c:pt>
                <c:pt idx="68">
                  <c:v>1.19097495855444</c:v>
                </c:pt>
                <c:pt idx="69">
                  <c:v>1.1909296668193501</c:v>
                </c:pt>
                <c:pt idx="70">
                  <c:v>1.19088428950008</c:v>
                </c:pt>
                <c:pt idx="71">
                  <c:v>1.1908388265966401</c:v>
                </c:pt>
                <c:pt idx="72">
                  <c:v>1.19079327810902</c:v>
                </c:pt>
                <c:pt idx="73">
                  <c:v>1.19074764403723</c:v>
                </c:pt>
                <c:pt idx="74">
                  <c:v>1.19070192438127</c:v>
                </c:pt>
                <c:pt idx="75">
                  <c:v>1.19065611914113</c:v>
                </c:pt>
                <c:pt idx="76">
                  <c:v>1.1906100545464999</c:v>
                </c:pt>
                <c:pt idx="77">
                  <c:v>1.1905638501990301</c:v>
                </c:pt>
                <c:pt idx="78">
                  <c:v>1.19051755001473</c:v>
                </c:pt>
                <c:pt idx="79">
                  <c:v>1.1904711539936099</c:v>
                </c:pt>
                <c:pt idx="80">
                  <c:v>1.19042466213567</c:v>
                </c:pt>
                <c:pt idx="81">
                  <c:v>1.1903780744409</c:v>
                </c:pt>
                <c:pt idx="82">
                  <c:v>1.1903313909093201</c:v>
                </c:pt>
                <c:pt idx="83">
                  <c:v>1.19028461154091</c:v>
                </c:pt>
                <c:pt idx="84">
                  <c:v>1.19023773633568</c:v>
                </c:pt>
                <c:pt idx="85">
                  <c:v>1.1901907652936199</c:v>
                </c:pt>
                <c:pt idx="86">
                  <c:v>1.19014369841475</c:v>
                </c:pt>
                <c:pt idx="87">
                  <c:v>1.1900965356990501</c:v>
                </c:pt>
                <c:pt idx="88">
                  <c:v>1.1900492771465301</c:v>
                </c:pt>
                <c:pt idx="89">
                  <c:v>1.1900019227571801</c:v>
                </c:pt>
                <c:pt idx="90">
                  <c:v>1.18995447253102</c:v>
                </c:pt>
                <c:pt idx="91">
                  <c:v>1.18990692646803</c:v>
                </c:pt>
                <c:pt idx="92">
                  <c:v>1.1898592845682201</c:v>
                </c:pt>
                <c:pt idx="93">
                  <c:v>1.18981154683159</c:v>
                </c:pt>
                <c:pt idx="94">
                  <c:v>1.18976371325813</c:v>
                </c:pt>
                <c:pt idx="95">
                  <c:v>1.18971578384785</c:v>
                </c:pt>
                <c:pt idx="96">
                  <c:v>1.18966775860076</c:v>
                </c:pt>
                <c:pt idx="97">
                  <c:v>1.18961963751683</c:v>
                </c:pt>
                <c:pt idx="98">
                  <c:v>1.1895714205960899</c:v>
                </c:pt>
                <c:pt idx="99">
                  <c:v>1.18952310783852</c:v>
                </c:pt>
                <c:pt idx="100">
                  <c:v>1.1894746992441301</c:v>
                </c:pt>
                <c:pt idx="101">
                  <c:v>1.1894261948129199</c:v>
                </c:pt>
                <c:pt idx="102">
                  <c:v>1.1893775945448899</c:v>
                </c:pt>
                <c:pt idx="103">
                  <c:v>1.1893288984400301</c:v>
                </c:pt>
                <c:pt idx="104">
                  <c:v>1.18928010649835</c:v>
                </c:pt>
                <c:pt idx="105">
                  <c:v>1.1892312187198499</c:v>
                </c:pt>
                <c:pt idx="106">
                  <c:v>1.18918223510453</c:v>
                </c:pt>
                <c:pt idx="107">
                  <c:v>1.1891331556523801</c:v>
                </c:pt>
                <c:pt idx="108">
                  <c:v>1.1890839803634199</c:v>
                </c:pt>
                <c:pt idx="109">
                  <c:v>1.1890347092376301</c:v>
                </c:pt>
                <c:pt idx="110">
                  <c:v>1.1889853422750101</c:v>
                </c:pt>
                <c:pt idx="111">
                  <c:v>1.18893587947558</c:v>
                </c:pt>
                <c:pt idx="112">
                  <c:v>1.1888863208393201</c:v>
                </c:pt>
                <c:pt idx="113">
                  <c:v>1.18883666636624</c:v>
                </c:pt>
                <c:pt idx="114">
                  <c:v>1.18878691605634</c:v>
                </c:pt>
                <c:pt idx="115">
                  <c:v>1.18873706990962</c:v>
                </c:pt>
                <c:pt idx="116">
                  <c:v>1.18868712792607</c:v>
                </c:pt>
                <c:pt idx="117">
                  <c:v>1.1886370901057</c:v>
                </c:pt>
                <c:pt idx="118">
                  <c:v>1.18858666709612</c:v>
                </c:pt>
                <c:pt idx="119">
                  <c:v>1.1885361085672299</c:v>
                </c:pt>
                <c:pt idx="120">
                  <c:v>1.1884854394839599</c:v>
                </c:pt>
                <c:pt idx="121">
                  <c:v>1.18843465984632</c:v>
                </c:pt>
                <c:pt idx="122">
                  <c:v>1.18838376965429</c:v>
                </c:pt>
                <c:pt idx="123">
                  <c:v>1.18833276890788</c:v>
                </c:pt>
                <c:pt idx="124">
                  <c:v>1.18828165760709</c:v>
                </c:pt>
                <c:pt idx="125">
                  <c:v>1.18823043575192</c:v>
                </c:pt>
                <c:pt idx="126">
                  <c:v>1.1881791033423701</c:v>
                </c:pt>
                <c:pt idx="127">
                  <c:v>1.1881276603784401</c:v>
                </c:pt>
                <c:pt idx="128">
                  <c:v>1.18807610686012</c:v>
                </c:pt>
                <c:pt idx="129">
                  <c:v>1.18802444278743</c:v>
                </c:pt>
                <c:pt idx="130">
                  <c:v>1.18797266816036</c:v>
                </c:pt>
                <c:pt idx="131">
                  <c:v>1.1879207829789</c:v>
                </c:pt>
                <c:pt idx="132">
                  <c:v>1.18786878724307</c:v>
                </c:pt>
                <c:pt idx="133">
                  <c:v>1.1878166809528501</c:v>
                </c:pt>
                <c:pt idx="134">
                  <c:v>1.1877644641082601</c:v>
                </c:pt>
                <c:pt idx="135">
                  <c:v>1.18771213670928</c:v>
                </c:pt>
                <c:pt idx="136">
                  <c:v>1.18765969875592</c:v>
                </c:pt>
                <c:pt idx="137">
                  <c:v>1.18760715024818</c:v>
                </c:pt>
                <c:pt idx="138">
                  <c:v>1.18755449118607</c:v>
                </c:pt>
                <c:pt idx="139">
                  <c:v>1.18750172156957</c:v>
                </c:pt>
                <c:pt idx="140">
                  <c:v>1.1874488413986899</c:v>
                </c:pt>
                <c:pt idx="141">
                  <c:v>1.1873958506734299</c:v>
                </c:pt>
                <c:pt idx="142">
                  <c:v>1.18734274939379</c:v>
                </c:pt>
                <c:pt idx="143">
                  <c:v>1.1872895375597601</c:v>
                </c:pt>
                <c:pt idx="144">
                  <c:v>1.18723621517136</c:v>
                </c:pt>
                <c:pt idx="145">
                  <c:v>1.1871827822285801</c:v>
                </c:pt>
                <c:pt idx="146">
                  <c:v>1.1871292387314101</c:v>
                </c:pt>
                <c:pt idx="147">
                  <c:v>1.18707558467987</c:v>
                </c:pt>
                <c:pt idx="148">
                  <c:v>1.18702182007394</c:v>
                </c:pt>
                <c:pt idx="149">
                  <c:v>1.1869679449136401</c:v>
                </c:pt>
                <c:pt idx="150">
                  <c:v>1.1869139591989499</c:v>
                </c:pt>
                <c:pt idx="151">
                  <c:v>1.1868598629298901</c:v>
                </c:pt>
                <c:pt idx="152">
                  <c:v>1.18680565610644</c:v>
                </c:pt>
                <c:pt idx="153">
                  <c:v>1.1867513387286099</c:v>
                </c:pt>
                <c:pt idx="154">
                  <c:v>1.1866969107964001</c:v>
                </c:pt>
                <c:pt idx="155">
                  <c:v>1.1866423723098101</c:v>
                </c:pt>
                <c:pt idx="156">
                  <c:v>1.18658772326884</c:v>
                </c:pt>
                <c:pt idx="157">
                  <c:v>1.18653296367349</c:v>
                </c:pt>
                <c:pt idx="158">
                  <c:v>1.18647809352376</c:v>
                </c:pt>
                <c:pt idx="159">
                  <c:v>1.1864230965629099</c:v>
                </c:pt>
                <c:pt idx="160">
                  <c:v>1.1863676200003599</c:v>
                </c:pt>
                <c:pt idx="161">
                  <c:v>1.1863120149464901</c:v>
                </c:pt>
                <c:pt idx="162">
                  <c:v>1.1862562814013</c:v>
                </c:pt>
                <c:pt idx="163">
                  <c:v>1.1862004193647899</c:v>
                </c:pt>
                <c:pt idx="164">
                  <c:v>1.18614442883696</c:v>
                </c:pt>
                <c:pt idx="165">
                  <c:v>1.1860883098178101</c:v>
                </c:pt>
                <c:pt idx="166">
                  <c:v>1.1860320623073299</c:v>
                </c:pt>
                <c:pt idx="167">
                  <c:v>1.18597568630554</c:v>
                </c:pt>
                <c:pt idx="168">
                  <c:v>1.18591918181242</c:v>
                </c:pt>
                <c:pt idx="169">
                  <c:v>1.1858625488279799</c:v>
                </c:pt>
                <c:pt idx="170">
                  <c:v>1.1858057873522201</c:v>
                </c:pt>
                <c:pt idx="171">
                  <c:v>1.18574889738514</c:v>
                </c:pt>
                <c:pt idx="172">
                  <c:v>1.1856918789267299</c:v>
                </c:pt>
                <c:pt idx="173">
                  <c:v>1.18563473197701</c:v>
                </c:pt>
                <c:pt idx="174">
                  <c:v>1.18557745653596</c:v>
                </c:pt>
                <c:pt idx="175">
                  <c:v>1.1855200526035901</c:v>
                </c:pt>
                <c:pt idx="176">
                  <c:v>1.1854625201799001</c:v>
                </c:pt>
                <c:pt idx="177">
                  <c:v>1.18540485926489</c:v>
                </c:pt>
                <c:pt idx="178">
                  <c:v>1.18534706985856</c:v>
                </c:pt>
                <c:pt idx="179">
                  <c:v>1.1852891519609099</c:v>
                </c:pt>
                <c:pt idx="180">
                  <c:v>1.18523110557193</c:v>
                </c:pt>
                <c:pt idx="181">
                  <c:v>1.1851729306916301</c:v>
                </c:pt>
                <c:pt idx="182">
                  <c:v>1.1851146273200199</c:v>
                </c:pt>
                <c:pt idx="183">
                  <c:v>1.18505619545708</c:v>
                </c:pt>
                <c:pt idx="184">
                  <c:v>1.18499763510281</c:v>
                </c:pt>
                <c:pt idx="185">
                  <c:v>1.18493894625723</c:v>
                </c:pt>
                <c:pt idx="186">
                  <c:v>1.1848801289203299</c:v>
                </c:pt>
                <c:pt idx="187">
                  <c:v>1.1848211830921</c:v>
                </c:pt>
                <c:pt idx="188">
                  <c:v>1.1847621087725599</c:v>
                </c:pt>
                <c:pt idx="189">
                  <c:v>1.18470290596169</c:v>
                </c:pt>
                <c:pt idx="190">
                  <c:v>1.1846435746595001</c:v>
                </c:pt>
                <c:pt idx="191">
                  <c:v>1.1845841148659899</c:v>
                </c:pt>
                <c:pt idx="192">
                  <c:v>1.1845245265811499</c:v>
                </c:pt>
                <c:pt idx="193">
                  <c:v>1.1844648098049999</c:v>
                </c:pt>
                <c:pt idx="194">
                  <c:v>1.1844049645375201</c:v>
                </c:pt>
                <c:pt idx="195">
                  <c:v>1.18434499077873</c:v>
                </c:pt>
                <c:pt idx="196">
                  <c:v>1.1842848885286099</c:v>
                </c:pt>
                <c:pt idx="197">
                  <c:v>1.18422465778717</c:v>
                </c:pt>
                <c:pt idx="198">
                  <c:v>1.1841642985544101</c:v>
                </c:pt>
                <c:pt idx="199">
                  <c:v>1.1841038108303199</c:v>
                </c:pt>
                <c:pt idx="200">
                  <c:v>1.1840431946149199</c:v>
                </c:pt>
                <c:pt idx="201">
                  <c:v>1.18398238617088</c:v>
                </c:pt>
                <c:pt idx="202">
                  <c:v>1.1839211189980701</c:v>
                </c:pt>
                <c:pt idx="203">
                  <c:v>1.18385969931762</c:v>
                </c:pt>
                <c:pt idx="204">
                  <c:v>1.18379812662266</c:v>
                </c:pt>
                <c:pt idx="205">
                  <c:v>1.18373640040633</c:v>
                </c:pt>
                <c:pt idx="206">
                  <c:v>1.18367452016176</c:v>
                </c:pt>
                <c:pt idx="207">
                  <c:v>1.18361248538209</c:v>
                </c:pt>
                <c:pt idx="208">
                  <c:v>1.18355029556045</c:v>
                </c:pt>
                <c:pt idx="209">
                  <c:v>1.18348795018999</c:v>
                </c:pt>
                <c:pt idx="210">
                  <c:v>1.18342544876384</c:v>
                </c:pt>
                <c:pt idx="211">
                  <c:v>1.1833627907751301</c:v>
                </c:pt>
                <c:pt idx="212">
                  <c:v>1.183299975717</c:v>
                </c:pt>
                <c:pt idx="213">
                  <c:v>1.1832370030825801</c:v>
                </c:pt>
                <c:pt idx="214">
                  <c:v>1.18317387236502</c:v>
                </c:pt>
                <c:pt idx="215">
                  <c:v>1.18311058305744</c:v>
                </c:pt>
                <c:pt idx="216">
                  <c:v>1.1830471346529901</c:v>
                </c:pt>
                <c:pt idx="217">
                  <c:v>1.1829835266448001</c:v>
                </c:pt>
                <c:pt idx="218">
                  <c:v>1.1829197585260101</c:v>
                </c:pt>
                <c:pt idx="219">
                  <c:v>1.18285582978974</c:v>
                </c:pt>
                <c:pt idx="220">
                  <c:v>1.1827917399291501</c:v>
                </c:pt>
                <c:pt idx="221">
                  <c:v>1.18272748843736</c:v>
                </c:pt>
                <c:pt idx="222">
                  <c:v>1.18266307480751</c:v>
                </c:pt>
                <c:pt idx="223">
                  <c:v>1.18259849853273</c:v>
                </c:pt>
                <c:pt idx="224">
                  <c:v>1.18253375910617</c:v>
                </c:pt>
                <c:pt idx="225">
                  <c:v>1.18246885602095</c:v>
                </c:pt>
                <c:pt idx="226">
                  <c:v>1.1824037887702199</c:v>
                </c:pt>
                <c:pt idx="227">
                  <c:v>1.1823385568471101</c:v>
                </c:pt>
                <c:pt idx="228">
                  <c:v>1.18227315974476</c:v>
                </c:pt>
                <c:pt idx="229">
                  <c:v>1.1822075969563</c:v>
                </c:pt>
                <c:pt idx="230">
                  <c:v>1.1821418679748701</c:v>
                </c:pt>
                <c:pt idx="231">
                  <c:v>1.1820759722936001</c:v>
                </c:pt>
                <c:pt idx="232">
                  <c:v>1.18200990940563</c:v>
                </c:pt>
                <c:pt idx="233">
                  <c:v>1.1819436788041</c:v>
                </c:pt>
                <c:pt idx="234">
                  <c:v>1.18187727998214</c:v>
                </c:pt>
                <c:pt idx="235">
                  <c:v>1.18181071243289</c:v>
                </c:pt>
                <c:pt idx="236">
                  <c:v>1.1817439756494901</c:v>
                </c:pt>
                <c:pt idx="237">
                  <c:v>1.18167706912506</c:v>
                </c:pt>
                <c:pt idx="238">
                  <c:v>1.1816099923527601</c:v>
                </c:pt>
                <c:pt idx="239">
                  <c:v>1.1815427448257001</c:v>
                </c:pt>
                <c:pt idx="240">
                  <c:v>1.1814753260370401</c:v>
                </c:pt>
                <c:pt idx="241">
                  <c:v>1.18140773547989</c:v>
                </c:pt>
                <c:pt idx="242">
                  <c:v>1.1813399726474101</c:v>
                </c:pt>
                <c:pt idx="243">
                  <c:v>1.1812720370327301</c:v>
                </c:pt>
                <c:pt idx="244">
                  <c:v>1.1812039281289799</c:v>
                </c:pt>
                <c:pt idx="245">
                  <c:v>1.1811356454293001</c:v>
                </c:pt>
                <c:pt idx="246">
                  <c:v>1.18106718842682</c:v>
                </c:pt>
                <c:pt idx="247">
                  <c:v>1.1809985566146901</c:v>
                </c:pt>
                <c:pt idx="248">
                  <c:v>1.18092974948603</c:v>
                </c:pt>
                <c:pt idx="249">
                  <c:v>1.1808607665339801</c:v>
                </c:pt>
                <c:pt idx="250">
                  <c:v>1.18079160725169</c:v>
                </c:pt>
                <c:pt idx="251">
                  <c:v>1.18072227113228</c:v>
                </c:pt>
                <c:pt idx="252">
                  <c:v>1.1806527576688901</c:v>
                </c:pt>
                <c:pt idx="253">
                  <c:v>1.1805830663546499</c:v>
                </c:pt>
                <c:pt idx="254">
                  <c:v>1.18051319668271</c:v>
                </c:pt>
                <c:pt idx="255">
                  <c:v>1.1804431481462001</c:v>
                </c:pt>
                <c:pt idx="256">
                  <c:v>1.18037292023826</c:v>
                </c:pt>
                <c:pt idx="257">
                  <c:v>1.1803025124520199</c:v>
                </c:pt>
                <c:pt idx="258">
                  <c:v>1.1802319242806101</c:v>
                </c:pt>
                <c:pt idx="259">
                  <c:v>1.18016115521718</c:v>
                </c:pt>
                <c:pt idx="260">
                  <c:v>1.18009020475486</c:v>
                </c:pt>
                <c:pt idx="261">
                  <c:v>1.1800190723867801</c:v>
                </c:pt>
                <c:pt idx="262">
                  <c:v>1.1799477576060899</c:v>
                </c:pt>
                <c:pt idx="263">
                  <c:v>1.1798762599059101</c:v>
                </c:pt>
                <c:pt idx="264">
                  <c:v>1.1798045787793801</c:v>
                </c:pt>
                <c:pt idx="265">
                  <c:v>1.1797327137196501</c:v>
                </c:pt>
                <c:pt idx="266">
                  <c:v>1.1796606642198399</c:v>
                </c:pt>
                <c:pt idx="267">
                  <c:v>1.1795884297731001</c:v>
                </c:pt>
                <c:pt idx="268">
                  <c:v>1.1795160098725499</c:v>
                </c:pt>
                <c:pt idx="269">
                  <c:v>1.17944340401133</c:v>
                </c:pt>
                <c:pt idx="270">
                  <c:v>1.1793706116825899</c:v>
                </c:pt>
                <c:pt idx="271">
                  <c:v>1.1792975263704399</c:v>
                </c:pt>
                <c:pt idx="272">
                  <c:v>1.1792239774054301</c:v>
                </c:pt>
                <c:pt idx="273">
                  <c:v>1.17915022429201</c:v>
                </c:pt>
                <c:pt idx="274">
                  <c:v>1.1790762662962599</c:v>
                </c:pt>
                <c:pt idx="275">
                  <c:v>1.1790021026842199</c:v>
                </c:pt>
                <c:pt idx="276">
                  <c:v>1.1789277327219601</c:v>
                </c:pt>
                <c:pt idx="277">
                  <c:v>1.1788531556755399</c:v>
                </c:pt>
                <c:pt idx="278">
                  <c:v>1.17877837081104</c:v>
                </c:pt>
                <c:pt idx="279">
                  <c:v>1.1787033773944999</c:v>
                </c:pt>
                <c:pt idx="280">
                  <c:v>1.17862817469199</c:v>
                </c:pt>
                <c:pt idx="281">
                  <c:v>1.1785527619695699</c:v>
                </c:pt>
                <c:pt idx="282">
                  <c:v>1.1784771384933199</c:v>
                </c:pt>
                <c:pt idx="283">
                  <c:v>1.17840130352928</c:v>
                </c:pt>
                <c:pt idx="284">
                  <c:v>1.17832525634352</c:v>
                </c:pt>
                <c:pt idx="285">
                  <c:v>1.1782489962021101</c:v>
                </c:pt>
                <c:pt idx="286">
                  <c:v>1.1781725223710999</c:v>
                </c:pt>
                <c:pt idx="287">
                  <c:v>1.1780958341165699</c:v>
                </c:pt>
                <c:pt idx="288">
                  <c:v>1.1780189307045701</c:v>
                </c:pt>
                <c:pt idx="289">
                  <c:v>1.1779418114011599</c:v>
                </c:pt>
                <c:pt idx="290">
                  <c:v>1.1778644754724099</c:v>
                </c:pt>
                <c:pt idx="291">
                  <c:v>1.17778692218438</c:v>
                </c:pt>
                <c:pt idx="292">
                  <c:v>1.1777091508031301</c:v>
                </c:pt>
                <c:pt idx="293">
                  <c:v>1.1776311605947201</c:v>
                </c:pt>
                <c:pt idx="294">
                  <c:v>1.17755295082523</c:v>
                </c:pt>
                <c:pt idx="295">
                  <c:v>1.1774745207607</c:v>
                </c:pt>
                <c:pt idx="296">
                  <c:v>1.17739586966721</c:v>
                </c:pt>
                <c:pt idx="297">
                  <c:v>1.1773169968108099</c:v>
                </c:pt>
                <c:pt idx="298">
                  <c:v>1.17723790145757</c:v>
                </c:pt>
                <c:pt idx="299">
                  <c:v>1.17715858287356</c:v>
                </c:pt>
                <c:pt idx="300">
                  <c:v>1.1770790403248199</c:v>
                </c:pt>
                <c:pt idx="301">
                  <c:v>1.1769992730774299</c:v>
                </c:pt>
                <c:pt idx="302">
                  <c:v>1.17691928039745</c:v>
                </c:pt>
                <c:pt idx="303">
                  <c:v>1.1768390615509401</c:v>
                </c:pt>
                <c:pt idx="304">
                  <c:v>1.17675861580397</c:v>
                </c:pt>
                <c:pt idx="305">
                  <c:v>1.1766779424225899</c:v>
                </c:pt>
                <c:pt idx="306">
                  <c:v>1.1765970406728701</c:v>
                </c:pt>
                <c:pt idx="307">
                  <c:v>1.17651590982087</c:v>
                </c:pt>
                <c:pt idx="308">
                  <c:v>1.17643454913265</c:v>
                </c:pt>
                <c:pt idx="309">
                  <c:v>1.17635295787428</c:v>
                </c:pt>
                <c:pt idx="310">
                  <c:v>1.17627113531182</c:v>
                </c:pt>
                <c:pt idx="311">
                  <c:v>1.17618908071134</c:v>
                </c:pt>
                <c:pt idx="312">
                  <c:v>1.17610679333888</c:v>
                </c:pt>
                <c:pt idx="313">
                  <c:v>1.1760242724605301</c:v>
                </c:pt>
                <c:pt idx="314">
                  <c:v>1.17594151734233</c:v>
                </c:pt>
                <c:pt idx="315">
                  <c:v>1.1758585272503601</c:v>
                </c:pt>
                <c:pt idx="316">
                  <c:v>1.17577530145067</c:v>
                </c:pt>
                <c:pt idx="317">
                  <c:v>1.1756918392093301</c:v>
                </c:pt>
                <c:pt idx="318">
                  <c:v>1.1756081397923901</c:v>
                </c:pt>
                <c:pt idx="319">
                  <c:v>1.17552420246593</c:v>
                </c:pt>
                <c:pt idx="320">
                  <c:v>1.1754400264960101</c:v>
                </c:pt>
                <c:pt idx="321">
                  <c:v>1.17535561114868</c:v>
                </c:pt>
                <c:pt idx="322">
                  <c:v>1.17527095569002</c:v>
                </c:pt>
                <c:pt idx="323">
                  <c:v>1.1751860593860699</c:v>
                </c:pt>
                <c:pt idx="324">
                  <c:v>1.17510092150292</c:v>
                </c:pt>
                <c:pt idx="325">
                  <c:v>1.1750155413066099</c:v>
                </c:pt>
                <c:pt idx="326">
                  <c:v>1.17492991806321</c:v>
                </c:pt>
                <c:pt idx="327">
                  <c:v>1.1748440510387801</c:v>
                </c:pt>
                <c:pt idx="328">
                  <c:v>1.1747579394993899</c:v>
                </c:pt>
                <c:pt idx="329">
                  <c:v>1.1746715827111001</c:v>
                </c:pt>
                <c:pt idx="330">
                  <c:v>1.1745849799399699</c:v>
                </c:pt>
                <c:pt idx="331">
                  <c:v>1.1744981304520601</c:v>
                </c:pt>
                <c:pt idx="332">
                  <c:v>1.1744110335134399</c:v>
                </c:pt>
                <c:pt idx="333">
                  <c:v>1.17432368839017</c:v>
                </c:pt>
                <c:pt idx="334">
                  <c:v>1.1742360943483101</c:v>
                </c:pt>
                <c:pt idx="335">
                  <c:v>1.17414825065393</c:v>
                </c:pt>
                <c:pt idx="336">
                  <c:v>1.1740601565730799</c:v>
                </c:pt>
                <c:pt idx="337">
                  <c:v>1.17397181137183</c:v>
                </c:pt>
                <c:pt idx="338">
                  <c:v>1.1738832143162401</c:v>
                </c:pt>
                <c:pt idx="339">
                  <c:v>1.1737943646723801</c:v>
                </c:pt>
                <c:pt idx="340">
                  <c:v>1.1737052617063</c:v>
                </c:pt>
                <c:pt idx="341">
                  <c:v>1.1736156427664</c:v>
                </c:pt>
                <c:pt idx="342">
                  <c:v>1.1735253605148099</c:v>
                </c:pt>
                <c:pt idx="343">
                  <c:v>1.17343479448268</c:v>
                </c:pt>
                <c:pt idx="344">
                  <c:v>1.17334394353969</c:v>
                </c:pt>
                <c:pt idx="345">
                  <c:v>1.1732528065555199</c:v>
                </c:pt>
                <c:pt idx="346">
                  <c:v>1.1731613823998299</c:v>
                </c:pt>
                <c:pt idx="347">
                  <c:v>1.1730696699423</c:v>
                </c:pt>
                <c:pt idx="348">
                  <c:v>1.17297766805262</c:v>
                </c:pt>
                <c:pt idx="349">
                  <c:v>1.17288537560044</c:v>
                </c:pt>
                <c:pt idx="350">
                  <c:v>1.1727927914554599</c:v>
                </c:pt>
                <c:pt idx="351">
                  <c:v>1.17269991448734</c:v>
                </c:pt>
                <c:pt idx="352">
                  <c:v>1.1726067435657499</c:v>
                </c:pt>
                <c:pt idx="353">
                  <c:v>1.1725132775603799</c:v>
                </c:pt>
                <c:pt idx="354">
                  <c:v>1.1724195153408901</c:v>
                </c:pt>
                <c:pt idx="355">
                  <c:v>1.17232545577697</c:v>
                </c:pt>
                <c:pt idx="356">
                  <c:v>1.1722310977382799</c:v>
                </c:pt>
                <c:pt idx="357">
                  <c:v>1.17213644009451</c:v>
                </c:pt>
                <c:pt idx="358">
                  <c:v>1.17204148171533</c:v>
                </c:pt>
                <c:pt idx="359">
                  <c:v>1.1719462214704</c:v>
                </c:pt>
                <c:pt idx="360">
                  <c:v>1.1718506582294199</c:v>
                </c:pt>
                <c:pt idx="361">
                  <c:v>1.17175479086204</c:v>
                </c:pt>
                <c:pt idx="362">
                  <c:v>1.17165861823795</c:v>
                </c:pt>
                <c:pt idx="363">
                  <c:v>1.1715621392268301</c:v>
                </c:pt>
                <c:pt idx="364">
                  <c:v>1.1714653526983401</c:v>
                </c:pt>
                <c:pt idx="365">
                  <c:v>1.17136825752216</c:v>
                </c:pt>
                <c:pt idx="366">
                  <c:v>1.17127085256797</c:v>
                </c:pt>
                <c:pt idx="367">
                  <c:v>1.1711731367054401</c:v>
                </c:pt>
                <c:pt idx="368">
                  <c:v>1.1710751088042499</c:v>
                </c:pt>
                <c:pt idx="369">
                  <c:v>1.1709767677340599</c:v>
                </c:pt>
                <c:pt idx="370">
                  <c:v>1.17087811236457</c:v>
                </c:pt>
                <c:pt idx="371">
                  <c:v>1.1707791415654301</c:v>
                </c:pt>
                <c:pt idx="372">
                  <c:v>1.1706798542063399</c:v>
                </c:pt>
                <c:pt idx="373">
                  <c:v>1.1705802491569499</c:v>
                </c:pt>
                <c:pt idx="374">
                  <c:v>1.17048032528695</c:v>
                </c:pt>
                <c:pt idx="375">
                  <c:v>1.1703800814660099</c:v>
                </c:pt>
                <c:pt idx="376">
                  <c:v>1.1702795165638</c:v>
                </c:pt>
                <c:pt idx="377">
                  <c:v>1.1701786294500101</c:v>
                </c:pt>
                <c:pt idx="378">
                  <c:v>1.1700774189943</c:v>
                </c:pt>
                <c:pt idx="379">
                  <c:v>1.1699758840663499</c:v>
                </c:pt>
                <c:pt idx="380">
                  <c:v>1.16987402353584</c:v>
                </c:pt>
                <c:pt idx="381">
                  <c:v>1.1697718362724301</c:v>
                </c:pt>
                <c:pt idx="382">
                  <c:v>1.16966932114582</c:v>
                </c:pt>
                <c:pt idx="383">
                  <c:v>1.16956647702566</c:v>
                </c:pt>
                <c:pt idx="384">
                  <c:v>1.1694633027816399</c:v>
                </c:pt>
                <c:pt idx="385">
                  <c:v>1.16935979728343</c:v>
                </c:pt>
                <c:pt idx="386">
                  <c:v>1.1692559594006999</c:v>
                </c:pt>
                <c:pt idx="387">
                  <c:v>1.1691517880031299</c:v>
                </c:pt>
                <c:pt idx="388">
                  <c:v>1.1690472819604001</c:v>
                </c:pt>
                <c:pt idx="389">
                  <c:v>1.16894244014218</c:v>
                </c:pt>
                <c:pt idx="390">
                  <c:v>1.1688372614181399</c:v>
                </c:pt>
                <c:pt idx="391">
                  <c:v>1.1687317446579599</c:v>
                </c:pt>
                <c:pt idx="392">
                  <c:v>1.1686258887313199</c:v>
                </c:pt>
                <c:pt idx="393">
                  <c:v>1.16851969250788</c:v>
                </c:pt>
                <c:pt idx="394">
                  <c:v>1.16841315485733</c:v>
                </c:pt>
                <c:pt idx="395">
                  <c:v>1.16830627464934</c:v>
                </c:pt>
                <c:pt idx="396">
                  <c:v>1.16819905075359</c:v>
                </c:pt>
                <c:pt idx="397">
                  <c:v>1.1680914820397399</c:v>
                </c:pt>
                <c:pt idx="398">
                  <c:v>1.1679835673774699</c:v>
                </c:pt>
                <c:pt idx="399">
                  <c:v>1.1678753056364699</c:v>
                </c:pt>
                <c:pt idx="400">
                  <c:v>1.1677666956863999</c:v>
                </c:pt>
                <c:pt idx="401">
                  <c:v>1.16765773639694</c:v>
                </c:pt>
                <c:pt idx="402">
                  <c:v>1.16754842663776</c:v>
                </c:pt>
                <c:pt idx="403">
                  <c:v>1.1674387652785401</c:v>
                </c:pt>
                <c:pt idx="404">
                  <c:v>1.1673287511889501</c:v>
                </c:pt>
                <c:pt idx="405">
                  <c:v>1.16721838323867</c:v>
                </c:pt>
                <c:pt idx="406">
                  <c:v>1.16710766029738</c:v>
                </c:pt>
                <c:pt idx="407">
                  <c:v>1.16699658123474</c:v>
                </c:pt>
                <c:pt idx="408">
                  <c:v>1.16688514492044</c:v>
                </c:pt>
                <c:pt idx="409">
                  <c:v>1.16677335022414</c:v>
                </c:pt>
                <c:pt idx="410">
                  <c:v>1.16666119601553</c:v>
                </c:pt>
                <c:pt idx="411">
                  <c:v>1.1665482094905499</c:v>
                </c:pt>
                <c:pt idx="412">
                  <c:v>1.16643438689134</c:v>
                </c:pt>
                <c:pt idx="413">
                  <c:v>1.1663201498348501</c:v>
                </c:pt>
                <c:pt idx="414">
                  <c:v>1.16620549625407</c:v>
                </c:pt>
                <c:pt idx="415">
                  <c:v>1.16609042408203</c:v>
                </c:pt>
                <c:pt idx="416">
                  <c:v>1.16597493125171</c:v>
                </c:pt>
                <c:pt idx="417">
                  <c:v>1.1658590156961299</c:v>
                </c:pt>
                <c:pt idx="418">
                  <c:v>1.16574267534829</c:v>
                </c:pt>
                <c:pt idx="419">
                  <c:v>1.1656259081411999</c:v>
                </c:pt>
                <c:pt idx="420">
                  <c:v>1.16550871200787</c:v>
                </c:pt>
                <c:pt idx="421">
                  <c:v>1.1653910848812901</c:v>
                </c:pt>
                <c:pt idx="422">
                  <c:v>1.16527302469448</c:v>
                </c:pt>
                <c:pt idx="423">
                  <c:v>1.1651545293804499</c:v>
                </c:pt>
                <c:pt idx="424">
                  <c:v>1.1650355968721899</c:v>
                </c:pt>
                <c:pt idx="425">
                  <c:v>1.1649162251027101</c:v>
                </c:pt>
                <c:pt idx="426">
                  <c:v>1.16479641200503</c:v>
                </c:pt>
                <c:pt idx="427">
                  <c:v>1.1646761555121401</c:v>
                </c:pt>
                <c:pt idx="428">
                  <c:v>1.1645554535570499</c:v>
                </c:pt>
                <c:pt idx="429">
                  <c:v>1.16443430407277</c:v>
                </c:pt>
                <c:pt idx="430">
                  <c:v>1.1643127049923101</c:v>
                </c:pt>
                <c:pt idx="431">
                  <c:v>1.16419065424866</c:v>
                </c:pt>
                <c:pt idx="432">
                  <c:v>1.16406814977484</c:v>
                </c:pt>
                <c:pt idx="433">
                  <c:v>1.16394518950385</c:v>
                </c:pt>
                <c:pt idx="434">
                  <c:v>1.16382177136869</c:v>
                </c:pt>
                <c:pt idx="435">
                  <c:v>1.16369789330238</c:v>
                </c:pt>
                <c:pt idx="436">
                  <c:v>1.1635735532379201</c:v>
                </c:pt>
                <c:pt idx="437">
                  <c:v>1.1634487491083101</c:v>
                </c:pt>
                <c:pt idx="438">
                  <c:v>1.1633234788465701</c:v>
                </c:pt>
                <c:pt idx="439">
                  <c:v>1.1631977403856899</c:v>
                </c:pt>
                <c:pt idx="440">
                  <c:v>1.1630715316586799</c:v>
                </c:pt>
                <c:pt idx="441">
                  <c:v>1.16294485059855</c:v>
                </c:pt>
                <c:pt idx="442">
                  <c:v>1.16281769513831</c:v>
                </c:pt>
                <c:pt idx="443">
                  <c:v>1.16269006321095</c:v>
                </c:pt>
                <c:pt idx="444">
                  <c:v>1.1625619527494999</c:v>
                </c:pt>
                <c:pt idx="445">
                  <c:v>1.16243336168694</c:v>
                </c:pt>
                <c:pt idx="446">
                  <c:v>1.1623042879562899</c:v>
                </c:pt>
                <c:pt idx="447">
                  <c:v>1.16217472949056</c:v>
                </c:pt>
                <c:pt idx="448">
                  <c:v>1.1620446842227401</c:v>
                </c:pt>
                <c:pt idx="449">
                  <c:v>1.1619141500858501</c:v>
                </c:pt>
                <c:pt idx="450">
                  <c:v>1.16178312501289</c:v>
                </c:pt>
                <c:pt idx="451">
                  <c:v>1.1616516069368701</c:v>
                </c:pt>
                <c:pt idx="452">
                  <c:v>1.1615195937908001</c:v>
                </c:pt>
                <c:pt idx="453">
                  <c:v>1.1613870835076701</c:v>
                </c:pt>
                <c:pt idx="454">
                  <c:v>1.16125407402049</c:v>
                </c:pt>
                <c:pt idx="455">
                  <c:v>1.1611205632622801</c:v>
                </c:pt>
                <c:pt idx="456">
                  <c:v>1.16098654916604</c:v>
                </c:pt>
                <c:pt idx="457">
                  <c:v>1.16085202966476</c:v>
                </c:pt>
                <c:pt idx="458">
                  <c:v>1.1607170026914699</c:v>
                </c:pt>
                <c:pt idx="459">
                  <c:v>1.16058146617916</c:v>
                </c:pt>
                <c:pt idx="460">
                  <c:v>1.1604454180608399</c:v>
                </c:pt>
                <c:pt idx="461">
                  <c:v>1.1603088562695201</c:v>
                </c:pt>
                <c:pt idx="462">
                  <c:v>1.1601717787382</c:v>
                </c:pt>
                <c:pt idx="463">
                  <c:v>1.16003418339989</c:v>
                </c:pt>
                <c:pt idx="464">
                  <c:v>1.1598960681875901</c:v>
                </c:pt>
                <c:pt idx="465">
                  <c:v>1.1597567612328299</c:v>
                </c:pt>
                <c:pt idx="466">
                  <c:v>1.1596168930077699</c:v>
                </c:pt>
                <c:pt idx="467">
                  <c:v>1.1594764608243899</c:v>
                </c:pt>
                <c:pt idx="468">
                  <c:v>1.15933546193335</c:v>
                </c:pt>
                <c:pt idx="469">
                  <c:v>1.1591938935853201</c:v>
                </c:pt>
                <c:pt idx="470">
                  <c:v>1.1590517530309701</c:v>
                </c:pt>
                <c:pt idx="471">
                  <c:v>1.1589090375209601</c:v>
                </c:pt>
                <c:pt idx="472">
                  <c:v>1.15876574430595</c:v>
                </c:pt>
                <c:pt idx="473">
                  <c:v>1.15862187063663</c:v>
                </c:pt>
                <c:pt idx="474">
                  <c:v>1.15847741376364</c:v>
                </c:pt>
                <c:pt idx="475">
                  <c:v>1.1583323709376601</c:v>
                </c:pt>
                <c:pt idx="476">
                  <c:v>1.1581867394093599</c:v>
                </c:pt>
                <c:pt idx="477">
                  <c:v>1.1580405164294001</c:v>
                </c:pt>
                <c:pt idx="478">
                  <c:v>1.1578936992484401</c:v>
                </c:pt>
                <c:pt idx="479">
                  <c:v>1.15774628511716</c:v>
                </c:pt>
                <c:pt idx="480">
                  <c:v>1.1575982712862201</c:v>
                </c:pt>
                <c:pt idx="481">
                  <c:v>1.15744965500629</c:v>
                </c:pt>
                <c:pt idx="482">
                  <c:v>1.1573004335280299</c:v>
                </c:pt>
                <c:pt idx="483">
                  <c:v>1.15715060410211</c:v>
                </c:pt>
                <c:pt idx="484">
                  <c:v>1.1570001639792</c:v>
                </c:pt>
                <c:pt idx="485">
                  <c:v>1.1568491104099601</c:v>
                </c:pt>
                <c:pt idx="486">
                  <c:v>1.1566974406450601</c:v>
                </c:pt>
                <c:pt idx="487">
                  <c:v>1.1565451519351699</c:v>
                </c:pt>
                <c:pt idx="488">
                  <c:v>1.15639224153095</c:v>
                </c:pt>
                <c:pt idx="489">
                  <c:v>1.1562387066830599</c:v>
                </c:pt>
                <c:pt idx="490">
                  <c:v>1.1560845446421799</c:v>
                </c:pt>
                <c:pt idx="491">
                  <c:v>1.15592975265898</c:v>
                </c:pt>
                <c:pt idx="492">
                  <c:v>1.15577432798411</c:v>
                </c:pt>
                <c:pt idx="493">
                  <c:v>1.1556182678682501</c:v>
                </c:pt>
                <c:pt idx="494">
                  <c:v>1.15546156956205</c:v>
                </c:pt>
                <c:pt idx="495">
                  <c:v>1.1553042303162</c:v>
                </c:pt>
                <c:pt idx="496">
                  <c:v>1.1551462473813501</c:v>
                </c:pt>
                <c:pt idx="497">
                  <c:v>1.15498761800817</c:v>
                </c:pt>
                <c:pt idx="498">
                  <c:v>1.15482833944733</c:v>
                </c:pt>
                <c:pt idx="499">
                  <c:v>1.1546684089494901</c:v>
                </c:pt>
                <c:pt idx="500">
                  <c:v>1.1545078237653199</c:v>
                </c:pt>
                <c:pt idx="501">
                  <c:v>1.1543465811454801</c:v>
                </c:pt>
                <c:pt idx="502">
                  <c:v>1.15418467834065</c:v>
                </c:pt>
                <c:pt idx="503">
                  <c:v>1.15402211260149</c:v>
                </c:pt>
                <c:pt idx="504">
                  <c:v>1.1538588811786701</c:v>
                </c:pt>
                <c:pt idx="505">
                  <c:v>1.1536949813228501</c:v>
                </c:pt>
                <c:pt idx="506">
                  <c:v>1.1535304102846899</c:v>
                </c:pt>
                <c:pt idx="507">
                  <c:v>1.15336516531487</c:v>
                </c:pt>
                <c:pt idx="508">
                  <c:v>1.1531992436640599</c:v>
                </c:pt>
                <c:pt idx="509">
                  <c:v>1.1530326425829101</c:v>
                </c:pt>
                <c:pt idx="510">
                  <c:v>1.1528653593221001</c:v>
                </c:pt>
                <c:pt idx="511">
                  <c:v>1.15269739113228</c:v>
                </c:pt>
                <c:pt idx="512">
                  <c:v>1.15252873526414</c:v>
                </c:pt>
                <c:pt idx="513">
                  <c:v>1.1523593889683299</c:v>
                </c:pt>
                <c:pt idx="514">
                  <c:v>1.15218934949552</c:v>
                </c:pt>
                <c:pt idx="515">
                  <c:v>1.15201861409637</c:v>
                </c:pt>
                <c:pt idx="516">
                  <c:v>1.1518471800215599</c:v>
                </c:pt>
                <c:pt idx="517">
                  <c:v>1.1516750445217501</c:v>
                </c:pt>
                <c:pt idx="518">
                  <c:v>1.1515015212920701</c:v>
                </c:pt>
                <c:pt idx="519">
                  <c:v>1.15132646891673</c:v>
                </c:pt>
                <c:pt idx="520">
                  <c:v>1.1511505941265501</c:v>
                </c:pt>
                <c:pt idx="521">
                  <c:v>1.15097389136089</c:v>
                </c:pt>
                <c:pt idx="522">
                  <c:v>1.1507963550590801</c:v>
                </c:pt>
                <c:pt idx="523">
                  <c:v>1.1506179796604601</c:v>
                </c:pt>
                <c:pt idx="524">
                  <c:v>1.1504387596043899</c:v>
                </c:pt>
                <c:pt idx="525">
                  <c:v>1.1502586893302</c:v>
                </c:pt>
                <c:pt idx="526">
                  <c:v>1.1500777632772501</c:v>
                </c:pt>
                <c:pt idx="527">
                  <c:v>1.1498959758848599</c:v>
                </c:pt>
                <c:pt idx="528">
                  <c:v>1.14971332159239</c:v>
                </c:pt>
                <c:pt idx="529">
                  <c:v>1.14952979483919</c:v>
                </c:pt>
                <c:pt idx="530">
                  <c:v>1.14934539006458</c:v>
                </c:pt>
                <c:pt idx="531">
                  <c:v>1.14916010170793</c:v>
                </c:pt>
                <c:pt idx="532">
                  <c:v>1.1489739242085699</c:v>
                </c:pt>
                <c:pt idx="533">
                  <c:v>1.14878685200585</c:v>
                </c:pt>
                <c:pt idx="534">
                  <c:v>1.14859887953911</c:v>
                </c:pt>
                <c:pt idx="535">
                  <c:v>1.1484100012477001</c:v>
                </c:pt>
                <c:pt idx="536">
                  <c:v>1.1482202115709499</c:v>
                </c:pt>
                <c:pt idx="537">
                  <c:v>1.1480295049482201</c:v>
                </c:pt>
                <c:pt idx="538">
                  <c:v>1.1478378758188501</c:v>
                </c:pt>
                <c:pt idx="539">
                  <c:v>1.14764531862217</c:v>
                </c:pt>
                <c:pt idx="540">
                  <c:v>1.1474518277975501</c:v>
                </c:pt>
                <c:pt idx="541">
                  <c:v>1.1472573977843099</c:v>
                </c:pt>
                <c:pt idx="542">
                  <c:v>1.1470620230218</c:v>
                </c:pt>
                <c:pt idx="543">
                  <c:v>1.1468656979493801</c:v>
                </c:pt>
                <c:pt idx="544">
                  <c:v>1.1466684170063699</c:v>
                </c:pt>
                <c:pt idx="545">
                  <c:v>1.14647017463213</c:v>
                </c:pt>
                <c:pt idx="546">
                  <c:v>1.1462709652659999</c:v>
                </c:pt>
                <c:pt idx="547">
                  <c:v>1.14607078334733</c:v>
                </c:pt>
                <c:pt idx="548">
                  <c:v>1.1458696233154499</c:v>
                </c:pt>
                <c:pt idx="549">
                  <c:v>1.1456674796097099</c:v>
                </c:pt>
                <c:pt idx="550">
                  <c:v>1.1454643466694601</c:v>
                </c:pt>
                <c:pt idx="551">
                  <c:v>1.14526021893404</c:v>
                </c:pt>
                <c:pt idx="552">
                  <c:v>1.1450550908427899</c:v>
                </c:pt>
                <c:pt idx="553">
                  <c:v>1.1448489568350599</c:v>
                </c:pt>
                <c:pt idx="554">
                  <c:v>1.1446418113501899</c:v>
                </c:pt>
                <c:pt idx="555">
                  <c:v>1.14443364882752</c:v>
                </c:pt>
                <c:pt idx="556">
                  <c:v>1.1442244637064101</c:v>
                </c:pt>
                <c:pt idx="557">
                  <c:v>1.14401360888654</c:v>
                </c:pt>
                <c:pt idx="558">
                  <c:v>1.14380156004524</c:v>
                </c:pt>
                <c:pt idx="559">
                  <c:v>1.1435884129746701</c:v>
                </c:pt>
                <c:pt idx="560">
                  <c:v>1.1433741606579499</c:v>
                </c:pt>
                <c:pt idx="561">
                  <c:v>1.1431587960781699</c:v>
                </c:pt>
                <c:pt idx="562">
                  <c:v>1.1429423122184199</c:v>
                </c:pt>
                <c:pt idx="563">
                  <c:v>1.1427247020618001</c:v>
                </c:pt>
                <c:pt idx="564">
                  <c:v>1.1425059585914099</c:v>
                </c:pt>
                <c:pt idx="565">
                  <c:v>1.14228607479036</c:v>
                </c:pt>
                <c:pt idx="566">
                  <c:v>1.1420650436417299</c:v>
                </c:pt>
                <c:pt idx="567">
                  <c:v>1.14184285812863</c:v>
                </c:pt>
                <c:pt idx="568">
                  <c:v>1.1416195112341501</c:v>
                </c:pt>
                <c:pt idx="569">
                  <c:v>1.1413949959414</c:v>
                </c:pt>
                <c:pt idx="570">
                  <c:v>1.1411693052334599</c:v>
                </c:pt>
                <c:pt idx="571">
                  <c:v>1.14094243209344</c:v>
                </c:pt>
                <c:pt idx="572">
                  <c:v>1.1407143695044399</c:v>
                </c:pt>
                <c:pt idx="573">
                  <c:v>1.1404851104495499</c:v>
                </c:pt>
                <c:pt idx="574">
                  <c:v>1.14025464791187</c:v>
                </c:pt>
                <c:pt idx="575">
                  <c:v>1.1400229748745001</c:v>
                </c:pt>
                <c:pt idx="576">
                  <c:v>1.13979008432054</c:v>
                </c:pt>
                <c:pt idx="577">
                  <c:v>1.1395559692330901</c:v>
                </c:pt>
                <c:pt idx="578">
                  <c:v>1.1393206225952399</c:v>
                </c:pt>
                <c:pt idx="579">
                  <c:v>1.1390840373900899</c:v>
                </c:pt>
                <c:pt idx="580">
                  <c:v>1.1388462066007401</c:v>
                </c:pt>
                <c:pt idx="581">
                  <c:v>1.1386071232102899</c:v>
                </c:pt>
                <c:pt idx="582">
                  <c:v>1.13836678020184</c:v>
                </c:pt>
                <c:pt idx="583">
                  <c:v>1.1381251705584801</c:v>
                </c:pt>
                <c:pt idx="584">
                  <c:v>1.1378822872633101</c:v>
                </c:pt>
                <c:pt idx="585">
                  <c:v>1.1376381232994399</c:v>
                </c:pt>
                <c:pt idx="586">
                  <c:v>1.1373926716499501</c:v>
                </c:pt>
                <c:pt idx="587">
                  <c:v>1.1371459252979501</c:v>
                </c:pt>
                <c:pt idx="588">
                  <c:v>1.1368978772265299</c:v>
                </c:pt>
                <c:pt idx="589">
                  <c:v>1.1366485204187899</c:v>
                </c:pt>
                <c:pt idx="590">
                  <c:v>1.13639784785784</c:v>
                </c:pt>
                <c:pt idx="591">
                  <c:v>1.13614585252676</c:v>
                </c:pt>
                <c:pt idx="592">
                  <c:v>1.13589252740866</c:v>
                </c:pt>
                <c:pt idx="593">
                  <c:v>1.1356378654866299</c:v>
                </c:pt>
                <c:pt idx="594">
                  <c:v>1.1353818597437799</c:v>
                </c:pt>
                <c:pt idx="595">
                  <c:v>1.13512411748076</c:v>
                </c:pt>
                <c:pt idx="596">
                  <c:v>1.13486365115015</c:v>
                </c:pt>
                <c:pt idx="597">
                  <c:v>1.13460164237061</c:v>
                </c:pt>
                <c:pt idx="598">
                  <c:v>1.13433807818041</c:v>
                </c:pt>
                <c:pt idx="599">
                  <c:v>1.1340729456178</c:v>
                </c:pt>
                <c:pt idx="600">
                  <c:v>1.13380623172108</c:v>
                </c:pt>
                <c:pt idx="601">
                  <c:v>1.1335379235284999</c:v>
                </c:pt>
                <c:pt idx="602">
                  <c:v>1.1332680080783399</c:v>
                </c:pt>
                <c:pt idx="603">
                  <c:v>1.1329964724088599</c:v>
                </c:pt>
                <c:pt idx="604">
                  <c:v>1.1327233035583399</c:v>
                </c:pt>
                <c:pt idx="605">
                  <c:v>1.1324484885650501</c:v>
                </c:pt>
                <c:pt idx="606">
                  <c:v>1.13217201446726</c:v>
                </c:pt>
                <c:pt idx="607">
                  <c:v>1.13189386830324</c:v>
                </c:pt>
                <c:pt idx="608">
                  <c:v>1.13161403711125</c:v>
                </c:pt>
                <c:pt idx="609">
                  <c:v>1.13133250792958</c:v>
                </c:pt>
                <c:pt idx="610">
                  <c:v>1.1310492677964801</c:v>
                </c:pt>
                <c:pt idx="611">
                  <c:v>1.13076430375023</c:v>
                </c:pt>
                <c:pt idx="612">
                  <c:v>1.1304776028291099</c:v>
                </c:pt>
                <c:pt idx="613">
                  <c:v>1.1301891520713701</c:v>
                </c:pt>
                <c:pt idx="614">
                  <c:v>1.12989893851529</c:v>
                </c:pt>
                <c:pt idx="615">
                  <c:v>1.1296069491991501</c:v>
                </c:pt>
                <c:pt idx="616">
                  <c:v>1.1293131711612101</c:v>
                </c:pt>
                <c:pt idx="617">
                  <c:v>1.12901759143974</c:v>
                </c:pt>
                <c:pt idx="618">
                  <c:v>1.1287201970730101</c:v>
                </c:pt>
                <c:pt idx="619">
                  <c:v>1.1284209750992999</c:v>
                </c:pt>
                <c:pt idx="620">
                  <c:v>1.1281199125568699</c:v>
                </c:pt>
                <c:pt idx="621">
                  <c:v>1.1278169964839899</c:v>
                </c:pt>
                <c:pt idx="622">
                  <c:v>1.12751221391894</c:v>
                </c:pt>
                <c:pt idx="623">
                  <c:v>1.12720555189998</c:v>
                </c:pt>
                <c:pt idx="624">
                  <c:v>1.1268964551735901</c:v>
                </c:pt>
                <c:pt idx="625">
                  <c:v>1.12658501305241</c:v>
                </c:pt>
                <c:pt idx="626">
                  <c:v>1.1262715553555001</c:v>
                </c:pt>
                <c:pt idx="627">
                  <c:v>1.12595606590504</c:v>
                </c:pt>
                <c:pt idx="628">
                  <c:v>1.1256385285232</c:v>
                </c:pt>
                <c:pt idx="629">
                  <c:v>1.1253189270321899</c:v>
                </c:pt>
                <c:pt idx="630">
                  <c:v>1.1249972452541701</c:v>
                </c:pt>
                <c:pt idx="631">
                  <c:v>1.1246734670113301</c:v>
                </c:pt>
                <c:pt idx="632">
                  <c:v>1.1243475761258599</c:v>
                </c:pt>
                <c:pt idx="633">
                  <c:v>1.12401955641994</c:v>
                </c:pt>
                <c:pt idx="634">
                  <c:v>1.12368939171575</c:v>
                </c:pt>
                <c:pt idx="635">
                  <c:v>1.1233570658354699</c:v>
                </c:pt>
                <c:pt idx="636">
                  <c:v>1.12302256260129</c:v>
                </c:pt>
                <c:pt idx="637">
                  <c:v>1.12268586583539</c:v>
                </c:pt>
                <c:pt idx="638">
                  <c:v>1.12234695935996</c:v>
                </c:pt>
                <c:pt idx="639">
                  <c:v>1.12200582699717</c:v>
                </c:pt>
                <c:pt idx="640">
                  <c:v>1.12166245256921</c:v>
                </c:pt>
                <c:pt idx="641">
                  <c:v>1.1213168198982699</c:v>
                </c:pt>
                <c:pt idx="642">
                  <c:v>1.1209689128065301</c:v>
                </c:pt>
                <c:pt idx="643">
                  <c:v>1.12061871511616</c:v>
                </c:pt>
                <c:pt idx="644">
                  <c:v>1.1202662106493599</c:v>
                </c:pt>
                <c:pt idx="645">
                  <c:v>1.1199113832283101</c:v>
                </c:pt>
                <c:pt idx="646">
                  <c:v>1.11955421667518</c:v>
                </c:pt>
                <c:pt idx="647">
                  <c:v>1.11919469481217</c:v>
                </c:pt>
                <c:pt idx="648">
                  <c:v>1.1188328014614499</c:v>
                </c:pt>
                <c:pt idx="649">
                  <c:v>1.11846852044522</c:v>
                </c:pt>
                <c:pt idx="650">
                  <c:v>1.11810183558564</c:v>
                </c:pt>
                <c:pt idx="651">
                  <c:v>1.1177327307049201</c:v>
                </c:pt>
                <c:pt idx="652">
                  <c:v>1.11736118962522</c:v>
                </c:pt>
                <c:pt idx="653">
                  <c:v>1.11698514969291</c:v>
                </c:pt>
                <c:pt idx="654">
                  <c:v>1.11660626563214</c:v>
                </c:pt>
                <c:pt idx="655">
                  <c:v>1.1162245838034399</c:v>
                </c:pt>
                <c:pt idx="656">
                  <c:v>1.11584007430705</c:v>
                </c:pt>
                <c:pt idx="657">
                  <c:v>1.1154527072432101</c:v>
                </c:pt>
                <c:pt idx="658">
                  <c:v>1.11506245271216</c:v>
                </c:pt>
                <c:pt idx="659">
                  <c:v>1.1146692808141401</c:v>
                </c:pt>
                <c:pt idx="660">
                  <c:v>1.1142731616493899</c:v>
                </c:pt>
                <c:pt idx="661">
                  <c:v>1.11387406531815</c:v>
                </c:pt>
                <c:pt idx="662">
                  <c:v>1.1134719619206599</c:v>
                </c:pt>
                <c:pt idx="663">
                  <c:v>1.11306682155715</c:v>
                </c:pt>
                <c:pt idx="664">
                  <c:v>1.11265861432788</c:v>
                </c:pt>
                <c:pt idx="665">
                  <c:v>1.1122473103330801</c:v>
                </c:pt>
                <c:pt idx="666">
                  <c:v>1.1118328796729799</c:v>
                </c:pt>
                <c:pt idx="667">
                  <c:v>1.11141529244784</c:v>
                </c:pt>
                <c:pt idx="668">
                  <c:v>1.11099451875789</c:v>
                </c:pt>
                <c:pt idx="669">
                  <c:v>1.11057052870336</c:v>
                </c:pt>
                <c:pt idx="670">
                  <c:v>1.11014329238451</c:v>
                </c:pt>
                <c:pt idx="671">
                  <c:v>1.10971277990156</c:v>
                </c:pt>
                <c:pt idx="672">
                  <c:v>1.10927896135477</c:v>
                </c:pt>
                <c:pt idx="673">
                  <c:v>1.10884169453884</c:v>
                </c:pt>
                <c:pt idx="674">
                  <c:v>1.10840007395639</c:v>
                </c:pt>
                <c:pt idx="675">
                  <c:v>1.1079549045671899</c:v>
                </c:pt>
                <c:pt idx="676">
                  <c:v>1.1075061495027501</c:v>
                </c:pt>
                <c:pt idx="677">
                  <c:v>1.1070537718946101</c:v>
                </c:pt>
                <c:pt idx="678">
                  <c:v>1.1065977348742999</c:v>
                </c:pt>
                <c:pt idx="679">
                  <c:v>1.10613800157335</c:v>
                </c:pt>
                <c:pt idx="680">
                  <c:v>1.1056745351232999</c:v>
                </c:pt>
                <c:pt idx="681">
                  <c:v>1.10520729865566</c:v>
                </c:pt>
                <c:pt idx="682">
                  <c:v>1.1047362553019799</c:v>
                </c:pt>
                <c:pt idx="683">
                  <c:v>1.1042613681937701</c:v>
                </c:pt>
                <c:pt idx="684">
                  <c:v>1.1037826004625899</c:v>
                </c:pt>
                <c:pt idx="685">
                  <c:v>1.1032999152399401</c:v>
                </c:pt>
                <c:pt idx="686">
                  <c:v>1.1028132756573701</c:v>
                </c:pt>
                <c:pt idx="687">
                  <c:v>1.1023226448464001</c:v>
                </c:pt>
                <c:pt idx="688">
                  <c:v>1.10182798593857</c:v>
                </c:pt>
                <c:pt idx="689">
                  <c:v>1.10132926206541</c:v>
                </c:pt>
                <c:pt idx="690">
                  <c:v>1.1008264363584399</c:v>
                </c:pt>
                <c:pt idx="691">
                  <c:v>1.1003194719492</c:v>
                </c:pt>
                <c:pt idx="692">
                  <c:v>1.09980833196921</c:v>
                </c:pt>
                <c:pt idx="693">
                  <c:v>1.0992929795500199</c:v>
                </c:pt>
                <c:pt idx="694">
                  <c:v>1.0987728062929201</c:v>
                </c:pt>
                <c:pt idx="695">
                  <c:v>1.09824645049001</c:v>
                </c:pt>
                <c:pt idx="696">
                  <c:v>1.0977153363621199</c:v>
                </c:pt>
                <c:pt idx="697">
                  <c:v>1.0971794018318</c:v>
                </c:pt>
                <c:pt idx="698">
                  <c:v>1.09663858482162</c:v>
                </c:pt>
                <c:pt idx="699">
                  <c:v>1.09609282325415</c:v>
                </c:pt>
                <c:pt idx="700">
                  <c:v>1.0955420550519399</c:v>
                </c:pt>
                <c:pt idx="701">
                  <c:v>1.09498621813756</c:v>
                </c:pt>
                <c:pt idx="702">
                  <c:v>1.0944252504335601</c:v>
                </c:pt>
                <c:pt idx="703">
                  <c:v>1.09385908986252</c:v>
                </c:pt>
                <c:pt idx="704">
                  <c:v>1.0932876743469899</c:v>
                </c:pt>
                <c:pt idx="705">
                  <c:v>1.09271094180953</c:v>
                </c:pt>
                <c:pt idx="706">
                  <c:v>1.0921288301727099</c:v>
                </c:pt>
                <c:pt idx="707">
                  <c:v>1.09154127735909</c:v>
                </c:pt>
                <c:pt idx="708">
                  <c:v>1.09094822129123</c:v>
                </c:pt>
                <c:pt idx="709">
                  <c:v>1.0903495998917001</c:v>
                </c:pt>
                <c:pt idx="710">
                  <c:v>1.08974495755972</c:v>
                </c:pt>
                <c:pt idx="711">
                  <c:v>1.08913326845178</c:v>
                </c:pt>
                <c:pt idx="712">
                  <c:v>1.0885155187043001</c:v>
                </c:pt>
                <c:pt idx="713">
                  <c:v>1.08789162833186</c:v>
                </c:pt>
                <c:pt idx="714">
                  <c:v>1.0872615173490501</c:v>
                </c:pt>
                <c:pt idx="715">
                  <c:v>1.0866251057704599</c:v>
                </c:pt>
                <c:pt idx="716">
                  <c:v>1.0859823136106701</c:v>
                </c:pt>
                <c:pt idx="717">
                  <c:v>1.0853330608842799</c:v>
                </c:pt>
                <c:pt idx="718">
                  <c:v>1.08467726760587</c:v>
                </c:pt>
                <c:pt idx="719">
                  <c:v>1.08401485379002</c:v>
                </c:pt>
                <c:pt idx="720">
                  <c:v>1.08334573945132</c:v>
                </c:pt>
                <c:pt idx="721">
                  <c:v>1.0826698446043701</c:v>
                </c:pt>
                <c:pt idx="722">
                  <c:v>1.08198708926374</c:v>
                </c:pt>
                <c:pt idx="723">
                  <c:v>1.08129739344402</c:v>
                </c:pt>
                <c:pt idx="724">
                  <c:v>1.08060067715981</c:v>
                </c:pt>
                <c:pt idx="725">
                  <c:v>1.07989686042568</c:v>
                </c:pt>
                <c:pt idx="726">
                  <c:v>1.0791851103015799</c:v>
                </c:pt>
                <c:pt idx="727">
                  <c:v>1.0784632876338001</c:v>
                </c:pt>
                <c:pt idx="728">
                  <c:v>1.0777333189210001</c:v>
                </c:pt>
                <c:pt idx="729">
                  <c:v>1.07699506473022</c:v>
                </c:pt>
                <c:pt idx="730">
                  <c:v>1.0762483856284799</c:v>
                </c:pt>
                <c:pt idx="731">
                  <c:v>1.07549314218281</c:v>
                </c:pt>
                <c:pt idx="732">
                  <c:v>1.07472919496024</c:v>
                </c:pt>
                <c:pt idx="733">
                  <c:v>1.0739564045277901</c:v>
                </c:pt>
                <c:pt idx="734">
                  <c:v>1.0731746314524999</c:v>
                </c:pt>
                <c:pt idx="735">
                  <c:v>1.0723837363013899</c:v>
                </c:pt>
                <c:pt idx="736">
                  <c:v>1.0715835796414901</c:v>
                </c:pt>
                <c:pt idx="737">
                  <c:v>1.0707740220398301</c:v>
                </c:pt>
                <c:pt idx="738">
                  <c:v>1.0699549240634401</c:v>
                </c:pt>
                <c:pt idx="739">
                  <c:v>1.0691235774874801</c:v>
                </c:pt>
                <c:pt idx="740">
                  <c:v>1.0682816078228301</c:v>
                </c:pt>
                <c:pt idx="741">
                  <c:v>1.06742898562928</c:v>
                </c:pt>
                <c:pt idx="742">
                  <c:v>1.06656552276016</c:v>
                </c:pt>
                <c:pt idx="743">
                  <c:v>1.0656910310687899</c:v>
                </c:pt>
                <c:pt idx="744">
                  <c:v>1.0648053224084899</c:v>
                </c:pt>
                <c:pt idx="745">
                  <c:v>1.06390820863258</c:v>
                </c:pt>
                <c:pt idx="746">
                  <c:v>1.0629995015944</c:v>
                </c:pt>
                <c:pt idx="747">
                  <c:v>1.06207901314725</c:v>
                </c:pt>
                <c:pt idx="748">
                  <c:v>1.0611465551444601</c:v>
                </c:pt>
                <c:pt idx="749">
                  <c:v>1.06020193943937</c:v>
                </c:pt>
                <c:pt idx="750">
                  <c:v>1.0592449778852899</c:v>
                </c:pt>
                <c:pt idx="751">
                  <c:v>1.0582718193344001</c:v>
                </c:pt>
                <c:pt idx="752">
                  <c:v>1.0572823070755899</c:v>
                </c:pt>
                <c:pt idx="753">
                  <c:v>1.05627795563295</c:v>
                </c:pt>
                <c:pt idx="754">
                  <c:v>1.0552584060347601</c:v>
                </c:pt>
                <c:pt idx="755">
                  <c:v>1.0542232993093199</c:v>
                </c:pt>
                <c:pt idx="756">
                  <c:v>1.0531722764849401</c:v>
                </c:pt>
                <c:pt idx="757">
                  <c:v>1.0521049785898999</c:v>
                </c:pt>
                <c:pt idx="758">
                  <c:v>1.0510210466525201</c:v>
                </c:pt>
                <c:pt idx="759">
                  <c:v>1.0499201217010801</c:v>
                </c:pt>
                <c:pt idx="760">
                  <c:v>1.0488018447638801</c:v>
                </c:pt>
                <c:pt idx="761">
                  <c:v>1.04765923436363</c:v>
                </c:pt>
                <c:pt idx="762">
                  <c:v>1.04649628641119</c:v>
                </c:pt>
                <c:pt idx="763">
                  <c:v>1.0453126805597901</c:v>
                </c:pt>
                <c:pt idx="764">
                  <c:v>1.04410786611921</c:v>
                </c:pt>
                <c:pt idx="765">
                  <c:v>1.0428812923992801</c:v>
                </c:pt>
                <c:pt idx="766">
                  <c:v>1.0416324087097799</c:v>
                </c:pt>
                <c:pt idx="767">
                  <c:v>1.0403606643605401</c:v>
                </c:pt>
                <c:pt idx="768">
                  <c:v>1.0390655086613401</c:v>
                </c:pt>
                <c:pt idx="769">
                  <c:v>1.0377463909219999</c:v>
                </c:pt>
                <c:pt idx="770">
                  <c:v>1.03639908127126</c:v>
                </c:pt>
                <c:pt idx="771">
                  <c:v>1.03501443339918</c:v>
                </c:pt>
                <c:pt idx="772">
                  <c:v>1.03359817829046</c:v>
                </c:pt>
                <c:pt idx="773">
                  <c:v>1.03214903717938</c:v>
                </c:pt>
                <c:pt idx="774">
                  <c:v>1.0306657313002101</c:v>
                </c:pt>
                <c:pt idx="775">
                  <c:v>1.0291469818871899</c:v>
                </c:pt>
                <c:pt idx="776">
                  <c:v>1.0275915101746</c:v>
                </c:pt>
                <c:pt idx="777">
                  <c:v>1.02599320896242</c:v>
                </c:pt>
                <c:pt idx="778">
                  <c:v>1.0243421876631</c:v>
                </c:pt>
                <c:pt idx="779">
                  <c:v>1.0226425353697699</c:v>
                </c:pt>
                <c:pt idx="780">
                  <c:v>1.0208918184234801</c:v>
                </c:pt>
                <c:pt idx="781">
                  <c:v>1.01908760316528</c:v>
                </c:pt>
                <c:pt idx="782">
                  <c:v>1.01722745593621</c:v>
                </c:pt>
                <c:pt idx="783">
                  <c:v>1.01529488085161</c:v>
                </c:pt>
                <c:pt idx="784">
                  <c:v>1.0132860165830799</c:v>
                </c:pt>
                <c:pt idx="785">
                  <c:v>1.0111999791106501</c:v>
                </c:pt>
                <c:pt idx="786">
                  <c:v>1.0090321175964101</c:v>
                </c:pt>
                <c:pt idx="787">
                  <c:v>1.0067734604952601</c:v>
                </c:pt>
                <c:pt idx="788">
                  <c:v>1.00439337866037</c:v>
                </c:pt>
                <c:pt idx="789">
                  <c:v>1.0018981900371999</c:v>
                </c:pt>
                <c:pt idx="790">
                  <c:v>0.99927987095376702</c:v>
                </c:pt>
                <c:pt idx="791">
                  <c:v>0.99653039773812602</c:v>
                </c:pt>
                <c:pt idx="792">
                  <c:v>0.99361070842279497</c:v>
                </c:pt>
                <c:pt idx="793">
                  <c:v>0.99048815653653099</c:v>
                </c:pt>
                <c:pt idx="794">
                  <c:v>0.98715509644976596</c:v>
                </c:pt>
                <c:pt idx="795">
                  <c:v>0.98356938442755804</c:v>
                </c:pt>
                <c:pt idx="796">
                  <c:v>0.97967735869088202</c:v>
                </c:pt>
                <c:pt idx="797">
                  <c:v>0.97546286409260496</c:v>
                </c:pt>
                <c:pt idx="798">
                  <c:v>0.97086958124718004</c:v>
                </c:pt>
                <c:pt idx="799">
                  <c:v>0.96578050646448699</c:v>
                </c:pt>
                <c:pt idx="800">
                  <c:v>0.96015708786312604</c:v>
                </c:pt>
                <c:pt idx="801">
                  <c:v>0.95381265975540896</c:v>
                </c:pt>
                <c:pt idx="802">
                  <c:v>0.94667210893889497</c:v>
                </c:pt>
                <c:pt idx="803">
                  <c:v>0.93853598604988697</c:v>
                </c:pt>
                <c:pt idx="804">
                  <c:v>0.92912151454958203</c:v>
                </c:pt>
                <c:pt idx="805">
                  <c:v>0.91812542743247205</c:v>
                </c:pt>
                <c:pt idx="806">
                  <c:v>0.90520782148789403</c:v>
                </c:pt>
                <c:pt idx="807">
                  <c:v>0.88970427399150298</c:v>
                </c:pt>
                <c:pt idx="808">
                  <c:v>0.87094402171149299</c:v>
                </c:pt>
                <c:pt idx="809">
                  <c:v>0.84779671927372902</c:v>
                </c:pt>
                <c:pt idx="810">
                  <c:v>0.81864719408863995</c:v>
                </c:pt>
                <c:pt idx="811">
                  <c:v>0.77979222324104003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C3-49D3-BF0C-C01170199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62392"/>
        <c:axId val="576357472"/>
      </c:scatterChart>
      <c:valAx>
        <c:axId val="57636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57472"/>
        <c:crosses val="autoZero"/>
        <c:crossBetween val="midCat"/>
      </c:valAx>
      <c:valAx>
        <c:axId val="5763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/>
                  <a:t>Burn Rate (g/s)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6362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563880</xdr:colOff>
      <xdr:row>3</xdr:row>
      <xdr:rowOff>47624</xdr:rowOff>
    </xdr:from>
    <xdr:to>
      <xdr:col>31</xdr:col>
      <xdr:colOff>563880</xdr:colOff>
      <xdr:row>18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DE886-286D-4DF4-B6BC-A75A27790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563880</xdr:colOff>
      <xdr:row>19</xdr:row>
      <xdr:rowOff>74295</xdr:rowOff>
    </xdr:from>
    <xdr:to>
      <xdr:col>32</xdr:col>
      <xdr:colOff>259080</xdr:colOff>
      <xdr:row>34</xdr:row>
      <xdr:rowOff>74295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DCE2A-C45C-4CC0-A154-BD97CE021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582930</xdr:colOff>
      <xdr:row>2</xdr:row>
      <xdr:rowOff>123824</xdr:rowOff>
    </xdr:from>
    <xdr:to>
      <xdr:col>37</xdr:col>
      <xdr:colOff>582930</xdr:colOff>
      <xdr:row>17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938CB-3E3B-49E8-BC9D-605F75B06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19050</xdr:colOff>
      <xdr:row>1</xdr:row>
      <xdr:rowOff>114300</xdr:rowOff>
    </xdr:from>
    <xdr:to>
      <xdr:col>38</xdr:col>
      <xdr:colOff>19050</xdr:colOff>
      <xdr:row>16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E662A-EF72-4FB9-A2D3-0BD3F1BCF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409575</xdr:colOff>
      <xdr:row>1</xdr:row>
      <xdr:rowOff>152400</xdr:rowOff>
    </xdr:from>
    <xdr:to>
      <xdr:col>31</xdr:col>
      <xdr:colOff>409575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51FE96-1DC4-42FC-8BF1-E2E7AE2BC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579120</xdr:colOff>
      <xdr:row>15</xdr:row>
      <xdr:rowOff>135255</xdr:rowOff>
    </xdr:from>
    <xdr:to>
      <xdr:col>31</xdr:col>
      <xdr:colOff>274320</xdr:colOff>
      <xdr:row>30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E769BC-518C-4A15-ACBF-9DF06B0BC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523875</xdr:colOff>
      <xdr:row>0</xdr:row>
      <xdr:rowOff>104775</xdr:rowOff>
    </xdr:from>
    <xdr:to>
      <xdr:col>32</xdr:col>
      <xdr:colOff>523875</xdr:colOff>
      <xdr:row>15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F45232-6B8E-43AB-A362-7EF8D5BBD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152400</xdr:colOff>
      <xdr:row>0</xdr:row>
      <xdr:rowOff>114300</xdr:rowOff>
    </xdr:from>
    <xdr:to>
      <xdr:col>39</xdr:col>
      <xdr:colOff>152400</xdr:colOff>
      <xdr:row>15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C544E2-AFF5-4A46-86F6-CC093D297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579120</xdr:colOff>
      <xdr:row>15</xdr:row>
      <xdr:rowOff>135255</xdr:rowOff>
    </xdr:from>
    <xdr:to>
      <xdr:col>31</xdr:col>
      <xdr:colOff>274320</xdr:colOff>
      <xdr:row>30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A9D75-EDDD-44D6-8AA8-9C2909A08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523875</xdr:colOff>
      <xdr:row>0</xdr:row>
      <xdr:rowOff>104775</xdr:rowOff>
    </xdr:from>
    <xdr:to>
      <xdr:col>32</xdr:col>
      <xdr:colOff>523875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E94EE-010A-4923-B722-187445046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161925</xdr:colOff>
      <xdr:row>0</xdr:row>
      <xdr:rowOff>95250</xdr:rowOff>
    </xdr:from>
    <xdr:to>
      <xdr:col>39</xdr:col>
      <xdr:colOff>161925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18C02-91AB-4762-9BB0-2F95D75BD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550545</xdr:colOff>
      <xdr:row>3</xdr:row>
      <xdr:rowOff>160020</xdr:rowOff>
    </xdr:from>
    <xdr:to>
      <xdr:col>24</xdr:col>
      <xdr:colOff>550545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21C0F-E905-4E51-AE56-2B939BDBB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523875</xdr:colOff>
      <xdr:row>21</xdr:row>
      <xdr:rowOff>95250</xdr:rowOff>
    </xdr:from>
    <xdr:to>
      <xdr:col>28</xdr:col>
      <xdr:colOff>219075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F4C817-B490-4807-A248-A89958BCF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36</xdr:row>
      <xdr:rowOff>123825</xdr:rowOff>
    </xdr:from>
    <xdr:to>
      <xdr:col>28</xdr:col>
      <xdr:colOff>295275</xdr:colOff>
      <xdr:row>51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5E88A-51C0-4B17-81DF-100A47F74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529590</xdr:colOff>
      <xdr:row>21</xdr:row>
      <xdr:rowOff>76200</xdr:rowOff>
    </xdr:from>
    <xdr:to>
      <xdr:col>26</xdr:col>
      <xdr:colOff>224790</xdr:colOff>
      <xdr:row>36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3C075E-7049-4A6C-AD42-4E67A4BDF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4</xdr:row>
      <xdr:rowOff>38100</xdr:rowOff>
    </xdr:from>
    <xdr:to>
      <xdr:col>25</xdr:col>
      <xdr:colOff>542925</xdr:colOff>
      <xdr:row>19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7B14E4-07CD-4864-AEB5-61AD91FD5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302895</xdr:colOff>
      <xdr:row>5</xdr:row>
      <xdr:rowOff>121920</xdr:rowOff>
    </xdr:from>
    <xdr:to>
      <xdr:col>26</xdr:col>
      <xdr:colOff>607695</xdr:colOff>
      <xdr:row>20</xdr:row>
      <xdr:rowOff>93345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867BA-372C-4142-BF7E-DD5360711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</xdr:colOff>
      <xdr:row>21</xdr:row>
      <xdr:rowOff>123825</xdr:rowOff>
    </xdr:from>
    <xdr:to>
      <xdr:col>26</xdr:col>
      <xdr:colOff>323850</xdr:colOff>
      <xdr:row>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D60F10-88A2-4791-85A3-8CE80ABB9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2</xdr:row>
      <xdr:rowOff>45720</xdr:rowOff>
    </xdr:from>
    <xdr:to>
      <xdr:col>21</xdr:col>
      <xdr:colOff>388620</xdr:colOff>
      <xdr:row>17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14F98-47B2-4049-B131-FDCFFCDB8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2</xdr:row>
      <xdr:rowOff>45720</xdr:rowOff>
    </xdr:from>
    <xdr:to>
      <xdr:col>21</xdr:col>
      <xdr:colOff>388620</xdr:colOff>
      <xdr:row>17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638EE-A5ED-4B53-9329-3D72791CF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</xdr:colOff>
      <xdr:row>2</xdr:row>
      <xdr:rowOff>45720</xdr:rowOff>
    </xdr:from>
    <xdr:to>
      <xdr:col>21</xdr:col>
      <xdr:colOff>388620</xdr:colOff>
      <xdr:row>17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006D5-8734-4135-9B4B-E6A68C262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142B-11A2-4449-B613-6F11FB7F369C}">
  <dimension ref="A1:Z2731"/>
  <sheetViews>
    <sheetView topLeftCell="O1" zoomScale="80" zoomScaleNormal="80" workbookViewId="0">
      <selection activeCell="AL25" sqref="AL25"/>
    </sheetView>
  </sheetViews>
  <sheetFormatPr defaultRowHeight="14.4" x14ac:dyDescent="0.3"/>
  <cols>
    <col min="10" max="10" width="12" bestFit="1" customWidth="1"/>
  </cols>
  <sheetData>
    <row r="1" spans="1:26" x14ac:dyDescent="0.3">
      <c r="A1" t="s">
        <v>0</v>
      </c>
      <c r="E1" t="s">
        <v>26</v>
      </c>
      <c r="F1">
        <v>0.33</v>
      </c>
      <c r="G1" t="s">
        <v>5</v>
      </c>
    </row>
    <row r="2" spans="1:26" x14ac:dyDescent="0.3">
      <c r="A2" t="s">
        <v>8</v>
      </c>
      <c r="B2">
        <v>0.53500000000000003</v>
      </c>
    </row>
    <row r="3" spans="1:26" x14ac:dyDescent="0.3">
      <c r="A3" t="s">
        <v>10</v>
      </c>
      <c r="B3">
        <f>1-B2</f>
        <v>0.46499999999999997</v>
      </c>
      <c r="V3" t="s">
        <v>36</v>
      </c>
      <c r="W3">
        <v>62.7250346761979</v>
      </c>
      <c r="Y3" t="s">
        <v>40</v>
      </c>
      <c r="Z3">
        <v>0.02</v>
      </c>
    </row>
    <row r="4" spans="1:26" x14ac:dyDescent="0.3">
      <c r="A4" t="s">
        <v>11</v>
      </c>
      <c r="B4">
        <v>0.88780000000000003</v>
      </c>
      <c r="K4" t="s">
        <v>31</v>
      </c>
      <c r="Q4" t="s">
        <v>32</v>
      </c>
    </row>
    <row r="5" spans="1:26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16</v>
      </c>
      <c r="M5" t="s">
        <v>15</v>
      </c>
      <c r="N5" t="s">
        <v>41</v>
      </c>
      <c r="O5" t="s">
        <v>42</v>
      </c>
      <c r="Q5" t="s">
        <v>14</v>
      </c>
      <c r="R5" t="s">
        <v>30</v>
      </c>
      <c r="S5" t="s">
        <v>29</v>
      </c>
      <c r="T5" t="s">
        <v>8</v>
      </c>
      <c r="V5" s="2" t="s">
        <v>33</v>
      </c>
      <c r="W5" t="s">
        <v>14</v>
      </c>
      <c r="X5" s="2" t="s">
        <v>34</v>
      </c>
      <c r="Y5" s="2" t="s">
        <v>35</v>
      </c>
    </row>
    <row r="6" spans="1:26" x14ac:dyDescent="0.3">
      <c r="A6">
        <v>0</v>
      </c>
      <c r="B6">
        <v>1.34464854308214</v>
      </c>
      <c r="C6">
        <v>1.0534858156638001</v>
      </c>
      <c r="D6">
        <v>0.29116272741834398</v>
      </c>
      <c r="E6">
        <v>887.8</v>
      </c>
      <c r="F6">
        <v>474.97300000000001</v>
      </c>
      <c r="G6">
        <v>412.827</v>
      </c>
      <c r="H6">
        <v>0.53500000000000003</v>
      </c>
      <c r="I6">
        <v>0.78346555394247896</v>
      </c>
      <c r="K6">
        <v>0</v>
      </c>
      <c r="L6">
        <v>858.06</v>
      </c>
      <c r="M6">
        <v>0.55630476906773696</v>
      </c>
      <c r="N6">
        <f>K6</f>
        <v>0</v>
      </c>
      <c r="O6">
        <f>M6</f>
        <v>0.55630476906773696</v>
      </c>
      <c r="Q6">
        <v>0</v>
      </c>
      <c r="R6">
        <v>874</v>
      </c>
      <c r="S6">
        <v>1.0113326497253237</v>
      </c>
      <c r="T6">
        <v>0.54370709382151028</v>
      </c>
      <c r="V6">
        <v>0</v>
      </c>
      <c r="W6">
        <v>0</v>
      </c>
      <c r="X6">
        <v>57.2</v>
      </c>
      <c r="Y6" s="3">
        <v>0.51352699757375597</v>
      </c>
    </row>
    <row r="7" spans="1:26" x14ac:dyDescent="0.3">
      <c r="A7">
        <v>1</v>
      </c>
      <c r="B7">
        <v>1.3450677598865901</v>
      </c>
      <c r="C7">
        <v>1.05368092584407</v>
      </c>
      <c r="D7">
        <v>0.29138683404251903</v>
      </c>
      <c r="E7">
        <v>886.45489061759497</v>
      </c>
      <c r="F7">
        <v>473.91925262571402</v>
      </c>
      <c r="G7">
        <v>412.535637991881</v>
      </c>
      <c r="H7">
        <v>0.53462304809130201</v>
      </c>
      <c r="I7">
        <v>0.78336642752697705</v>
      </c>
      <c r="K7">
        <v>0.29943051013015098</v>
      </c>
      <c r="L7">
        <v>857.69</v>
      </c>
      <c r="M7">
        <v>0.55691936595365998</v>
      </c>
      <c r="N7">
        <f t="shared" ref="N7" si="0">K74</f>
        <v>20.394569994624401</v>
      </c>
      <c r="O7">
        <f t="shared" ref="O7" si="1">M74</f>
        <v>0.636721289500223</v>
      </c>
      <c r="Q7">
        <v>5</v>
      </c>
      <c r="R7">
        <v>868.94333675137341</v>
      </c>
      <c r="S7">
        <v>1.0109410755915225</v>
      </c>
      <c r="T7">
        <v>0.54228379718401953</v>
      </c>
      <c r="V7">
        <v>120</v>
      </c>
      <c r="W7">
        <f t="shared" ref="W7:W17" si="2">V7-$W$3</f>
        <v>57.2749653238021</v>
      </c>
      <c r="X7">
        <v>60.35</v>
      </c>
      <c r="Y7" s="3">
        <v>0.54591413730134697</v>
      </c>
    </row>
    <row r="8" spans="1:26" x14ac:dyDescent="0.3">
      <c r="A8">
        <v>2</v>
      </c>
      <c r="B8">
        <v>1.3448983890341599</v>
      </c>
      <c r="C8">
        <v>1.0534145951557199</v>
      </c>
      <c r="D8">
        <v>0.29148379387844398</v>
      </c>
      <c r="E8">
        <v>885.10995093399504</v>
      </c>
      <c r="F8">
        <v>472.865773076133</v>
      </c>
      <c r="G8">
        <v>412.24417785786198</v>
      </c>
      <c r="H8">
        <v>0.53424520370583395</v>
      </c>
      <c r="I8">
        <v>0.783267051061177</v>
      </c>
      <c r="K8">
        <v>0.60052917109533199</v>
      </c>
      <c r="L8">
        <v>857.42</v>
      </c>
      <c r="M8">
        <v>0.55814501272424</v>
      </c>
      <c r="N8">
        <f t="shared" ref="N8" si="3">K142</f>
        <v>40.789683215489298</v>
      </c>
      <c r="O8">
        <f t="shared" ref="O8" si="4">M142</f>
        <v>0.71219462785018195</v>
      </c>
      <c r="Q8">
        <v>10</v>
      </c>
      <c r="R8">
        <v>863.88863137341571</v>
      </c>
      <c r="S8">
        <v>1.0105433637814289</v>
      </c>
      <c r="T8">
        <v>0.54084618497035064</v>
      </c>
      <c r="V8">
        <v>180</v>
      </c>
      <c r="W8">
        <f t="shared" si="2"/>
        <v>117.27496532380209</v>
      </c>
      <c r="X8">
        <v>58.84</v>
      </c>
      <c r="Y8" s="3">
        <v>0.530327821069141</v>
      </c>
    </row>
    <row r="9" spans="1:26" x14ac:dyDescent="0.3">
      <c r="A9">
        <v>3</v>
      </c>
      <c r="B9">
        <v>1.3447282872106401</v>
      </c>
      <c r="C9">
        <v>1.0531470540736301</v>
      </c>
      <c r="D9">
        <v>0.29158123313701101</v>
      </c>
      <c r="E9">
        <v>883.76545848625301</v>
      </c>
      <c r="F9">
        <v>471.812997102807</v>
      </c>
      <c r="G9">
        <v>411.95246138344498</v>
      </c>
      <c r="H9">
        <v>0.53386558946432705</v>
      </c>
      <c r="I9">
        <v>0.783167175175709</v>
      </c>
      <c r="K9">
        <v>0.90172221697866894</v>
      </c>
      <c r="L9">
        <v>857.11</v>
      </c>
      <c r="M9">
        <v>0.559366571048874</v>
      </c>
      <c r="N9">
        <f t="shared" ref="N9" si="5">K210</f>
        <v>61.185505862124003</v>
      </c>
      <c r="O9">
        <f t="shared" ref="O9" si="6">M210</f>
        <v>0.78549736409391602</v>
      </c>
      <c r="Q9">
        <v>15</v>
      </c>
      <c r="R9">
        <v>858.83591455450858</v>
      </c>
      <c r="S9">
        <v>1.0101392894808034</v>
      </c>
      <c r="T9">
        <v>0.53939404987385242</v>
      </c>
      <c r="V9">
        <v>240</v>
      </c>
      <c r="W9">
        <f t="shared" si="2"/>
        <v>177.27496532380209</v>
      </c>
      <c r="X9">
        <v>56.94</v>
      </c>
      <c r="Y9" s="3">
        <v>0.51087553218299098</v>
      </c>
    </row>
    <row r="10" spans="1:26" x14ac:dyDescent="0.3">
      <c r="A10">
        <v>4</v>
      </c>
      <c r="B10">
        <v>1.3445571442975099</v>
      </c>
      <c r="C10">
        <v>1.0528776353217899</v>
      </c>
      <c r="D10">
        <v>0.29167950897571698</v>
      </c>
      <c r="E10">
        <v>882.42187290916695</v>
      </c>
      <c r="F10">
        <v>470.761648123871</v>
      </c>
      <c r="G10">
        <v>411.66022478529698</v>
      </c>
      <c r="H10">
        <v>0.53348310175333402</v>
      </c>
      <c r="I10">
        <v>0.78306648385099897</v>
      </c>
      <c r="K10">
        <v>1.19956972788441</v>
      </c>
      <c r="L10">
        <v>857.11</v>
      </c>
      <c r="M10">
        <v>0.56059190240492995</v>
      </c>
      <c r="N10">
        <f t="shared" ref="N10" si="7">K278</f>
        <v>81.579023772688302</v>
      </c>
      <c r="O10">
        <f t="shared" ref="O10" si="8">M278</f>
        <v>0.86893134367075997</v>
      </c>
      <c r="Q10">
        <v>20</v>
      </c>
      <c r="R10">
        <v>853.78521810710458</v>
      </c>
      <c r="S10">
        <v>1.0097286228446061</v>
      </c>
      <c r="T10">
        <v>0.53792718138838769</v>
      </c>
      <c r="V10">
        <v>300</v>
      </c>
      <c r="W10">
        <f t="shared" si="2"/>
        <v>237.27496532380209</v>
      </c>
      <c r="X10">
        <v>52.63</v>
      </c>
      <c r="Y10" s="3">
        <v>0.46739697165100003</v>
      </c>
    </row>
    <row r="11" spans="1:26" x14ac:dyDescent="0.3">
      <c r="A11">
        <v>5</v>
      </c>
      <c r="B11">
        <v>1.34438600138439</v>
      </c>
      <c r="C11">
        <v>1.05260825103517</v>
      </c>
      <c r="D11">
        <v>0.29177775034921</v>
      </c>
      <c r="E11">
        <v>881.07828733208203</v>
      </c>
      <c r="F11">
        <v>469.71029914493403</v>
      </c>
      <c r="G11">
        <v>411.367988187148</v>
      </c>
      <c r="H11">
        <v>0.53310061404233999</v>
      </c>
      <c r="I11">
        <v>0.78296579252628895</v>
      </c>
      <c r="K11">
        <v>1.4995055051031201</v>
      </c>
      <c r="L11">
        <v>857.11</v>
      </c>
      <c r="M11">
        <v>0.56180995985789295</v>
      </c>
      <c r="N11">
        <f t="shared" ref="N11" si="9">K346</f>
        <v>101.974884891437</v>
      </c>
      <c r="O11">
        <f t="shared" ref="O11" si="10">M346</f>
        <v>0.89685977468773603</v>
      </c>
      <c r="Q11">
        <v>25</v>
      </c>
      <c r="R11">
        <v>848.73657499288163</v>
      </c>
      <c r="S11">
        <v>1.009311129009161</v>
      </c>
      <c r="T11">
        <v>0.53644536575949642</v>
      </c>
      <c r="V11">
        <v>360</v>
      </c>
      <c r="W11">
        <f t="shared" si="2"/>
        <v>297.27496532380212</v>
      </c>
      <c r="X11">
        <v>51.5</v>
      </c>
      <c r="Y11" s="3">
        <v>0.45614384314155698</v>
      </c>
    </row>
    <row r="12" spans="1:26" x14ac:dyDescent="0.3">
      <c r="A12">
        <v>6</v>
      </c>
      <c r="B12">
        <v>1.3442148584712601</v>
      </c>
      <c r="C12">
        <v>1.0523389012137701</v>
      </c>
      <c r="D12">
        <v>0.29187595725748899</v>
      </c>
      <c r="E12">
        <v>879.73470175499597</v>
      </c>
      <c r="F12">
        <v>468.65895016599802</v>
      </c>
      <c r="G12">
        <v>411.07575158899903</v>
      </c>
      <c r="H12">
        <v>0.53271812633134596</v>
      </c>
      <c r="I12">
        <v>0.78286510120157904</v>
      </c>
      <c r="K12">
        <v>1.79955310793139</v>
      </c>
      <c r="L12">
        <v>856.12</v>
      </c>
      <c r="M12">
        <v>0.56303095240824097</v>
      </c>
      <c r="N12">
        <f t="shared" ref="N12" si="11">K414</f>
        <v>122.368256095009</v>
      </c>
      <c r="O12">
        <f t="shared" ref="O12" si="12">M414</f>
        <v>0.88933821657790402</v>
      </c>
      <c r="Q12">
        <v>30</v>
      </c>
      <c r="R12">
        <v>843.69001934783569</v>
      </c>
      <c r="S12">
        <v>1.0088865681121917</v>
      </c>
      <c r="T12">
        <v>0.53494838593433747</v>
      </c>
      <c r="V12">
        <v>420</v>
      </c>
      <c r="W12">
        <f t="shared" si="2"/>
        <v>357.27496532380212</v>
      </c>
      <c r="X12">
        <v>46.87</v>
      </c>
      <c r="Y12" s="3">
        <v>0.41065494613518599</v>
      </c>
    </row>
    <row r="13" spans="1:26" x14ac:dyDescent="0.3">
      <c r="A13">
        <v>7</v>
      </c>
      <c r="B13">
        <v>1.34404371555813</v>
      </c>
      <c r="C13">
        <v>1.0520695858575699</v>
      </c>
      <c r="D13">
        <v>0.29197412970055497</v>
      </c>
      <c r="E13">
        <v>878.39111617791104</v>
      </c>
      <c r="F13">
        <v>467.60760118706099</v>
      </c>
      <c r="G13">
        <v>410.78351499084999</v>
      </c>
      <c r="H13">
        <v>0.53233563862035205</v>
      </c>
      <c r="I13">
        <v>0.78276440987686902</v>
      </c>
      <c r="K13">
        <v>2.0992908820067</v>
      </c>
      <c r="L13">
        <v>854.81</v>
      </c>
      <c r="M13">
        <v>0.56425457990213002</v>
      </c>
      <c r="N13">
        <f t="shared" ref="N13" si="13">K482</f>
        <v>142.76239212419401</v>
      </c>
      <c r="O13">
        <f t="shared" ref="O13" si="14">M482</f>
        <v>0.91931324918699098</v>
      </c>
      <c r="Q13">
        <v>35</v>
      </c>
      <c r="R13">
        <v>838.64558650727474</v>
      </c>
      <c r="S13">
        <v>1.008454695321106</v>
      </c>
      <c r="T13">
        <v>0.53343602151032943</v>
      </c>
      <c r="V13">
        <v>480</v>
      </c>
      <c r="W13">
        <f t="shared" si="2"/>
        <v>417.27496532380212</v>
      </c>
      <c r="X13">
        <v>42.19</v>
      </c>
      <c r="Y13" s="3">
        <v>0.36566185669469198</v>
      </c>
    </row>
    <row r="14" spans="1:26" x14ac:dyDescent="0.3">
      <c r="A14">
        <v>8</v>
      </c>
      <c r="B14">
        <v>1.343872572645</v>
      </c>
      <c r="C14">
        <v>1.0518003049666</v>
      </c>
      <c r="D14">
        <v>0.29207226767840799</v>
      </c>
      <c r="E14">
        <v>877.04753060082601</v>
      </c>
      <c r="F14">
        <v>466.55625220812499</v>
      </c>
      <c r="G14">
        <v>410.49127839270102</v>
      </c>
      <c r="H14">
        <v>0.53195315090935802</v>
      </c>
      <c r="I14">
        <v>0.78266371855215899</v>
      </c>
      <c r="K14">
        <v>2.4005572813862299</v>
      </c>
      <c r="L14">
        <v>854.68</v>
      </c>
      <c r="M14">
        <v>0.56547222273254005</v>
      </c>
      <c r="N14">
        <f t="shared" ref="N14" si="15">K550</f>
        <v>163.158602056771</v>
      </c>
      <c r="O14">
        <f t="shared" ref="O14" si="16">M550</f>
        <v>0.94481825450741497</v>
      </c>
      <c r="Q14">
        <v>40</v>
      </c>
      <c r="R14">
        <v>833.60331303066914</v>
      </c>
      <c r="S14">
        <v>1.0080152608699238</v>
      </c>
      <c r="T14">
        <v>0.53190804868239849</v>
      </c>
      <c r="V14">
        <v>540</v>
      </c>
      <c r="W14">
        <f t="shared" si="2"/>
        <v>477.27496532380212</v>
      </c>
      <c r="X14">
        <v>35.36</v>
      </c>
      <c r="Y14" s="3">
        <v>0.30171451341218503</v>
      </c>
    </row>
    <row r="15" spans="1:26" x14ac:dyDescent="0.3">
      <c r="A15">
        <v>9</v>
      </c>
      <c r="B15">
        <v>1.3437014297318799</v>
      </c>
      <c r="C15">
        <v>1.05153105854083</v>
      </c>
      <c r="D15">
        <v>0.292170371191047</v>
      </c>
      <c r="E15">
        <v>875.70394502373995</v>
      </c>
      <c r="F15">
        <v>465.50490322918802</v>
      </c>
      <c r="G15">
        <v>410.19904179455199</v>
      </c>
      <c r="H15">
        <v>0.53157066319836399</v>
      </c>
      <c r="I15">
        <v>0.78256302722744897</v>
      </c>
      <c r="K15">
        <v>2.6995471575778498</v>
      </c>
      <c r="L15">
        <v>854.68</v>
      </c>
      <c r="M15">
        <v>0.566692958428203</v>
      </c>
      <c r="N15">
        <f t="shared" ref="N15" si="17">K618</f>
        <v>183.552404660973</v>
      </c>
      <c r="O15">
        <f t="shared" ref="O15" si="18">M618</f>
        <v>0.97261464382962903</v>
      </c>
      <c r="Q15">
        <v>45</v>
      </c>
      <c r="R15">
        <v>828.56323672631947</v>
      </c>
      <c r="S15">
        <v>1.0075680101053408</v>
      </c>
      <c r="T15">
        <v>0.53036424018873718</v>
      </c>
      <c r="V15">
        <v>600</v>
      </c>
      <c r="W15">
        <f t="shared" si="2"/>
        <v>537.27496532380212</v>
      </c>
      <c r="X15">
        <v>25.55</v>
      </c>
      <c r="Y15" s="3">
        <v>0.21326011836141001</v>
      </c>
    </row>
    <row r="16" spans="1:26" x14ac:dyDescent="0.3">
      <c r="A16">
        <v>10</v>
      </c>
      <c r="B16">
        <v>1.34353028681875</v>
      </c>
      <c r="C16">
        <v>1.0512618465802801</v>
      </c>
      <c r="D16">
        <v>0.29226844023847298</v>
      </c>
      <c r="E16">
        <v>874.36035944665502</v>
      </c>
      <c r="F16">
        <v>464.45355425025201</v>
      </c>
      <c r="G16">
        <v>409.90680519640398</v>
      </c>
      <c r="H16">
        <v>0.53118817548736996</v>
      </c>
      <c r="I16">
        <v>0.78246233590273795</v>
      </c>
      <c r="K16">
        <v>2.9988981586734602</v>
      </c>
      <c r="L16">
        <v>854.66</v>
      </c>
      <c r="M16">
        <v>0.56790896480574204</v>
      </c>
      <c r="N16">
        <f t="shared" ref="N16" si="19">K686</f>
        <v>203.946407320166</v>
      </c>
      <c r="O16">
        <f t="shared" ref="O16" si="20">M686</f>
        <v>1.0207943148579</v>
      </c>
      <c r="Q16">
        <v>50</v>
      </c>
      <c r="R16">
        <v>823.52539667579288</v>
      </c>
      <c r="S16">
        <v>1.007112683542259</v>
      </c>
      <c r="T16">
        <v>0.52880436525497021</v>
      </c>
      <c r="V16">
        <v>660</v>
      </c>
      <c r="W16">
        <f t="shared" si="2"/>
        <v>597.27496532380212</v>
      </c>
      <c r="X16">
        <v>16.809999999999999</v>
      </c>
      <c r="Y16" s="3">
        <v>0.13763803397545299</v>
      </c>
    </row>
    <row r="17" spans="1:25" x14ac:dyDescent="0.3">
      <c r="A17">
        <v>11</v>
      </c>
      <c r="B17">
        <v>1.3433591063438399</v>
      </c>
      <c r="C17">
        <v>1.0509925993331399</v>
      </c>
      <c r="D17">
        <v>0.292366507010695</v>
      </c>
      <c r="E17">
        <v>873.01679268252201</v>
      </c>
      <c r="F17">
        <v>463.40223490357999</v>
      </c>
      <c r="G17">
        <v>409.61455777894099</v>
      </c>
      <c r="H17">
        <v>0.53080558148285795</v>
      </c>
      <c r="I17">
        <v>0.78236161453029696</v>
      </c>
      <c r="K17">
        <v>3.2985805329053601</v>
      </c>
      <c r="L17">
        <v>854.66</v>
      </c>
      <c r="M17">
        <v>0.56912963237062097</v>
      </c>
      <c r="N17">
        <f t="shared" ref="N17" si="21">K754</f>
        <v>224.34448032895199</v>
      </c>
      <c r="O17">
        <f t="shared" ref="O17" si="22">M754</f>
        <v>1.0410094436789601</v>
      </c>
      <c r="Q17">
        <v>55</v>
      </c>
      <c r="R17">
        <v>818.4898332580816</v>
      </c>
      <c r="S17">
        <v>1.0066490169293276</v>
      </c>
      <c r="T17">
        <v>0.52722818953661599</v>
      </c>
      <c r="V17">
        <v>720</v>
      </c>
      <c r="W17">
        <f t="shared" si="2"/>
        <v>657.27496532380212</v>
      </c>
      <c r="X17">
        <v>14.42</v>
      </c>
      <c r="Y17" s="3">
        <v>0.117457531337766</v>
      </c>
    </row>
    <row r="18" spans="1:25" x14ac:dyDescent="0.3">
      <c r="A18">
        <v>12</v>
      </c>
      <c r="B18">
        <v>1.3431851715619101</v>
      </c>
      <c r="C18">
        <v>1.0507182725137501</v>
      </c>
      <c r="D18">
        <v>0.292466899048133</v>
      </c>
      <c r="E18">
        <v>871.67460542285698</v>
      </c>
      <c r="F18">
        <v>462.35308841328299</v>
      </c>
      <c r="G18">
        <v>409.32151700957399</v>
      </c>
      <c r="H18">
        <v>0.53041519325319297</v>
      </c>
      <c r="I18">
        <v>0.78225868983643698</v>
      </c>
      <c r="K18">
        <v>3.6005927783226102</v>
      </c>
      <c r="L18">
        <v>854.66</v>
      </c>
      <c r="M18">
        <v>0.57034433202483104</v>
      </c>
      <c r="N18">
        <f t="shared" ref="N18" si="23">K822</f>
        <v>244.736721991276</v>
      </c>
      <c r="O18">
        <f t="shared" ref="O18" si="24">M822</f>
        <v>1.04457277041621</v>
      </c>
      <c r="Q18">
        <v>60</v>
      </c>
      <c r="R18">
        <v>813.45658817343497</v>
      </c>
      <c r="S18">
        <v>1.0061767413248057</v>
      </c>
      <c r="T18">
        <v>0.52563547505972275</v>
      </c>
    </row>
    <row r="19" spans="1:25" x14ac:dyDescent="0.3">
      <c r="A19">
        <v>13</v>
      </c>
      <c r="B19">
        <v>1.34301123677999</v>
      </c>
      <c r="C19">
        <v>1.0504439814987301</v>
      </c>
      <c r="D19">
        <v>0.29256725528120198</v>
      </c>
      <c r="E19">
        <v>870.33241816319196</v>
      </c>
      <c r="F19">
        <v>461.30394192298502</v>
      </c>
      <c r="G19">
        <v>409.028476240207</v>
      </c>
      <c r="H19">
        <v>0.530024805023527</v>
      </c>
      <c r="I19">
        <v>0.78215576514257601</v>
      </c>
      <c r="K19">
        <v>3.8997385948137002</v>
      </c>
      <c r="L19">
        <v>854.25</v>
      </c>
      <c r="M19">
        <v>0.57156203668809702</v>
      </c>
      <c r="N19">
        <f t="shared" ref="N19" si="25">K890</f>
        <v>265.13169158291799</v>
      </c>
      <c r="O19">
        <f t="shared" ref="O19" si="26">M890</f>
        <v>1.0932157437375201</v>
      </c>
      <c r="Q19">
        <v>65</v>
      </c>
      <c r="R19">
        <v>808.42570446681088</v>
      </c>
      <c r="S19">
        <v>1.0056955831832286</v>
      </c>
      <c r="T19">
        <v>0.52402598015955304</v>
      </c>
    </row>
    <row r="20" spans="1:25" x14ac:dyDescent="0.3">
      <c r="A20">
        <v>14</v>
      </c>
      <c r="B20">
        <v>1.34283730199806</v>
      </c>
      <c r="C20">
        <v>1.05016972628807</v>
      </c>
      <c r="D20">
        <v>0.29266757570990298</v>
      </c>
      <c r="E20">
        <v>868.99023090352796</v>
      </c>
      <c r="F20">
        <v>460.25479543268801</v>
      </c>
      <c r="G20">
        <v>408.73543547084</v>
      </c>
      <c r="H20">
        <v>0.52963441679386203</v>
      </c>
      <c r="I20">
        <v>0.78205284044871604</v>
      </c>
      <c r="K20">
        <v>4.1984530106738003</v>
      </c>
      <c r="L20">
        <v>853.9</v>
      </c>
      <c r="M20">
        <v>0.57277621642189402</v>
      </c>
      <c r="N20">
        <f t="shared" ref="N20" si="27">K958</f>
        <v>285.52579324368202</v>
      </c>
      <c r="O20">
        <f t="shared" ref="O20" si="28">M958</f>
        <v>1.13645123361714</v>
      </c>
      <c r="Q20">
        <v>70</v>
      </c>
      <c r="R20">
        <v>803.39722655089474</v>
      </c>
      <c r="S20">
        <v>1.0052052644532514</v>
      </c>
      <c r="T20">
        <v>0.52239945941717691</v>
      </c>
    </row>
    <row r="21" spans="1:25" x14ac:dyDescent="0.3">
      <c r="A21">
        <v>15</v>
      </c>
      <c r="B21">
        <v>1.3426633672161301</v>
      </c>
      <c r="C21">
        <v>1.0498955068817799</v>
      </c>
      <c r="D21">
        <v>0.29276786033423602</v>
      </c>
      <c r="E21">
        <v>867.64804364386305</v>
      </c>
      <c r="F21">
        <v>459.20564894238998</v>
      </c>
      <c r="G21">
        <v>408.44239470147301</v>
      </c>
      <c r="H21">
        <v>0.52924402856419706</v>
      </c>
      <c r="I21">
        <v>0.78194991575485595</v>
      </c>
      <c r="K21">
        <v>4.4987237517593703</v>
      </c>
      <c r="L21">
        <v>853.76</v>
      </c>
      <c r="M21">
        <v>0.573987694494552</v>
      </c>
      <c r="N21">
        <f t="shared" ref="N21" si="29">K1026</f>
        <v>305.92127579683398</v>
      </c>
      <c r="O21">
        <f t="shared" ref="O21" si="30">M1026</f>
        <v>1.17117922890701</v>
      </c>
      <c r="Q21">
        <v>75</v>
      </c>
      <c r="R21">
        <v>798.37120022862848</v>
      </c>
      <c r="S21">
        <v>1.0047055026871057</v>
      </c>
      <c r="T21">
        <v>0.5207556635938283</v>
      </c>
    </row>
    <row r="22" spans="1:25" x14ac:dyDescent="0.3">
      <c r="A22">
        <v>16</v>
      </c>
      <c r="B22">
        <v>1.3424894324342</v>
      </c>
      <c r="C22">
        <v>1.0496213232798699</v>
      </c>
      <c r="D22">
        <v>0.29286810915420097</v>
      </c>
      <c r="E22">
        <v>866.30585638419802</v>
      </c>
      <c r="F22">
        <v>458.15650245209201</v>
      </c>
      <c r="G22">
        <v>408.14935393210601</v>
      </c>
      <c r="H22">
        <v>0.52885364033453097</v>
      </c>
      <c r="I22">
        <v>0.78184699106099598</v>
      </c>
      <c r="K22">
        <v>4.7985297497157298</v>
      </c>
      <c r="L22">
        <v>853.62</v>
      </c>
      <c r="M22">
        <v>0.57520379058217297</v>
      </c>
      <c r="N22">
        <f t="shared" ref="N22" si="31">K1094</f>
        <v>326.315176889648</v>
      </c>
      <c r="O22">
        <f t="shared" ref="O22" si="32">M1094</f>
        <v>1.2240227598548801</v>
      </c>
      <c r="Q22">
        <v>80</v>
      </c>
      <c r="R22">
        <v>793.34767271519297</v>
      </c>
      <c r="S22">
        <v>1.004196011161981</v>
      </c>
      <c r="T22">
        <v>0.5190943395628681</v>
      </c>
    </row>
    <row r="23" spans="1:25" x14ac:dyDescent="0.3">
      <c r="A23">
        <v>17</v>
      </c>
      <c r="B23">
        <v>1.34231549765228</v>
      </c>
      <c r="C23">
        <v>1.04934717548232</v>
      </c>
      <c r="D23">
        <v>0.29296832216979701</v>
      </c>
      <c r="E23">
        <v>864.96366912453402</v>
      </c>
      <c r="F23">
        <v>457.10735596179501</v>
      </c>
      <c r="G23">
        <v>407.85631316273901</v>
      </c>
      <c r="H23">
        <v>0.528463252104866</v>
      </c>
      <c r="I23">
        <v>0.781744066367136</v>
      </c>
      <c r="K23">
        <v>5.0995124813794099</v>
      </c>
      <c r="L23">
        <v>853.62</v>
      </c>
      <c r="M23">
        <v>0.57641585244328397</v>
      </c>
      <c r="N23">
        <f t="shared" ref="N23" si="33">K1162</f>
        <v>346.71003106494902</v>
      </c>
      <c r="O23">
        <f t="shared" ref="O23" si="34">M1162</f>
        <v>1.23813948433048</v>
      </c>
      <c r="Q23">
        <v>85</v>
      </c>
      <c r="R23">
        <v>788.32669265938318</v>
      </c>
      <c r="S23">
        <v>1.003676499013773</v>
      </c>
      <c r="T23">
        <v>0.51741523023918556</v>
      </c>
    </row>
    <row r="24" spans="1:25" x14ac:dyDescent="0.3">
      <c r="A24">
        <v>18</v>
      </c>
      <c r="B24">
        <v>1.3421415628703499</v>
      </c>
      <c r="C24">
        <v>1.0490730634891301</v>
      </c>
      <c r="D24">
        <v>0.29306849938102397</v>
      </c>
      <c r="E24">
        <v>863.621481864869</v>
      </c>
      <c r="F24">
        <v>456.05820947149698</v>
      </c>
      <c r="G24">
        <v>407.56327239337202</v>
      </c>
      <c r="H24">
        <v>0.52807286387520103</v>
      </c>
      <c r="I24">
        <v>0.78164114167327503</v>
      </c>
      <c r="K24">
        <v>5.3994272271766004</v>
      </c>
      <c r="L24">
        <v>853.62</v>
      </c>
      <c r="M24">
        <v>0.57763072391733095</v>
      </c>
      <c r="N24">
        <f t="shared" ref="N24" si="35">K1230</f>
        <v>367.104019361219</v>
      </c>
      <c r="O24">
        <f t="shared" ref="O24" si="36">M1230</f>
        <v>1.2277550445126499</v>
      </c>
      <c r="Q24">
        <v>90</v>
      </c>
      <c r="R24">
        <v>783.30831016431421</v>
      </c>
      <c r="S24">
        <v>1.0031466713834665</v>
      </c>
      <c r="T24">
        <v>0.51571807450586127</v>
      </c>
    </row>
    <row r="25" spans="1:25" x14ac:dyDescent="0.3">
      <c r="A25">
        <v>19</v>
      </c>
      <c r="B25">
        <v>1.3419676280884201</v>
      </c>
      <c r="C25">
        <v>1.0487989873003201</v>
      </c>
      <c r="D25">
        <v>0.29316864078788302</v>
      </c>
      <c r="E25">
        <v>862.27929460520397</v>
      </c>
      <c r="F25">
        <v>455.00906298119997</v>
      </c>
      <c r="G25">
        <v>407.270231624004</v>
      </c>
      <c r="H25">
        <v>0.52768247564553505</v>
      </c>
      <c r="I25">
        <v>0.78153821697941495</v>
      </c>
      <c r="K25">
        <v>5.7000293413984799</v>
      </c>
      <c r="L25">
        <v>853.62</v>
      </c>
      <c r="M25">
        <v>0.57883883692939797</v>
      </c>
      <c r="N25">
        <f t="shared" ref="N25" si="37">K1298</f>
        <v>387.49924543361698</v>
      </c>
      <c r="O25">
        <f t="shared" ref="O25" si="38">M1298</f>
        <v>1.2473974145776601</v>
      </c>
      <c r="Q25">
        <v>95</v>
      </c>
      <c r="R25">
        <v>778.29257680739693</v>
      </c>
      <c r="S25">
        <v>1.0026062295765119</v>
      </c>
      <c r="T25">
        <v>0.51400260713790102</v>
      </c>
    </row>
    <row r="26" spans="1:25" x14ac:dyDescent="0.3">
      <c r="A26">
        <v>20</v>
      </c>
      <c r="B26">
        <v>1.34179083574347</v>
      </c>
      <c r="C26">
        <v>1.04852019647192</v>
      </c>
      <c r="D26">
        <v>0.29327063927132901</v>
      </c>
      <c r="E26">
        <v>860.93823414994495</v>
      </c>
      <c r="F26">
        <v>453.96169264551202</v>
      </c>
      <c r="G26">
        <v>406.97654150443401</v>
      </c>
      <c r="H26">
        <v>0.52728553077723905</v>
      </c>
      <c r="I26">
        <v>0.78143341610389205</v>
      </c>
      <c r="K26">
        <v>5.9988335255229703</v>
      </c>
      <c r="L26">
        <v>853.1</v>
      </c>
      <c r="M26">
        <v>0.58005150335539502</v>
      </c>
      <c r="N26">
        <f t="shared" ref="N26" si="39">K1366</f>
        <v>407.89428530098502</v>
      </c>
      <c r="O26">
        <f t="shared" ref="O26" si="40">M1366</f>
        <v>1.25217476393448</v>
      </c>
      <c r="Q26">
        <v>100</v>
      </c>
      <c r="R26">
        <v>773.27954565951438</v>
      </c>
      <c r="S26">
        <v>1.0020548712354562</v>
      </c>
      <c r="T26">
        <v>0.51226855872284249</v>
      </c>
    </row>
    <row r="27" spans="1:25" x14ac:dyDescent="0.3">
      <c r="A27">
        <v>21</v>
      </c>
      <c r="B27">
        <v>1.34161321592066</v>
      </c>
      <c r="C27">
        <v>1.0482400672760399</v>
      </c>
      <c r="D27">
        <v>0.29337314864439101</v>
      </c>
      <c r="E27">
        <v>859.59749998869904</v>
      </c>
      <c r="F27">
        <v>452.91483663920599</v>
      </c>
      <c r="G27">
        <v>406.682663349493</v>
      </c>
      <c r="H27">
        <v>0.526886687272487</v>
      </c>
      <c r="I27">
        <v>0.78132807193368503</v>
      </c>
      <c r="K27">
        <v>6.2996993019619403</v>
      </c>
      <c r="L27">
        <v>852.95</v>
      </c>
      <c r="M27">
        <v>0.58125736545173101</v>
      </c>
      <c r="N27">
        <f t="shared" ref="N27" si="41">K1434</f>
        <v>428.28931490912402</v>
      </c>
      <c r="O27">
        <f t="shared" ref="O27" si="42">M1434</f>
        <v>1.24707042615396</v>
      </c>
      <c r="Q27">
        <v>105</v>
      </c>
      <c r="R27">
        <v>768.26927130333706</v>
      </c>
      <c r="S27">
        <v>1.0014922905260875</v>
      </c>
      <c r="T27">
        <v>0.51051565557801815</v>
      </c>
    </row>
    <row r="28" spans="1:25" x14ac:dyDescent="0.3">
      <c r="A28">
        <v>22</v>
      </c>
      <c r="B28">
        <v>1.3414355960978399</v>
      </c>
      <c r="C28">
        <v>1.0479599755025799</v>
      </c>
      <c r="D28">
        <v>0.29347562059502802</v>
      </c>
      <c r="E28">
        <v>858.256765827452</v>
      </c>
      <c r="F28">
        <v>451.86798063290001</v>
      </c>
      <c r="G28">
        <v>406.38878519455199</v>
      </c>
      <c r="H28">
        <v>0.52648784376773505</v>
      </c>
      <c r="I28">
        <v>0.78122272776347901</v>
      </c>
      <c r="K28">
        <v>6.5994868333041303</v>
      </c>
      <c r="L28">
        <v>852.89</v>
      </c>
      <c r="M28">
        <v>0.58246739515021895</v>
      </c>
      <c r="N28">
        <f t="shared" ref="N28" si="43">K1502</f>
        <v>448.68319548347699</v>
      </c>
      <c r="O28">
        <f t="shared" ref="O28" si="44">M1502</f>
        <v>1.2512505940616001</v>
      </c>
      <c r="Q28">
        <v>110</v>
      </c>
      <c r="R28">
        <v>763.26180985070664</v>
      </c>
      <c r="S28">
        <v>1.0009181783372492</v>
      </c>
      <c r="T28">
        <v>0.50874361966425075</v>
      </c>
    </row>
    <row r="29" spans="1:25" x14ac:dyDescent="0.3">
      <c r="A29">
        <v>23</v>
      </c>
      <c r="B29">
        <v>1.3412579762750301</v>
      </c>
      <c r="C29">
        <v>1.0476799211515599</v>
      </c>
      <c r="D29">
        <v>0.29357805512323798</v>
      </c>
      <c r="E29">
        <v>856.91603166620598</v>
      </c>
      <c r="F29">
        <v>450.82112462659398</v>
      </c>
      <c r="G29">
        <v>406.094907039612</v>
      </c>
      <c r="H29">
        <v>0.526089000262982</v>
      </c>
      <c r="I29">
        <v>0.78111738359327199</v>
      </c>
      <c r="K29">
        <v>6.8997909168879197</v>
      </c>
      <c r="L29">
        <v>852.81</v>
      </c>
      <c r="M29">
        <v>0.58367125088278304</v>
      </c>
      <c r="N29">
        <f t="shared" ref="N29" si="45">K1570</f>
        <v>469.078983248729</v>
      </c>
      <c r="O29">
        <f t="shared" ref="O29" si="46">M1570</f>
        <v>1.22057918443083</v>
      </c>
      <c r="Q29">
        <v>115</v>
      </c>
      <c r="R29">
        <v>758.25721895902041</v>
      </c>
      <c r="S29">
        <v>1.0003322224945512</v>
      </c>
      <c r="T29">
        <v>0.50695216849574265</v>
      </c>
    </row>
    <row r="30" spans="1:25" x14ac:dyDescent="0.3">
      <c r="A30">
        <v>24</v>
      </c>
      <c r="B30">
        <v>1.34108035645221</v>
      </c>
      <c r="C30">
        <v>1.04739990422296</v>
      </c>
      <c r="D30">
        <v>0.293680452229023</v>
      </c>
      <c r="E30">
        <v>855.57529750495905</v>
      </c>
      <c r="F30">
        <v>449.77426862028801</v>
      </c>
      <c r="G30">
        <v>405.80102888467098</v>
      </c>
      <c r="H30">
        <v>0.52569015675823005</v>
      </c>
      <c r="I30">
        <v>0.78101203942306596</v>
      </c>
      <c r="K30">
        <v>7.1986222879727402</v>
      </c>
      <c r="L30">
        <v>852.81</v>
      </c>
      <c r="M30">
        <v>0.58487534246655304</v>
      </c>
      <c r="N30">
        <f t="shared" ref="N30" si="47">K1638</f>
        <v>489.47434423000402</v>
      </c>
      <c r="O30">
        <f t="shared" ref="O30" si="48">M1638</f>
        <v>1.1896177510041599</v>
      </c>
      <c r="Q30">
        <v>120</v>
      </c>
      <c r="R30">
        <v>753.25555784654762</v>
      </c>
      <c r="S30">
        <v>0.99973410798801454</v>
      </c>
      <c r="T30">
        <v>0.50514101504590636</v>
      </c>
    </row>
    <row r="31" spans="1:25" x14ac:dyDescent="0.3">
      <c r="A31">
        <v>25</v>
      </c>
      <c r="B31">
        <v>1.3409027366294</v>
      </c>
      <c r="C31">
        <v>1.0471199247167799</v>
      </c>
      <c r="D31">
        <v>0.29378281191238298</v>
      </c>
      <c r="E31">
        <v>854.23456334371201</v>
      </c>
      <c r="F31">
        <v>448.72741261398198</v>
      </c>
      <c r="G31">
        <v>405.50715072973099</v>
      </c>
      <c r="H31">
        <v>0.525291313253478</v>
      </c>
      <c r="I31">
        <v>0.78090669525286005</v>
      </c>
      <c r="K31">
        <v>7.4975788216661403</v>
      </c>
      <c r="L31">
        <v>852.81</v>
      </c>
      <c r="M31">
        <v>0.586078492259689</v>
      </c>
      <c r="N31">
        <f t="shared" ref="N31" si="49">K1706</f>
        <v>509.867374314171</v>
      </c>
      <c r="O31">
        <f t="shared" ref="O31" si="50">M1706</f>
        <v>1.2050071400215401</v>
      </c>
      <c r="Q31">
        <v>125</v>
      </c>
      <c r="R31">
        <v>748.25688730660761</v>
      </c>
      <c r="S31">
        <v>0.99912351721370107</v>
      </c>
      <c r="T31">
        <v>0.50330986764887087</v>
      </c>
    </row>
    <row r="32" spans="1:25" x14ac:dyDescent="0.3">
      <c r="A32">
        <v>26</v>
      </c>
      <c r="B32">
        <v>1.3407251168065899</v>
      </c>
      <c r="C32">
        <v>1.0468399826330299</v>
      </c>
      <c r="D32">
        <v>0.29388513417331602</v>
      </c>
      <c r="E32">
        <v>852.89382918246599</v>
      </c>
      <c r="F32">
        <v>447.68055660767601</v>
      </c>
      <c r="G32">
        <v>405.21327257478998</v>
      </c>
      <c r="H32">
        <v>0.52489246974872505</v>
      </c>
      <c r="I32">
        <v>0.78080135108265303</v>
      </c>
      <c r="K32">
        <v>7.7980727010090103</v>
      </c>
      <c r="L32">
        <v>852.6</v>
      </c>
      <c r="M32">
        <v>0.58727832684792103</v>
      </c>
      <c r="N32">
        <f t="shared" ref="N32" si="51">K1774</f>
        <v>530.262716828831</v>
      </c>
      <c r="O32">
        <f t="shared" ref="O32" si="52">M1774</f>
        <v>1.1847133390022999</v>
      </c>
      <c r="Q32">
        <v>130</v>
      </c>
      <c r="R32">
        <v>743.26126972053908</v>
      </c>
      <c r="S32">
        <v>0.99850013022930673</v>
      </c>
      <c r="T32">
        <v>0.50145842989638378</v>
      </c>
    </row>
    <row r="33" spans="1:20" x14ac:dyDescent="0.3">
      <c r="A33">
        <v>27</v>
      </c>
      <c r="B33">
        <v>1.3405474969837701</v>
      </c>
      <c r="C33">
        <v>1.0465600779717099</v>
      </c>
      <c r="D33">
        <v>0.29398741901182401</v>
      </c>
      <c r="E33">
        <v>851.55309502121895</v>
      </c>
      <c r="F33">
        <v>446.63370060136998</v>
      </c>
      <c r="G33">
        <v>404.91939441984999</v>
      </c>
      <c r="H33">
        <v>0.524493626243973</v>
      </c>
      <c r="I33">
        <v>0.780696006912447</v>
      </c>
      <c r="K33">
        <v>8.0973272653409403</v>
      </c>
      <c r="L33">
        <v>851.98</v>
      </c>
      <c r="M33">
        <v>0.58848423950676398</v>
      </c>
      <c r="N33">
        <f t="shared" ref="N33" si="53">K1842</f>
        <v>550.65704778339102</v>
      </c>
      <c r="O33">
        <f t="shared" ref="O33" si="54">M1842</f>
        <v>1.1222850558730599</v>
      </c>
      <c r="Q33">
        <v>135</v>
      </c>
      <c r="R33">
        <v>738.26876906939253</v>
      </c>
      <c r="S33">
        <v>0.99786362502359915</v>
      </c>
      <c r="T33">
        <v>0.49958640052981546</v>
      </c>
    </row>
    <row r="34" spans="1:20" x14ac:dyDescent="0.3">
      <c r="A34">
        <v>28</v>
      </c>
      <c r="B34">
        <v>1.3403687346875199</v>
      </c>
      <c r="C34">
        <v>1.0462782306704701</v>
      </c>
      <c r="D34">
        <v>0.29409050401680398</v>
      </c>
      <c r="E34">
        <v>850.21273447967201</v>
      </c>
      <c r="F34">
        <v>445.58743509174502</v>
      </c>
      <c r="G34">
        <v>404.62529938792699</v>
      </c>
      <c r="H34">
        <v>0.52409202506540398</v>
      </c>
      <c r="I34">
        <v>0.78058985083264298</v>
      </c>
      <c r="K34">
        <v>8.3986234164881406</v>
      </c>
      <c r="L34">
        <v>851.99</v>
      </c>
      <c r="M34">
        <v>0.58968148061680303</v>
      </c>
      <c r="N34">
        <f t="shared" ref="N34" si="55">K1910</f>
        <v>571.05228411501798</v>
      </c>
      <c r="O34">
        <f t="shared" ref="O34" si="56">M1910</f>
        <v>1.0100773530380101</v>
      </c>
      <c r="Q34">
        <v>140</v>
      </c>
      <c r="R34">
        <v>733.27945094427446</v>
      </c>
      <c r="S34">
        <v>0.9972136777994921</v>
      </c>
      <c r="T34">
        <v>0.49769347332695646</v>
      </c>
    </row>
    <row r="35" spans="1:20" x14ac:dyDescent="0.3">
      <c r="A35">
        <v>29</v>
      </c>
      <c r="B35">
        <v>1.34018863475372</v>
      </c>
      <c r="C35">
        <v>1.0459941190970501</v>
      </c>
      <c r="D35">
        <v>0.29419451565641802</v>
      </c>
      <c r="E35">
        <v>848.87282601969605</v>
      </c>
      <c r="F35">
        <v>444.54188372566603</v>
      </c>
      <c r="G35">
        <v>404.33094229403002</v>
      </c>
      <c r="H35">
        <v>0.52368722107778298</v>
      </c>
      <c r="I35">
        <v>0.78048275591388505</v>
      </c>
      <c r="K35">
        <v>8.6973829729609005</v>
      </c>
      <c r="L35">
        <v>851.95</v>
      </c>
      <c r="M35">
        <v>0.59088682984810204</v>
      </c>
      <c r="N35">
        <f t="shared" ref="N35" si="57">K1978</f>
        <v>591.44613185983496</v>
      </c>
      <c r="O35">
        <f t="shared" ref="O35" si="58">M1978</f>
        <v>0.83662749777687895</v>
      </c>
      <c r="Q35">
        <v>145</v>
      </c>
      <c r="R35">
        <v>728.29338255527693</v>
      </c>
      <c r="S35">
        <v>0.99654996327044798</v>
      </c>
      <c r="T35">
        <v>0.49577933698328475</v>
      </c>
    </row>
    <row r="36" spans="1:20" x14ac:dyDescent="0.3">
      <c r="A36">
        <v>30</v>
      </c>
      <c r="B36">
        <v>1.3400080738455999</v>
      </c>
      <c r="C36">
        <v>1.0457092678949</v>
      </c>
      <c r="D36">
        <v>0.294298805950446</v>
      </c>
      <c r="E36">
        <v>847.53308735268001</v>
      </c>
      <c r="F36">
        <v>443.49660024460798</v>
      </c>
      <c r="G36">
        <v>404.03648710807198</v>
      </c>
      <c r="H36">
        <v>0.52328133815528699</v>
      </c>
      <c r="I36">
        <v>0.78037534870509195</v>
      </c>
      <c r="K36">
        <v>8.9987150314136706</v>
      </c>
      <c r="L36">
        <v>851.95</v>
      </c>
      <c r="M36">
        <v>0.59208340245558699</v>
      </c>
      <c r="N36">
        <f t="shared" ref="N36" si="59">K2046</f>
        <v>611.84108708855399</v>
      </c>
      <c r="O36">
        <f t="shared" ref="O36" si="60">M2046</f>
        <v>0.66088753103135001</v>
      </c>
      <c r="Q36">
        <v>150</v>
      </c>
      <c r="R36">
        <v>723.31063273892471</v>
      </c>
      <c r="S36">
        <v>0.99587215496984971</v>
      </c>
      <c r="T36">
        <v>0.4938436749873652</v>
      </c>
    </row>
    <row r="37" spans="1:20" x14ac:dyDescent="0.3">
      <c r="A37">
        <v>31</v>
      </c>
      <c r="B37">
        <v>1.3398270519631701</v>
      </c>
      <c r="C37">
        <v>1.04542367738172</v>
      </c>
      <c r="D37">
        <v>0.29440337458118998</v>
      </c>
      <c r="E37">
        <v>846.19351847862504</v>
      </c>
      <c r="F37">
        <v>442.45158464857298</v>
      </c>
      <c r="G37">
        <v>403.74193383005201</v>
      </c>
      <c r="H37">
        <v>0.522874376297915</v>
      </c>
      <c r="I37">
        <v>0.78026762920626502</v>
      </c>
      <c r="K37">
        <v>9.2987636601651502</v>
      </c>
      <c r="L37">
        <v>851.95</v>
      </c>
      <c r="M37">
        <v>0.59328353472891204</v>
      </c>
      <c r="N37">
        <f t="shared" ref="N37" si="61">K2114</f>
        <v>632.23646551052002</v>
      </c>
      <c r="O37">
        <f t="shared" ref="O37" si="62">M2114</f>
        <v>0.48443578645688901</v>
      </c>
      <c r="Q37">
        <v>155</v>
      </c>
      <c r="R37">
        <v>718.33127196407543</v>
      </c>
      <c r="S37">
        <v>0.99517992557274937</v>
      </c>
      <c r="T37">
        <v>0.49188616549002873</v>
      </c>
    </row>
    <row r="38" spans="1:20" x14ac:dyDescent="0.3">
      <c r="A38">
        <v>32</v>
      </c>
      <c r="B38">
        <v>1.33964556910642</v>
      </c>
      <c r="C38">
        <v>1.0451373478760699</v>
      </c>
      <c r="D38">
        <v>0.29450822123008802</v>
      </c>
      <c r="E38">
        <v>844.85411939752896</v>
      </c>
      <c r="F38">
        <v>441.40683693756</v>
      </c>
      <c r="G38">
        <v>403.44728245996998</v>
      </c>
      <c r="H38">
        <v>0.52246633550566901</v>
      </c>
      <c r="I38">
        <v>0.78015959741740204</v>
      </c>
      <c r="K38">
        <v>9.5985953061972396</v>
      </c>
      <c r="L38">
        <v>851.95</v>
      </c>
      <c r="M38">
        <v>0.59447859004828096</v>
      </c>
      <c r="N38">
        <f t="shared" ref="N38" si="63">K2182</f>
        <v>652.63072054677605</v>
      </c>
      <c r="O38">
        <f t="shared" ref="O38" si="64">M2182</f>
        <v>0.31013724500307299</v>
      </c>
      <c r="Q38">
        <v>160</v>
      </c>
      <c r="R38">
        <v>713.35537233621176</v>
      </c>
      <c r="S38">
        <v>0.99447294722938384</v>
      </c>
      <c r="T38">
        <v>0.48990648116696311</v>
      </c>
    </row>
    <row r="39" spans="1:20" x14ac:dyDescent="0.3">
      <c r="A39">
        <v>33</v>
      </c>
      <c r="B39">
        <v>1.33946362527535</v>
      </c>
      <c r="C39">
        <v>1.04485027969737</v>
      </c>
      <c r="D39">
        <v>0.29461334557771401</v>
      </c>
      <c r="E39">
        <v>843.51489010939395</v>
      </c>
      <c r="F39">
        <v>440.36235711156797</v>
      </c>
      <c r="G39">
        <v>403.15253299782597</v>
      </c>
      <c r="H39">
        <v>0.52205721577854802</v>
      </c>
      <c r="I39">
        <v>0.780051253338506</v>
      </c>
      <c r="K39">
        <v>9.8977457393416408</v>
      </c>
      <c r="L39">
        <v>851.28</v>
      </c>
      <c r="M39">
        <v>0.59567336542843996</v>
      </c>
      <c r="N39">
        <f t="shared" ref="N39" si="65">K2250</f>
        <v>673.02505509206605</v>
      </c>
      <c r="O39">
        <f t="shared" ref="O39" si="66">M2250</f>
        <v>0.18966116677004599</v>
      </c>
      <c r="Q39">
        <v>165</v>
      </c>
      <c r="R39">
        <v>708.38300760006473</v>
      </c>
      <c r="S39">
        <v>0.99375089190962906</v>
      </c>
      <c r="T39">
        <v>0.4879042890743357</v>
      </c>
    </row>
    <row r="40" spans="1:20" x14ac:dyDescent="0.3">
      <c r="A40">
        <v>34</v>
      </c>
      <c r="B40">
        <v>1.33928122046996</v>
      </c>
      <c r="C40">
        <v>1.04456247316592</v>
      </c>
      <c r="D40">
        <v>0.29471874730378</v>
      </c>
      <c r="E40">
        <v>842.17583061421897</v>
      </c>
      <c r="F40">
        <v>439.318145170599</v>
      </c>
      <c r="G40">
        <v>402.85768544362003</v>
      </c>
      <c r="H40">
        <v>0.52164701711655104</v>
      </c>
      <c r="I40">
        <v>0.77994259696957402</v>
      </c>
      <c r="K40">
        <v>10.197555328028599</v>
      </c>
      <c r="L40">
        <v>851.03</v>
      </c>
      <c r="M40">
        <v>0.59686439985734596</v>
      </c>
      <c r="N40">
        <f t="shared" ref="N40" si="67">K2318</f>
        <v>693.42104445119298</v>
      </c>
      <c r="O40">
        <f t="shared" ref="O40" si="68">M2318</f>
        <v>0.118346857169899</v>
      </c>
      <c r="Q40">
        <v>170</v>
      </c>
      <c r="R40">
        <v>703.41425314051662</v>
      </c>
      <c r="S40">
        <v>0.99301343175745016</v>
      </c>
      <c r="T40">
        <v>0.48587925049704989</v>
      </c>
    </row>
    <row r="41" spans="1:20" x14ac:dyDescent="0.3">
      <c r="A41">
        <v>35</v>
      </c>
      <c r="B41">
        <v>1.33909835469026</v>
      </c>
      <c r="C41">
        <v>1.0442739286028699</v>
      </c>
      <c r="D41">
        <v>0.294824426087132</v>
      </c>
      <c r="E41">
        <v>840.83694091200402</v>
      </c>
      <c r="F41">
        <v>438.27420111465199</v>
      </c>
      <c r="G41">
        <v>402.56273979735198</v>
      </c>
      <c r="H41">
        <v>0.52123573951968005</v>
      </c>
      <c r="I41">
        <v>0.77983362831060798</v>
      </c>
      <c r="K41">
        <v>10.496753979555701</v>
      </c>
      <c r="L41">
        <v>850.88</v>
      </c>
      <c r="M41">
        <v>0.598057106466519</v>
      </c>
      <c r="N41">
        <f t="shared" ref="N41" si="69">K2386</f>
        <v>713.81378163433703</v>
      </c>
      <c r="O41">
        <f t="shared" ref="O41" si="70">M2386</f>
        <v>0.131086103453944</v>
      </c>
      <c r="Q41">
        <v>175</v>
      </c>
      <c r="R41">
        <v>698.44918598172944</v>
      </c>
      <c r="S41">
        <v>0.99226023945416375</v>
      </c>
      <c r="T41">
        <v>0.48383102078922946</v>
      </c>
    </row>
    <row r="42" spans="1:20" x14ac:dyDescent="0.3">
      <c r="A42">
        <v>36</v>
      </c>
      <c r="B42">
        <v>1.3389150279362301</v>
      </c>
      <c r="C42">
        <v>1.04398464633023</v>
      </c>
      <c r="D42">
        <v>0.29493038160575402</v>
      </c>
      <c r="E42">
        <v>839.49822100274901</v>
      </c>
      <c r="F42">
        <v>437.230524943727</v>
      </c>
      <c r="G42">
        <v>402.267696059022</v>
      </c>
      <c r="H42">
        <v>0.52082338298793296</v>
      </c>
      <c r="I42">
        <v>0.77972434736160801</v>
      </c>
      <c r="K42">
        <v>10.7967261770414</v>
      </c>
      <c r="L42">
        <v>850.86</v>
      </c>
      <c r="M42">
        <v>0.59925251320692596</v>
      </c>
      <c r="N42">
        <f t="shared" ref="N42" si="71">K2454</f>
        <v>734.20904925661603</v>
      </c>
      <c r="O42">
        <f t="shared" ref="O42" si="72">M2454</f>
        <v>0.15448423793395599</v>
      </c>
      <c r="Q42">
        <v>180</v>
      </c>
      <c r="R42">
        <v>693.48788478445863</v>
      </c>
      <c r="S42">
        <v>0.99149098858925866</v>
      </c>
      <c r="T42">
        <v>0.48175924920650776</v>
      </c>
    </row>
    <row r="43" spans="1:20" x14ac:dyDescent="0.3">
      <c r="A43">
        <v>37</v>
      </c>
      <c r="B43">
        <v>1.3387312402078899</v>
      </c>
      <c r="C43">
        <v>1.04369462667088</v>
      </c>
      <c r="D43">
        <v>0.29503661353676403</v>
      </c>
      <c r="E43">
        <v>838.15967088645402</v>
      </c>
      <c r="F43">
        <v>436.18711665782303</v>
      </c>
      <c r="G43">
        <v>401.97255422862997</v>
      </c>
      <c r="H43">
        <v>0.52040994752131098</v>
      </c>
      <c r="I43">
        <v>0.77961475412257197</v>
      </c>
      <c r="K43">
        <v>11.099270363546101</v>
      </c>
      <c r="L43">
        <v>850.86</v>
      </c>
      <c r="M43">
        <v>0.600437968548995</v>
      </c>
      <c r="N43">
        <f t="shared" ref="N43" si="73">K2522</f>
        <v>754.60483137929202</v>
      </c>
      <c r="O43">
        <f t="shared" ref="O43" si="74">M2522</f>
        <v>0.121450358315581</v>
      </c>
      <c r="Q43">
        <v>185</v>
      </c>
      <c r="R43">
        <v>688.53042984151239</v>
      </c>
      <c r="S43">
        <v>0.99070535403710858</v>
      </c>
      <c r="T43">
        <v>0.47966357872968796</v>
      </c>
    </row>
    <row r="44" spans="1:20" x14ac:dyDescent="0.3">
      <c r="A44">
        <v>38</v>
      </c>
      <c r="B44">
        <v>1.3385469915052299</v>
      </c>
      <c r="C44">
        <v>1.0434038699485699</v>
      </c>
      <c r="D44">
        <v>0.29514312155641997</v>
      </c>
      <c r="E44">
        <v>836.82129056311896</v>
      </c>
      <c r="F44">
        <v>435.14397625694198</v>
      </c>
      <c r="G44">
        <v>401.67731430617698</v>
      </c>
      <c r="H44">
        <v>0.519995433119815</v>
      </c>
      <c r="I44">
        <v>0.779504848593502</v>
      </c>
      <c r="K44">
        <v>11.396631586938801</v>
      </c>
      <c r="L44">
        <v>850.86</v>
      </c>
      <c r="M44">
        <v>0.60163229079770897</v>
      </c>
      <c r="N44">
        <f t="shared" ref="N44" si="75">K2590</f>
        <v>775.00012259780101</v>
      </c>
      <c r="O44">
        <f t="shared" ref="O44" si="76">M2590</f>
        <v>9.3278956659656201E-2</v>
      </c>
      <c r="Q44">
        <v>190</v>
      </c>
      <c r="R44">
        <v>683.5769030713268</v>
      </c>
      <c r="S44">
        <v>0.98990301233794087</v>
      </c>
      <c r="T44">
        <v>0.47754364587933251</v>
      </c>
    </row>
    <row r="45" spans="1:20" x14ac:dyDescent="0.3">
      <c r="A45">
        <v>39</v>
      </c>
      <c r="B45">
        <v>1.3383622818282499</v>
      </c>
      <c r="C45">
        <v>1.04311237648791</v>
      </c>
      <c r="D45">
        <v>0.29524990534011297</v>
      </c>
      <c r="E45">
        <v>835.48308003274406</v>
      </c>
      <c r="F45">
        <v>434.10110374108302</v>
      </c>
      <c r="G45">
        <v>401.38197629166098</v>
      </c>
      <c r="H45">
        <v>0.51957983978344302</v>
      </c>
      <c r="I45">
        <v>0.77939463077439797</v>
      </c>
      <c r="K45">
        <v>11.696500679161099</v>
      </c>
      <c r="L45">
        <v>850.86</v>
      </c>
      <c r="M45">
        <v>0.60281626088449203</v>
      </c>
      <c r="N45">
        <f t="shared" ref="N45" si="77">K2658</f>
        <v>795.39315063012202</v>
      </c>
      <c r="O45">
        <f t="shared" ref="O45" si="78">M2658</f>
        <v>6.1724944107132099E-2</v>
      </c>
      <c r="Q45">
        <v>195</v>
      </c>
      <c r="R45">
        <v>678.62738800963712</v>
      </c>
      <c r="S45">
        <v>0.98908364208092114</v>
      </c>
      <c r="T45">
        <v>0.47539908052082719</v>
      </c>
    </row>
    <row r="46" spans="1:20" x14ac:dyDescent="0.3">
      <c r="A46">
        <v>40</v>
      </c>
      <c r="B46">
        <v>1.33817711117696</v>
      </c>
      <c r="C46">
        <v>1.0428201466143701</v>
      </c>
      <c r="D46">
        <v>0.29535696456237098</v>
      </c>
      <c r="E46">
        <v>834.14503929532998</v>
      </c>
      <c r="F46">
        <v>433.05849911024598</v>
      </c>
      <c r="G46">
        <v>401.086540185084</v>
      </c>
      <c r="H46">
        <v>0.51916316751219604</v>
      </c>
      <c r="I46">
        <v>0.77928410066525899</v>
      </c>
      <c r="K46">
        <v>11.9969442882762</v>
      </c>
      <c r="L46">
        <v>850.01</v>
      </c>
      <c r="M46">
        <v>0.60400380655246</v>
      </c>
      <c r="N46">
        <f t="shared" ref="N46" si="79">K2726</f>
        <v>815.787963768503</v>
      </c>
      <c r="O46">
        <f t="shared" ref="O46" si="80">M2726</f>
        <v>2.67518111811757E-2</v>
      </c>
      <c r="Q46">
        <v>200</v>
      </c>
      <c r="R46">
        <v>673.68196979923243</v>
      </c>
      <c r="S46">
        <v>0.98824692428711658</v>
      </c>
      <c r="T46">
        <v>0.4732295056594612</v>
      </c>
    </row>
    <row r="47" spans="1:20" x14ac:dyDescent="0.3">
      <c r="A47">
        <v>41</v>
      </c>
      <c r="B47">
        <v>1.3379914795513399</v>
      </c>
      <c r="C47">
        <v>1.04252718065428</v>
      </c>
      <c r="D47">
        <v>0.29546429889685799</v>
      </c>
      <c r="E47">
        <v>832.80716835087503</v>
      </c>
      <c r="F47">
        <v>432.01616236442999</v>
      </c>
      <c r="G47">
        <v>400.79100598644499</v>
      </c>
      <c r="H47">
        <v>0.51874541630607396</v>
      </c>
      <c r="I47">
        <v>0.77917325826608497</v>
      </c>
      <c r="K47">
        <v>12.297300180972799</v>
      </c>
      <c r="L47">
        <v>849.91</v>
      </c>
      <c r="M47">
        <v>0.60518872180283101</v>
      </c>
      <c r="Q47">
        <v>205</v>
      </c>
      <c r="R47">
        <v>668.74073517779686</v>
      </c>
      <c r="S47">
        <v>0.98739254278970268</v>
      </c>
      <c r="T47">
        <v>0.47103453722505589</v>
      </c>
    </row>
    <row r="48" spans="1:20" x14ac:dyDescent="0.3">
      <c r="A48">
        <v>42</v>
      </c>
      <c r="B48">
        <v>1.3378053869514099</v>
      </c>
      <c r="C48">
        <v>1.04223347893484</v>
      </c>
      <c r="D48">
        <v>0.29557190801637601</v>
      </c>
      <c r="E48">
        <v>831.46946719938103</v>
      </c>
      <c r="F48">
        <v>430.97409350363699</v>
      </c>
      <c r="G48">
        <v>400.49537369574301</v>
      </c>
      <c r="H48">
        <v>0.51832658616507599</v>
      </c>
      <c r="I48">
        <v>0.779062103576876</v>
      </c>
      <c r="K48">
        <v>12.5963711050836</v>
      </c>
      <c r="L48">
        <v>849.81</v>
      </c>
      <c r="M48">
        <v>0.60637426215832801</v>
      </c>
      <c r="Q48">
        <v>210</v>
      </c>
      <c r="R48">
        <v>663.80377246384842</v>
      </c>
      <c r="S48">
        <v>0.98652018460848589</v>
      </c>
      <c r="T48">
        <v>0.4688137838456759</v>
      </c>
    </row>
    <row r="49" spans="1:20" x14ac:dyDescent="0.3">
      <c r="A49">
        <v>43</v>
      </c>
      <c r="B49">
        <v>1.3376188333771599</v>
      </c>
      <c r="C49">
        <v>1.0419390417841199</v>
      </c>
      <c r="D49">
        <v>0.29567979159286101</v>
      </c>
      <c r="E49">
        <v>830.13193584084604</v>
      </c>
      <c r="F49">
        <v>429.93229252786603</v>
      </c>
      <c r="G49">
        <v>400.19964331298002</v>
      </c>
      <c r="H49">
        <v>0.51790667708920402</v>
      </c>
      <c r="I49">
        <v>0.77895063659763297</v>
      </c>
      <c r="K49">
        <v>12.8964720559088</v>
      </c>
      <c r="L49">
        <v>849.71</v>
      </c>
      <c r="M49">
        <v>0.60755592291467297</v>
      </c>
      <c r="Q49">
        <v>215</v>
      </c>
      <c r="R49">
        <v>658.87117154080602</v>
      </c>
      <c r="S49">
        <v>0.98562954031547467</v>
      </c>
      <c r="T49">
        <v>0.46656684660995323</v>
      </c>
    </row>
    <row r="50" spans="1:20" x14ac:dyDescent="0.3">
      <c r="A50">
        <v>44</v>
      </c>
      <c r="B50">
        <v>1.3374318188285901</v>
      </c>
      <c r="C50">
        <v>1.0416438695310499</v>
      </c>
      <c r="D50">
        <v>0.295787949297387</v>
      </c>
      <c r="E50">
        <v>828.794574275272</v>
      </c>
      <c r="F50">
        <v>428.89075943711703</v>
      </c>
      <c r="G50">
        <v>399.90381483815497</v>
      </c>
      <c r="H50">
        <v>0.51748568907845705</v>
      </c>
      <c r="I50">
        <v>0.77883885732835501</v>
      </c>
      <c r="K50">
        <v>13.196522223544401</v>
      </c>
      <c r="L50">
        <v>849.71</v>
      </c>
      <c r="M50">
        <v>0.60874072841419602</v>
      </c>
      <c r="Q50">
        <v>220</v>
      </c>
      <c r="R50">
        <v>653.94302383922866</v>
      </c>
      <c r="S50">
        <v>0.98472030438779268</v>
      </c>
      <c r="T50">
        <v>0.46429331881756003</v>
      </c>
    </row>
    <row r="51" spans="1:20" x14ac:dyDescent="0.3">
      <c r="A51">
        <v>45</v>
      </c>
      <c r="B51">
        <v>1.33724434330571</v>
      </c>
      <c r="C51">
        <v>1.0413479625054001</v>
      </c>
      <c r="D51">
        <v>0.29589638080016401</v>
      </c>
      <c r="E51">
        <v>827.45738250265799</v>
      </c>
      <c r="F51">
        <v>427.84949423139</v>
      </c>
      <c r="G51">
        <v>399.607888271268</v>
      </c>
      <c r="H51">
        <v>0.51706362213283397</v>
      </c>
      <c r="I51">
        <v>0.77872676576904298</v>
      </c>
      <c r="K51">
        <v>13.4977727211171</v>
      </c>
      <c r="L51">
        <v>849.71</v>
      </c>
      <c r="M51">
        <v>0.60991885795440404</v>
      </c>
      <c r="Q51">
        <v>225</v>
      </c>
      <c r="R51">
        <v>649.0194223172897</v>
      </c>
      <c r="S51">
        <v>0.98379217554385079</v>
      </c>
      <c r="T51">
        <v>0.46199278571737284</v>
      </c>
    </row>
    <row r="52" spans="1:20" x14ac:dyDescent="0.3">
      <c r="A52">
        <v>46</v>
      </c>
      <c r="B52">
        <v>1.3370564068085</v>
      </c>
      <c r="C52">
        <v>1.04105132103784</v>
      </c>
      <c r="D52">
        <v>0.29600508577053602</v>
      </c>
      <c r="E52">
        <v>826.12036052300402</v>
      </c>
      <c r="F52">
        <v>426.80849691068499</v>
      </c>
      <c r="G52">
        <v>399.31186361232</v>
      </c>
      <c r="H52">
        <v>0.516640476252336</v>
      </c>
      <c r="I52">
        <v>0.77861436191969602</v>
      </c>
      <c r="K52">
        <v>13.796320937447501</v>
      </c>
      <c r="L52">
        <v>849.51</v>
      </c>
      <c r="M52">
        <v>0.61110320656485195</v>
      </c>
      <c r="Q52">
        <v>230</v>
      </c>
      <c r="R52">
        <v>644.10046143957049</v>
      </c>
      <c r="S52">
        <v>0.98284485705822155</v>
      </c>
      <c r="T52">
        <v>0.45966482423288407</v>
      </c>
    </row>
    <row r="53" spans="1:20" x14ac:dyDescent="0.3">
      <c r="A53">
        <v>47</v>
      </c>
      <c r="B53">
        <v>1.33686800933698</v>
      </c>
      <c r="C53">
        <v>1.04075394545989</v>
      </c>
      <c r="D53">
        <v>0.29611406387698702</v>
      </c>
      <c r="E53">
        <v>824.783508336311</v>
      </c>
      <c r="F53">
        <v>425.76776747500202</v>
      </c>
      <c r="G53">
        <v>399.01574086130898</v>
      </c>
      <c r="H53">
        <v>0.51621625143696404</v>
      </c>
      <c r="I53">
        <v>0.778501645780314</v>
      </c>
      <c r="K53">
        <v>14.0974729464101</v>
      </c>
      <c r="L53">
        <v>849.3</v>
      </c>
      <c r="M53">
        <v>0.61227965595192502</v>
      </c>
      <c r="Q53">
        <v>235</v>
      </c>
      <c r="R53">
        <v>639.18623715427941</v>
      </c>
      <c r="S53">
        <v>0.98187805705012987</v>
      </c>
      <c r="T53">
        <v>0.45730900267443153</v>
      </c>
    </row>
    <row r="54" spans="1:20" x14ac:dyDescent="0.3">
      <c r="A54">
        <v>48</v>
      </c>
      <c r="B54">
        <v>1.33667915089114</v>
      </c>
      <c r="C54">
        <v>1.04045583610393</v>
      </c>
      <c r="D54">
        <v>0.29622331478713398</v>
      </c>
      <c r="E54">
        <v>823.44682594257699</v>
      </c>
      <c r="F54">
        <v>424.72730592434101</v>
      </c>
      <c r="G54">
        <v>398.71952001823598</v>
      </c>
      <c r="H54">
        <v>0.51579094768671596</v>
      </c>
      <c r="I54">
        <v>0.77838861735089804</v>
      </c>
      <c r="K54">
        <v>14.397952975792601</v>
      </c>
      <c r="L54">
        <v>849.16</v>
      </c>
      <c r="M54">
        <v>0.61345456177098001</v>
      </c>
      <c r="Q54">
        <v>240</v>
      </c>
      <c r="R54">
        <v>634.27684686902876</v>
      </c>
      <c r="S54">
        <v>0.98089148873998122</v>
      </c>
      <c r="T54">
        <v>0.45492488043784363</v>
      </c>
    </row>
    <row r="55" spans="1:20" x14ac:dyDescent="0.3">
      <c r="A55">
        <v>49</v>
      </c>
      <c r="B55">
        <v>1.3364898314709801</v>
      </c>
      <c r="C55">
        <v>1.0401569933032</v>
      </c>
      <c r="D55">
        <v>0.29633283816773298</v>
      </c>
      <c r="E55">
        <v>822.11031334180302</v>
      </c>
      <c r="F55">
        <v>423.68711225870197</v>
      </c>
      <c r="G55">
        <v>398.42320108310201</v>
      </c>
      <c r="H55">
        <v>0.515364565001593</v>
      </c>
      <c r="I55">
        <v>0.77827527663144702</v>
      </c>
      <c r="K55">
        <v>14.695684557396399</v>
      </c>
      <c r="L55">
        <v>849.09</v>
      </c>
      <c r="M55">
        <v>0.61463083475124503</v>
      </c>
      <c r="Q55">
        <v>245</v>
      </c>
      <c r="R55">
        <v>629.37238942532883</v>
      </c>
      <c r="S55">
        <v>0.97988487066770147</v>
      </c>
      <c r="T55">
        <v>0.45251200768912603</v>
      </c>
    </row>
    <row r="56" spans="1:20" x14ac:dyDescent="0.3">
      <c r="A56">
        <v>50</v>
      </c>
      <c r="B56">
        <v>1.33630005107651</v>
      </c>
      <c r="C56">
        <v>1.03985741739181</v>
      </c>
      <c r="D56">
        <v>0.296442633684673</v>
      </c>
      <c r="E56">
        <v>820.77397053399</v>
      </c>
      <c r="F56">
        <v>422.64718647808502</v>
      </c>
      <c r="G56">
        <v>398.12678405590498</v>
      </c>
      <c r="H56">
        <v>0.51493710338159504</v>
      </c>
      <c r="I56">
        <v>0.77816162362196195</v>
      </c>
      <c r="K56">
        <v>14.995433616625199</v>
      </c>
      <c r="L56">
        <v>849.03</v>
      </c>
      <c r="M56">
        <v>0.61580369137746105</v>
      </c>
      <c r="Q56">
        <v>250</v>
      </c>
      <c r="R56">
        <v>624.4729650719903</v>
      </c>
      <c r="S56">
        <v>0.9788579268660581</v>
      </c>
      <c r="T56">
        <v>0.45006992503485382</v>
      </c>
    </row>
    <row r="57" spans="1:20" x14ac:dyDescent="0.3">
      <c r="A57">
        <v>51</v>
      </c>
      <c r="B57">
        <v>1.3361098160024301</v>
      </c>
      <c r="C57">
        <v>1.0395570145078901</v>
      </c>
      <c r="D57">
        <v>0.296552801494541</v>
      </c>
      <c r="E57">
        <v>819.43783126198696</v>
      </c>
      <c r="F57">
        <v>421.607583590849</v>
      </c>
      <c r="G57">
        <v>397.83024767113801</v>
      </c>
      <c r="H57">
        <v>0.51450839126487702</v>
      </c>
      <c r="I57">
        <v>0.77804758415605602</v>
      </c>
      <c r="K57">
        <v>15.296838002650899</v>
      </c>
      <c r="L57">
        <v>849.03</v>
      </c>
      <c r="M57">
        <v>0.61697319799606498</v>
      </c>
      <c r="Q57">
        <v>255</v>
      </c>
      <c r="R57">
        <v>619.57867543766008</v>
      </c>
      <c r="S57">
        <v>0.97781038698138723</v>
      </c>
      <c r="T57">
        <v>0.44759816317798423</v>
      </c>
    </row>
    <row r="58" spans="1:20" x14ac:dyDescent="0.3">
      <c r="A58">
        <v>52</v>
      </c>
      <c r="B58">
        <v>1.3359191479919701</v>
      </c>
      <c r="C58">
        <v>1.03925545969954</v>
      </c>
      <c r="D58">
        <v>0.29666368829242601</v>
      </c>
      <c r="E58">
        <v>818.10201208021704</v>
      </c>
      <c r="F58">
        <v>420.56849360665501</v>
      </c>
      <c r="G58">
        <v>397.53351847356203</v>
      </c>
      <c r="H58">
        <v>0.51407783604318402</v>
      </c>
      <c r="I58">
        <v>0.77793290204849097</v>
      </c>
      <c r="K58">
        <v>15.595159489993399</v>
      </c>
      <c r="L58">
        <v>849.03</v>
      </c>
      <c r="M58">
        <v>0.61814872682982702</v>
      </c>
      <c r="Q58">
        <v>260</v>
      </c>
      <c r="R58">
        <v>614.68962350275308</v>
      </c>
      <c r="S58">
        <v>0.97674198633343845</v>
      </c>
      <c r="T58">
        <v>0.44509624255885905</v>
      </c>
    </row>
    <row r="59" spans="1:20" x14ac:dyDescent="0.3">
      <c r="A59">
        <v>53</v>
      </c>
      <c r="B59">
        <v>1.3357280217837699</v>
      </c>
      <c r="C59">
        <v>1.03895313139664</v>
      </c>
      <c r="D59">
        <v>0.296774890387136</v>
      </c>
      <c r="E59">
        <v>816.76637757531603</v>
      </c>
      <c r="F59">
        <v>419.52969577156898</v>
      </c>
      <c r="G59">
        <v>397.23668180374699</v>
      </c>
      <c r="H59">
        <v>0.51364612621100503</v>
      </c>
      <c r="I59">
        <v>0.777817874936237</v>
      </c>
      <c r="K59">
        <v>15.895559497380001</v>
      </c>
      <c r="L59">
        <v>848.46</v>
      </c>
      <c r="M59">
        <v>0.61931588043933095</v>
      </c>
      <c r="Q59">
        <v>265</v>
      </c>
      <c r="R59">
        <v>609.80591357108597</v>
      </c>
      <c r="S59">
        <v>0.97565246590514987</v>
      </c>
      <c r="T59">
        <v>0.44256367298123872</v>
      </c>
    </row>
    <row r="60" spans="1:20" x14ac:dyDescent="0.3">
      <c r="A60">
        <v>54</v>
      </c>
      <c r="B60">
        <v>1.33553643737785</v>
      </c>
      <c r="C60">
        <v>1.03865002995512</v>
      </c>
      <c r="D60">
        <v>0.29688640742273698</v>
      </c>
      <c r="E60">
        <v>815.43092774728302</v>
      </c>
      <c r="F60">
        <v>418.49119008558898</v>
      </c>
      <c r="G60">
        <v>396.93973766169398</v>
      </c>
      <c r="H60">
        <v>0.51321326176834103</v>
      </c>
      <c r="I60">
        <v>0.77770250281929398</v>
      </c>
      <c r="K60">
        <v>16.195406019295699</v>
      </c>
      <c r="L60">
        <v>848.11</v>
      </c>
      <c r="M60">
        <v>0.62048815272799096</v>
      </c>
      <c r="Q60">
        <v>270</v>
      </c>
      <c r="R60">
        <v>604.92765124156017</v>
      </c>
      <c r="S60">
        <v>0.9745415722523274</v>
      </c>
      <c r="T60">
        <v>0.43999995322329361</v>
      </c>
    </row>
    <row r="61" spans="1:20" x14ac:dyDescent="0.3">
      <c r="A61">
        <v>55</v>
      </c>
      <c r="B61">
        <v>1.3353443947741901</v>
      </c>
      <c r="C61">
        <v>1.0383461557318601</v>
      </c>
      <c r="D61">
        <v>0.29699823904234701</v>
      </c>
      <c r="E61">
        <v>814.09566259611802</v>
      </c>
      <c r="F61">
        <v>417.45297654871501</v>
      </c>
      <c r="G61">
        <v>396.642686047403</v>
      </c>
      <c r="H61">
        <v>0.51277924271519304</v>
      </c>
      <c r="I61">
        <v>0.77758678569766204</v>
      </c>
      <c r="K61">
        <v>16.496451332263899</v>
      </c>
      <c r="L61">
        <v>848.03</v>
      </c>
      <c r="M61">
        <v>0.62165375249141197</v>
      </c>
      <c r="Q61">
        <v>275</v>
      </c>
      <c r="R61">
        <v>600.0549433802986</v>
      </c>
      <c r="S61">
        <v>0.97340905732214422</v>
      </c>
      <c r="T61">
        <v>0.43740457063357607</v>
      </c>
    </row>
    <row r="62" spans="1:20" x14ac:dyDescent="0.3">
      <c r="A62">
        <v>56</v>
      </c>
      <c r="B62">
        <v>1.33515189397281</v>
      </c>
      <c r="C62">
        <v>1.03804150908469</v>
      </c>
      <c r="D62">
        <v>0.29711038488813402</v>
      </c>
      <c r="E62">
        <v>812.76058212182204</v>
      </c>
      <c r="F62">
        <v>416.41505516094901</v>
      </c>
      <c r="G62">
        <v>396.34552696087297</v>
      </c>
      <c r="H62">
        <v>0.51234406905155905</v>
      </c>
      <c r="I62">
        <v>0.77747072357134195</v>
      </c>
      <c r="K62">
        <v>16.795279112617699</v>
      </c>
      <c r="L62">
        <v>847.96</v>
      </c>
      <c r="M62">
        <v>0.62282370291592404</v>
      </c>
      <c r="Q62">
        <v>280</v>
      </c>
      <c r="R62">
        <v>595.18789809368786</v>
      </c>
      <c r="S62">
        <v>0.97225467816836053</v>
      </c>
      <c r="T62">
        <v>0.43477700071211423</v>
      </c>
    </row>
    <row r="63" spans="1:20" x14ac:dyDescent="0.3">
      <c r="A63">
        <v>57</v>
      </c>
      <c r="B63">
        <v>1.3349589349737101</v>
      </c>
      <c r="C63">
        <v>1.0377360903724</v>
      </c>
      <c r="D63">
        <v>0.29722284460132098</v>
      </c>
      <c r="E63">
        <v>811.42568632439497</v>
      </c>
      <c r="F63">
        <v>415.37742592228898</v>
      </c>
      <c r="G63">
        <v>396.048260402106</v>
      </c>
      <c r="H63">
        <v>0.51190774077744094</v>
      </c>
      <c r="I63">
        <v>0.77735431644033204</v>
      </c>
      <c r="K63">
        <v>17.095800691882701</v>
      </c>
      <c r="L63">
        <v>847.96</v>
      </c>
      <c r="M63">
        <v>0.62398654994838998</v>
      </c>
      <c r="Q63">
        <v>285</v>
      </c>
      <c r="R63">
        <v>590.32662470284606</v>
      </c>
      <c r="S63">
        <v>0.971078196549925</v>
      </c>
      <c r="T63">
        <v>0.43211670667690483</v>
      </c>
    </row>
    <row r="64" spans="1:20" x14ac:dyDescent="0.3">
      <c r="A64">
        <v>58</v>
      </c>
      <c r="B64">
        <v>1.33476551777687</v>
      </c>
      <c r="C64">
        <v>1.03742989995471</v>
      </c>
      <c r="D64">
        <v>0.29733561782217799</v>
      </c>
      <c r="E64">
        <v>810.09097520383602</v>
      </c>
      <c r="F64">
        <v>414.340088832736</v>
      </c>
      <c r="G64">
        <v>395.75088637110002</v>
      </c>
      <c r="H64">
        <v>0.51147025789283695</v>
      </c>
      <c r="I64">
        <v>0.77723756430463298</v>
      </c>
      <c r="K64">
        <v>17.395543595573098</v>
      </c>
      <c r="L64">
        <v>847.96</v>
      </c>
      <c r="M64">
        <v>0.62515137374304497</v>
      </c>
      <c r="Q64">
        <v>290</v>
      </c>
      <c r="R64">
        <v>585.47123372009639</v>
      </c>
      <c r="S64">
        <v>0.96987937839841687</v>
      </c>
      <c r="T64">
        <v>0.42942313901624224</v>
      </c>
    </row>
    <row r="65" spans="1:20" x14ac:dyDescent="0.3">
      <c r="A65">
        <v>59</v>
      </c>
      <c r="B65">
        <v>1.3345716423823</v>
      </c>
      <c r="C65">
        <v>1.03712293819229</v>
      </c>
      <c r="D65">
        <v>0.29744870419003</v>
      </c>
      <c r="E65">
        <v>808.75644876014599</v>
      </c>
      <c r="F65">
        <v>413.30304389229002</v>
      </c>
      <c r="G65">
        <v>395.453404867855</v>
      </c>
      <c r="H65">
        <v>0.51103162039774896</v>
      </c>
      <c r="I65">
        <v>0.77712046716424599</v>
      </c>
      <c r="K65">
        <v>17.695267006726201</v>
      </c>
      <c r="L65">
        <v>847.96</v>
      </c>
      <c r="M65">
        <v>0.62631592350015697</v>
      </c>
      <c r="Q65">
        <v>295</v>
      </c>
      <c r="R65">
        <v>580.62183682810428</v>
      </c>
      <c r="S65">
        <v>0.9686579931382977</v>
      </c>
      <c r="T65">
        <v>0.42669573502750335</v>
      </c>
    </row>
    <row r="66" spans="1:20" x14ac:dyDescent="0.3">
      <c r="A66">
        <v>60</v>
      </c>
      <c r="B66">
        <v>1.3343773087900099</v>
      </c>
      <c r="C66">
        <v>1.0368152054467801</v>
      </c>
      <c r="D66">
        <v>0.297562103343252</v>
      </c>
      <c r="E66">
        <v>807.42210699332395</v>
      </c>
      <c r="F66">
        <v>412.26629110095098</v>
      </c>
      <c r="G66">
        <v>395.15581589237303</v>
      </c>
      <c r="H66">
        <v>0.51059182829217598</v>
      </c>
      <c r="I66">
        <v>0.77700302501916896</v>
      </c>
      <c r="K66">
        <v>17.996287697541401</v>
      </c>
      <c r="L66">
        <v>847.33</v>
      </c>
      <c r="M66">
        <v>0.627477705791186</v>
      </c>
      <c r="Q66">
        <v>300</v>
      </c>
      <c r="R66">
        <v>575.77854686241278</v>
      </c>
      <c r="S66">
        <v>0.96741381284250016</v>
      </c>
      <c r="T66">
        <v>0.42393391834322341</v>
      </c>
    </row>
    <row r="67" spans="1:20" x14ac:dyDescent="0.3">
      <c r="A67">
        <v>61</v>
      </c>
      <c r="B67">
        <v>1.3341825169999899</v>
      </c>
      <c r="C67">
        <v>1.0365067020807399</v>
      </c>
      <c r="D67">
        <v>0.29767581491927098</v>
      </c>
      <c r="E67">
        <v>806.08794990337003</v>
      </c>
      <c r="F67">
        <v>411.22983045871803</v>
      </c>
      <c r="G67">
        <v>394.858119444652</v>
      </c>
      <c r="H67">
        <v>0.51015088157611799</v>
      </c>
      <c r="I67">
        <v>0.776885237869404</v>
      </c>
      <c r="K67">
        <v>18.296557412704299</v>
      </c>
      <c r="L67">
        <v>847</v>
      </c>
      <c r="M67">
        <v>0.62864003704918103</v>
      </c>
      <c r="Q67">
        <v>305</v>
      </c>
      <c r="R67">
        <v>570.94147779820025</v>
      </c>
      <c r="S67">
        <v>0.96614661120416934</v>
      </c>
      <c r="T67">
        <v>0.42113709844554115</v>
      </c>
    </row>
    <row r="68" spans="1:20" x14ac:dyDescent="0.3">
      <c r="A68">
        <v>62</v>
      </c>
      <c r="B68">
        <v>1.3339872670122399</v>
      </c>
      <c r="C68">
        <v>1.03619742845769</v>
      </c>
      <c r="D68">
        <v>0.29778983855456498</v>
      </c>
      <c r="E68">
        <v>804.75397749028605</v>
      </c>
      <c r="F68">
        <v>410.19366196559298</v>
      </c>
      <c r="G68">
        <v>394.56031552469301</v>
      </c>
      <c r="H68">
        <v>0.509708780249574</v>
      </c>
      <c r="I68">
        <v>0.776767105714949</v>
      </c>
      <c r="K68">
        <v>18.596471132578198</v>
      </c>
      <c r="L68">
        <v>846.92</v>
      </c>
      <c r="M68">
        <v>0.62979600904789301</v>
      </c>
      <c r="Q68">
        <v>310</v>
      </c>
      <c r="R68">
        <v>566.11074474217935</v>
      </c>
      <c r="S68">
        <v>0.96485616230358651</v>
      </c>
      <c r="T68">
        <v>0.41830467017037692</v>
      </c>
    </row>
    <row r="69" spans="1:20" x14ac:dyDescent="0.3">
      <c r="A69">
        <v>63</v>
      </c>
      <c r="B69">
        <v>1.3337915588267599</v>
      </c>
      <c r="C69">
        <v>1.03588738494211</v>
      </c>
      <c r="D69">
        <v>0.297904173884665</v>
      </c>
      <c r="E69">
        <v>803.42018975406904</v>
      </c>
      <c r="F69">
        <v>409.15778562157402</v>
      </c>
      <c r="G69">
        <v>394.26240413249599</v>
      </c>
      <c r="H69">
        <v>0.50926552431254601</v>
      </c>
      <c r="I69">
        <v>0.77664862855580596</v>
      </c>
      <c r="K69">
        <v>18.894502796666099</v>
      </c>
      <c r="L69">
        <v>846.86</v>
      </c>
      <c r="M69">
        <v>0.63095499093304397</v>
      </c>
      <c r="Q69">
        <v>315</v>
      </c>
      <c r="R69">
        <v>561.2864639306614</v>
      </c>
      <c r="S69">
        <v>0.96354223914729631</v>
      </c>
      <c r="T69">
        <v>0.41543601320302936</v>
      </c>
    </row>
    <row r="70" spans="1:20" x14ac:dyDescent="0.3">
      <c r="A70">
        <v>64</v>
      </c>
      <c r="B70">
        <v>1.33359539244356</v>
      </c>
      <c r="C70">
        <v>1.0355765718994201</v>
      </c>
      <c r="D70">
        <v>0.29801882054415002</v>
      </c>
      <c r="E70">
        <v>802.08658669472197</v>
      </c>
      <c r="F70">
        <v>408.12220142666098</v>
      </c>
      <c r="G70">
        <v>393.96438526806003</v>
      </c>
      <c r="H70">
        <v>0.50882111376503303</v>
      </c>
      <c r="I70">
        <v>0.776529806391974</v>
      </c>
      <c r="K70">
        <v>19.195107475696201</v>
      </c>
      <c r="L70">
        <v>846.86</v>
      </c>
      <c r="M70">
        <v>0.63210708414626204</v>
      </c>
      <c r="Q70">
        <v>320</v>
      </c>
      <c r="R70">
        <v>556.46875273492492</v>
      </c>
      <c r="S70">
        <v>0.96220461195437179</v>
      </c>
      <c r="T70">
        <v>0.41253049156724764</v>
      </c>
    </row>
    <row r="71" spans="1:20" x14ac:dyDescent="0.3">
      <c r="A71">
        <v>65</v>
      </c>
      <c r="B71">
        <v>1.33339876786262</v>
      </c>
      <c r="C71">
        <v>1.03526498969598</v>
      </c>
      <c r="D71">
        <v>0.29813377816665498</v>
      </c>
      <c r="E71">
        <v>800.753168312242</v>
      </c>
      <c r="F71">
        <v>407.08690938085601</v>
      </c>
      <c r="G71">
        <v>393.66625893138598</v>
      </c>
      <c r="H71">
        <v>0.50837554860703504</v>
      </c>
      <c r="I71">
        <v>0.77641063922345199</v>
      </c>
      <c r="K71">
        <v>19.494680076164499</v>
      </c>
      <c r="L71">
        <v>846.86</v>
      </c>
      <c r="M71">
        <v>0.63326702447485095</v>
      </c>
      <c r="Q71">
        <v>325</v>
      </c>
      <c r="R71">
        <v>551.65772967515306</v>
      </c>
      <c r="S71">
        <v>0.96084304616229399</v>
      </c>
      <c r="T71">
        <v>0.40958745311026101</v>
      </c>
    </row>
    <row r="72" spans="1:20" x14ac:dyDescent="0.3">
      <c r="A72">
        <v>66</v>
      </c>
      <c r="B72">
        <v>1.3332016850839601</v>
      </c>
      <c r="C72">
        <v>1.0349526386991099</v>
      </c>
      <c r="D72">
        <v>0.29824904638486399</v>
      </c>
      <c r="E72">
        <v>799.41993460663195</v>
      </c>
      <c r="F72">
        <v>406.05190948415702</v>
      </c>
      <c r="G72">
        <v>393.36802512247402</v>
      </c>
      <c r="H72">
        <v>0.50792882883855195</v>
      </c>
      <c r="I72">
        <v>0.77629112705024195</v>
      </c>
      <c r="K72">
        <v>19.796410705711899</v>
      </c>
      <c r="L72">
        <v>846.55</v>
      </c>
      <c r="M72">
        <v>0.63441615718484301</v>
      </c>
      <c r="Q72">
        <v>330</v>
      </c>
      <c r="R72">
        <v>546.85351444434161</v>
      </c>
      <c r="S72">
        <v>0.95945730012246755</v>
      </c>
      <c r="T72">
        <v>0.40660622898672899</v>
      </c>
    </row>
    <row r="73" spans="1:20" x14ac:dyDescent="0.3">
      <c r="A73">
        <v>67</v>
      </c>
      <c r="B73">
        <v>1.33300414410757</v>
      </c>
      <c r="C73">
        <v>1.0346395192770701</v>
      </c>
      <c r="D73">
        <v>0.29836462483051301</v>
      </c>
      <c r="E73">
        <v>798.08688557788901</v>
      </c>
      <c r="F73">
        <v>405.01720173656503</v>
      </c>
      <c r="G73">
        <v>393.06968384132398</v>
      </c>
      <c r="H73">
        <v>0.50748095445958397</v>
      </c>
      <c r="I73">
        <v>0.77617126987234297</v>
      </c>
      <c r="K73">
        <v>20.094214614889101</v>
      </c>
      <c r="L73">
        <v>846.15</v>
      </c>
      <c r="M73">
        <v>0.63557308212134001</v>
      </c>
      <c r="Q73">
        <v>335</v>
      </c>
      <c r="R73">
        <v>542.05622794372937</v>
      </c>
      <c r="S73">
        <v>0.95804712245255985</v>
      </c>
      <c r="T73">
        <v>0.4035861331451292</v>
      </c>
    </row>
    <row r="74" spans="1:20" x14ac:dyDescent="0.3">
      <c r="A74">
        <v>68</v>
      </c>
      <c r="B74">
        <v>1.3328061449334501</v>
      </c>
      <c r="C74">
        <v>1.0343256317990699</v>
      </c>
      <c r="D74">
        <v>0.298480513134389</v>
      </c>
      <c r="E74">
        <v>796.75402122601497</v>
      </c>
      <c r="F74">
        <v>403.98278613807997</v>
      </c>
      <c r="G74">
        <v>392.771235087935</v>
      </c>
      <c r="H74">
        <v>0.50703192547013198</v>
      </c>
      <c r="I74">
        <v>0.77605106768975496</v>
      </c>
      <c r="K74">
        <v>20.394569994624401</v>
      </c>
      <c r="L74">
        <v>845.93</v>
      </c>
      <c r="M74">
        <v>0.636721289500223</v>
      </c>
      <c r="Q74">
        <v>340</v>
      </c>
      <c r="R74">
        <v>537.26599233146658</v>
      </c>
      <c r="S74">
        <v>0.95661224900978092</v>
      </c>
      <c r="T74">
        <v>0.40052646182072232</v>
      </c>
    </row>
    <row r="75" spans="1:20" x14ac:dyDescent="0.3">
      <c r="A75">
        <v>69</v>
      </c>
      <c r="B75">
        <v>1.3326076875616</v>
      </c>
      <c r="C75">
        <v>1.0340109766352801</v>
      </c>
      <c r="D75">
        <v>0.298596710926331</v>
      </c>
      <c r="E75">
        <v>795.42134155100996</v>
      </c>
      <c r="F75">
        <v>402.94866268870197</v>
      </c>
      <c r="G75">
        <v>392.47267886230799</v>
      </c>
      <c r="H75">
        <v>0.506581741870194</v>
      </c>
      <c r="I75">
        <v>0.77593052050247802</v>
      </c>
      <c r="K75">
        <v>20.694971027934098</v>
      </c>
      <c r="L75">
        <v>845.75</v>
      </c>
      <c r="M75">
        <v>0.637871729354061</v>
      </c>
      <c r="Q75">
        <v>345</v>
      </c>
      <c r="R75">
        <v>532.48293108641769</v>
      </c>
      <c r="S75">
        <v>0.95515239944598651</v>
      </c>
      <c r="T75">
        <v>0.39742649303994904</v>
      </c>
    </row>
    <row r="76" spans="1:20" x14ac:dyDescent="0.3">
      <c r="A76">
        <v>70</v>
      </c>
      <c r="B76">
        <v>1.3324087719920299</v>
      </c>
      <c r="C76">
        <v>1.0336955541568</v>
      </c>
      <c r="D76">
        <v>0.29871321783522897</v>
      </c>
      <c r="E76">
        <v>794.08884655287397</v>
      </c>
      <c r="F76">
        <v>401.91483138843</v>
      </c>
      <c r="G76">
        <v>392.17401516444301</v>
      </c>
      <c r="H76">
        <v>0.50613040365977102</v>
      </c>
      <c r="I76">
        <v>0.77580962831051203</v>
      </c>
      <c r="K76">
        <v>20.9946375003592</v>
      </c>
      <c r="L76">
        <v>845.68</v>
      </c>
      <c r="M76">
        <v>0.63902182154933596</v>
      </c>
      <c r="Q76">
        <v>350</v>
      </c>
      <c r="R76">
        <v>527.70716908918769</v>
      </c>
      <c r="S76">
        <v>0.9536672733018553</v>
      </c>
      <c r="T76">
        <v>0.39428548614191922</v>
      </c>
    </row>
    <row r="77" spans="1:20" x14ac:dyDescent="0.3">
      <c r="A77">
        <v>71</v>
      </c>
      <c r="B77">
        <v>1.3322093982247201</v>
      </c>
      <c r="C77">
        <v>1.0333793647356999</v>
      </c>
      <c r="D77">
        <v>0.29883003348902598</v>
      </c>
      <c r="E77">
        <v>792.75653623160497</v>
      </c>
      <c r="F77">
        <v>400.88129223726497</v>
      </c>
      <c r="G77">
        <v>391.87524399434</v>
      </c>
      <c r="H77">
        <v>0.50567791083886404</v>
      </c>
      <c r="I77">
        <v>0.77568839111385801</v>
      </c>
      <c r="K77">
        <v>21.294733834531101</v>
      </c>
      <c r="L77">
        <v>845.68</v>
      </c>
      <c r="M77">
        <v>0.64017072181929902</v>
      </c>
      <c r="Q77">
        <v>355</v>
      </c>
      <c r="R77">
        <v>522.9388327226784</v>
      </c>
      <c r="S77">
        <v>0.95215654559350038</v>
      </c>
      <c r="T77">
        <v>0.39110268132356912</v>
      </c>
    </row>
    <row r="78" spans="1:20" x14ac:dyDescent="0.3">
      <c r="A78">
        <v>72</v>
      </c>
      <c r="B78">
        <v>1.33200956625969</v>
      </c>
      <c r="C78">
        <v>1.03306240874497</v>
      </c>
      <c r="D78">
        <v>0.29894715751471601</v>
      </c>
      <c r="E78">
        <v>791.42441058720601</v>
      </c>
      <c r="F78">
        <v>399.848045235207</v>
      </c>
      <c r="G78">
        <v>391.57636535199799</v>
      </c>
      <c r="H78">
        <v>0.50522426340747095</v>
      </c>
      <c r="I78">
        <v>0.77556680891251395</v>
      </c>
      <c r="K78">
        <v>21.595599610970101</v>
      </c>
      <c r="L78">
        <v>845.68</v>
      </c>
      <c r="M78">
        <v>0.64131799482340701</v>
      </c>
      <c r="Q78">
        <v>360</v>
      </c>
      <c r="R78">
        <v>518.17804999471082</v>
      </c>
      <c r="S78">
        <v>0.95061986184066993</v>
      </c>
      <c r="T78">
        <v>0.38787729921609976</v>
      </c>
    </row>
    <row r="79" spans="1:20" x14ac:dyDescent="0.3">
      <c r="A79">
        <v>73</v>
      </c>
      <c r="B79">
        <v>1.33180927609693</v>
      </c>
      <c r="C79">
        <v>1.0327446865585801</v>
      </c>
      <c r="D79">
        <v>0.29906458953834197</v>
      </c>
      <c r="E79">
        <v>790.09246961967494</v>
      </c>
      <c r="F79">
        <v>398.81509038225602</v>
      </c>
      <c r="G79">
        <v>391.27737923741898</v>
      </c>
      <c r="H79">
        <v>0.50476946136559298</v>
      </c>
      <c r="I79">
        <v>0.77544488170648096</v>
      </c>
      <c r="K79">
        <v>21.895840087326601</v>
      </c>
      <c r="L79">
        <v>845.19</v>
      </c>
      <c r="M79">
        <v>0.64246053210902998</v>
      </c>
      <c r="Q79">
        <v>365</v>
      </c>
      <c r="R79">
        <v>513.4249506855075</v>
      </c>
      <c r="S79">
        <v>0.94905683248112893</v>
      </c>
      <c r="T79">
        <v>0.38460854050147958</v>
      </c>
    </row>
    <row r="80" spans="1:20" x14ac:dyDescent="0.3">
      <c r="A80">
        <v>74</v>
      </c>
      <c r="B80">
        <v>1.33160852773644</v>
      </c>
      <c r="C80">
        <v>1.03242619855143</v>
      </c>
      <c r="D80">
        <v>0.29918232918500298</v>
      </c>
      <c r="E80">
        <v>788.76071332901199</v>
      </c>
      <c r="F80">
        <v>397.78242767841101</v>
      </c>
      <c r="G80">
        <v>390.97828565060001</v>
      </c>
      <c r="H80">
        <v>0.504313504713231</v>
      </c>
      <c r="I80">
        <v>0.77532260949575904</v>
      </c>
      <c r="K80">
        <v>22.193482926589201</v>
      </c>
      <c r="L80">
        <v>844.37</v>
      </c>
      <c r="M80">
        <v>0.64360706876328599</v>
      </c>
      <c r="Q80">
        <v>370</v>
      </c>
      <c r="R80">
        <v>508.6796665231019</v>
      </c>
      <c r="S80">
        <v>0.94746702661089444</v>
      </c>
      <c r="T80">
        <v>0.38129558557912208</v>
      </c>
    </row>
    <row r="81" spans="1:20" x14ac:dyDescent="0.3">
      <c r="A81">
        <v>75</v>
      </c>
      <c r="B81">
        <v>1.33140675061395</v>
      </c>
      <c r="C81">
        <v>1.0321058251697199</v>
      </c>
      <c r="D81">
        <v>0.29930092544421499</v>
      </c>
      <c r="E81">
        <v>787.42929861314099</v>
      </c>
      <c r="F81">
        <v>396.75031753179599</v>
      </c>
      <c r="G81">
        <v>390.67898108134602</v>
      </c>
      <c r="H81">
        <v>0.503855198838009</v>
      </c>
      <c r="I81">
        <v>0.77519948332377397</v>
      </c>
      <c r="K81">
        <v>22.494501052597101</v>
      </c>
      <c r="L81">
        <v>844.2</v>
      </c>
      <c r="M81">
        <v>0.644744448171504</v>
      </c>
      <c r="Q81">
        <v>375</v>
      </c>
      <c r="R81">
        <v>503.9423313900474</v>
      </c>
      <c r="S81">
        <v>0.94584996498469831</v>
      </c>
      <c r="T81">
        <v>0.37793759429433893</v>
      </c>
    </row>
    <row r="82" spans="1:20" x14ac:dyDescent="0.3">
      <c r="A82">
        <v>76</v>
      </c>
      <c r="B82">
        <v>1.3312043614825999</v>
      </c>
      <c r="C82">
        <v>1.0317843852053901</v>
      </c>
      <c r="D82">
        <v>0.29941997627719402</v>
      </c>
      <c r="E82">
        <v>786.09811087024696</v>
      </c>
      <c r="F82">
        <v>395.71856973438702</v>
      </c>
      <c r="G82">
        <v>390.37954113585999</v>
      </c>
      <c r="H82">
        <v>0.50339541631200302</v>
      </c>
      <c r="I82">
        <v>0.77507587494399599</v>
      </c>
      <c r="K82">
        <v>22.7939633663409</v>
      </c>
      <c r="L82">
        <v>844.05</v>
      </c>
      <c r="M82">
        <v>0.64588879575239999</v>
      </c>
      <c r="Q82">
        <v>380</v>
      </c>
      <c r="R82">
        <v>499.2130815651239</v>
      </c>
      <c r="S82">
        <v>0.94420511220537973</v>
      </c>
      <c r="T82">
        <v>0.37453370574185774</v>
      </c>
    </row>
    <row r="83" spans="1:20" x14ac:dyDescent="0.3">
      <c r="A83">
        <v>77</v>
      </c>
      <c r="B83">
        <v>1.3310014585189101</v>
      </c>
      <c r="C83">
        <v>1.03146207182367</v>
      </c>
      <c r="D83">
        <v>0.29953938669522001</v>
      </c>
      <c r="E83">
        <v>784.76712310303196</v>
      </c>
      <c r="F83">
        <v>394.68713947797301</v>
      </c>
      <c r="G83">
        <v>390.07998362505799</v>
      </c>
      <c r="H83">
        <v>0.50293436269119196</v>
      </c>
      <c r="I83">
        <v>0.77495187193216597</v>
      </c>
      <c r="K83">
        <v>23.0943618348429</v>
      </c>
      <c r="L83">
        <v>844.05</v>
      </c>
      <c r="M83">
        <v>0.647027809574241</v>
      </c>
      <c r="Q83">
        <v>385</v>
      </c>
      <c r="R83">
        <v>494.49205600409704</v>
      </c>
      <c r="S83">
        <v>0.9425318680248691</v>
      </c>
      <c r="T83">
        <v>0.37108303815958876</v>
      </c>
    </row>
    <row r="84" spans="1:20" x14ac:dyDescent="0.3">
      <c r="A84">
        <v>78</v>
      </c>
      <c r="B84">
        <v>1.33079804172288</v>
      </c>
      <c r="C84">
        <v>1.03113888545593</v>
      </c>
      <c r="D84">
        <v>0.29965915626692702</v>
      </c>
      <c r="E84">
        <v>783.43633531149499</v>
      </c>
      <c r="F84">
        <v>393.65602676255401</v>
      </c>
      <c r="G84">
        <v>389.78030854894098</v>
      </c>
      <c r="H84">
        <v>0.50247203797557505</v>
      </c>
      <c r="I84">
        <v>0.77482747428828502</v>
      </c>
      <c r="K84">
        <v>23.394167319837798</v>
      </c>
      <c r="L84">
        <v>844.05</v>
      </c>
      <c r="M84">
        <v>0.64816727768759297</v>
      </c>
      <c r="Q84">
        <v>390</v>
      </c>
      <c r="R84">
        <v>489.7793966639727</v>
      </c>
      <c r="S84">
        <v>0.94082955767294318</v>
      </c>
      <c r="T84">
        <v>0.36758468892995777</v>
      </c>
    </row>
    <row r="85" spans="1:20" x14ac:dyDescent="0.3">
      <c r="A85">
        <v>79</v>
      </c>
      <c r="B85">
        <v>1.3305941110945101</v>
      </c>
      <c r="C85">
        <v>1.0308148265347601</v>
      </c>
      <c r="D85">
        <v>0.29977928455973302</v>
      </c>
      <c r="E85">
        <v>782.10574749563796</v>
      </c>
      <c r="F85">
        <v>392.625231588129</v>
      </c>
      <c r="G85">
        <v>389.48051590750902</v>
      </c>
      <c r="H85">
        <v>0.50200844216515195</v>
      </c>
      <c r="I85">
        <v>0.77470268201235204</v>
      </c>
      <c r="K85">
        <v>23.693930229027</v>
      </c>
      <c r="L85">
        <v>844.05</v>
      </c>
      <c r="M85">
        <v>0.64930432566613105</v>
      </c>
      <c r="Q85">
        <v>395</v>
      </c>
      <c r="R85">
        <v>485.075248875608</v>
      </c>
      <c r="S85">
        <v>0.93909742112315442</v>
      </c>
      <c r="T85">
        <v>0.36403773470851702</v>
      </c>
    </row>
    <row r="86" spans="1:20" x14ac:dyDescent="0.3">
      <c r="A86">
        <v>80</v>
      </c>
      <c r="B86">
        <v>1.33038966663381</v>
      </c>
      <c r="C86">
        <v>1.0304898954939501</v>
      </c>
      <c r="D86">
        <v>0.29989977113983701</v>
      </c>
      <c r="E86">
        <v>780.77535965545906</v>
      </c>
      <c r="F86">
        <v>391.59475395469798</v>
      </c>
      <c r="G86">
        <v>389.18060570076</v>
      </c>
      <c r="H86">
        <v>0.50154357525992299</v>
      </c>
      <c r="I86">
        <v>0.77457749510436902</v>
      </c>
      <c r="K86">
        <v>23.9936659512564</v>
      </c>
      <c r="L86">
        <v>843.32</v>
      </c>
      <c r="M86">
        <v>0.650440143103309</v>
      </c>
      <c r="Q86">
        <v>400</v>
      </c>
      <c r="R86">
        <v>480.37976176999217</v>
      </c>
      <c r="S86">
        <v>0.93733460119816148</v>
      </c>
      <c r="T86">
        <v>0.3604412317022358</v>
      </c>
    </row>
    <row r="87" spans="1:20" x14ac:dyDescent="0.3">
      <c r="A87">
        <v>81</v>
      </c>
      <c r="B87">
        <v>1.3301847083407701</v>
      </c>
      <c r="C87">
        <v>1.03016409276853</v>
      </c>
      <c r="D87">
        <v>0.30002061557222398</v>
      </c>
      <c r="E87">
        <v>779.44517179095806</v>
      </c>
      <c r="F87">
        <v>390.56459386226197</v>
      </c>
      <c r="G87">
        <v>388.88057792869603</v>
      </c>
      <c r="H87">
        <v>0.50107743725988796</v>
      </c>
      <c r="I87">
        <v>0.77445191356433496</v>
      </c>
      <c r="K87">
        <v>24.2934488659448</v>
      </c>
      <c r="L87">
        <v>843.09</v>
      </c>
      <c r="M87">
        <v>0.65157888063723302</v>
      </c>
      <c r="Q87">
        <v>405</v>
      </c>
      <c r="R87">
        <v>475.6930887640014</v>
      </c>
      <c r="S87">
        <v>0.93554013040925976</v>
      </c>
      <c r="T87">
        <v>0.35679421612287499</v>
      </c>
    </row>
    <row r="88" spans="1:20" x14ac:dyDescent="0.3">
      <c r="A88">
        <v>82</v>
      </c>
      <c r="B88">
        <v>1.3299792362153899</v>
      </c>
      <c r="C88">
        <v>1.0298374187947099</v>
      </c>
      <c r="D88">
        <v>0.30014181742066098</v>
      </c>
      <c r="E88">
        <v>778.11518390213701</v>
      </c>
      <c r="F88">
        <v>389.53475131082001</v>
      </c>
      <c r="G88">
        <v>388.58043259131603</v>
      </c>
      <c r="H88">
        <v>0.50061002816504696</v>
      </c>
      <c r="I88">
        <v>0.77432593739224898</v>
      </c>
      <c r="K88">
        <v>24.595458033592902</v>
      </c>
      <c r="L88">
        <v>842.94</v>
      </c>
      <c r="M88">
        <v>0.65270929105610198</v>
      </c>
      <c r="Q88">
        <v>410</v>
      </c>
      <c r="R88">
        <v>471.01538811195508</v>
      </c>
      <c r="S88">
        <v>0.93371291641719456</v>
      </c>
      <c r="T88">
        <v>0.35309570484421476</v>
      </c>
    </row>
    <row r="89" spans="1:20" x14ac:dyDescent="0.3">
      <c r="A89">
        <v>83</v>
      </c>
      <c r="B89">
        <v>1.32977325025768</v>
      </c>
      <c r="C89">
        <v>1.02950987400996</v>
      </c>
      <c r="D89">
        <v>0.300263376247697</v>
      </c>
      <c r="E89">
        <v>776.78539598899397</v>
      </c>
      <c r="F89">
        <v>388.50522630037301</v>
      </c>
      <c r="G89">
        <v>388.28016968862102</v>
      </c>
      <c r="H89">
        <v>0.5001413479754</v>
      </c>
      <c r="I89">
        <v>0.77419956658811295</v>
      </c>
      <c r="K89">
        <v>24.893670773094499</v>
      </c>
      <c r="L89">
        <v>842.82</v>
      </c>
      <c r="M89">
        <v>0.65384607630567504</v>
      </c>
      <c r="Q89">
        <v>415</v>
      </c>
      <c r="R89">
        <v>466.34682352986914</v>
      </c>
      <c r="S89">
        <v>0.93185172599357635</v>
      </c>
      <c r="T89">
        <v>0.34934469629565279</v>
      </c>
    </row>
    <row r="90" spans="1:20" x14ac:dyDescent="0.3">
      <c r="A90">
        <v>84</v>
      </c>
      <c r="B90">
        <v>1.3295667504676301</v>
      </c>
      <c r="C90">
        <v>1.02918145885294</v>
      </c>
      <c r="D90">
        <v>0.30038529161466698</v>
      </c>
      <c r="E90">
        <v>775.45580805153099</v>
      </c>
      <c r="F90">
        <v>387.47601883092102</v>
      </c>
      <c r="G90">
        <v>387.97978922060997</v>
      </c>
      <c r="H90">
        <v>0.49967139669094701</v>
      </c>
      <c r="I90">
        <v>0.77407280115192501</v>
      </c>
      <c r="K90">
        <v>25.193687085270501</v>
      </c>
      <c r="L90">
        <v>842.82</v>
      </c>
      <c r="M90">
        <v>0.654975523577775</v>
      </c>
      <c r="Q90">
        <v>420</v>
      </c>
      <c r="R90">
        <v>461.68756489990125</v>
      </c>
      <c r="S90">
        <v>0.92995516735434436</v>
      </c>
      <c r="T90">
        <v>0.34554017162886053</v>
      </c>
    </row>
    <row r="91" spans="1:20" x14ac:dyDescent="0.3">
      <c r="A91">
        <v>85</v>
      </c>
      <c r="B91">
        <v>1.3293597368452399</v>
      </c>
      <c r="C91">
        <v>1.0288521737635301</v>
      </c>
      <c r="D91">
        <v>0.30050756308168802</v>
      </c>
      <c r="E91">
        <v>774.12642008974603</v>
      </c>
      <c r="F91">
        <v>386.447128902462</v>
      </c>
      <c r="G91">
        <v>387.67929118728301</v>
      </c>
      <c r="H91">
        <v>0.499200174311689</v>
      </c>
      <c r="I91">
        <v>0.77394564108368602</v>
      </c>
      <c r="K91">
        <v>25.494270219916899</v>
      </c>
      <c r="L91">
        <v>842.82</v>
      </c>
      <c r="M91">
        <v>0.65610643571778104</v>
      </c>
      <c r="Q91">
        <v>425</v>
      </c>
      <c r="R91">
        <v>457.03778906312954</v>
      </c>
      <c r="S91">
        <v>0.92802167072912689</v>
      </c>
      <c r="T91">
        <v>0.34168109619882026</v>
      </c>
    </row>
    <row r="92" spans="1:20" x14ac:dyDescent="0.3">
      <c r="A92">
        <v>86</v>
      </c>
      <c r="B92">
        <v>1.3291522093905199</v>
      </c>
      <c r="C92">
        <v>1.0285220191828399</v>
      </c>
      <c r="D92">
        <v>0.30063019020766102</v>
      </c>
      <c r="E92">
        <v>772.79723210363898</v>
      </c>
      <c r="F92">
        <v>385.41855651499799</v>
      </c>
      <c r="G92">
        <v>387.37867558864099</v>
      </c>
      <c r="H92">
        <v>0.49872768083762398</v>
      </c>
      <c r="I92">
        <v>0.773818086383396</v>
      </c>
      <c r="K92">
        <v>25.7944809445057</v>
      </c>
      <c r="L92">
        <v>842.46</v>
      </c>
      <c r="M92">
        <v>0.65723470458387501</v>
      </c>
      <c r="Q92">
        <v>430</v>
      </c>
      <c r="R92">
        <v>452.39768070948389</v>
      </c>
      <c r="S92">
        <v>0.92604946702306035</v>
      </c>
      <c r="T92">
        <v>0.33776642140568786</v>
      </c>
    </row>
    <row r="93" spans="1:20" x14ac:dyDescent="0.3">
      <c r="A93">
        <v>87</v>
      </c>
      <c r="B93">
        <v>1.3289441681034599</v>
      </c>
      <c r="C93">
        <v>1.0281909955531701</v>
      </c>
      <c r="D93">
        <v>0.30075317255026901</v>
      </c>
      <c r="E93">
        <v>771.46824409321198</v>
      </c>
      <c r="F93">
        <v>384.39030166852899</v>
      </c>
      <c r="G93">
        <v>387.07794242468299</v>
      </c>
      <c r="H93">
        <v>0.49825391626875398</v>
      </c>
      <c r="I93">
        <v>0.77369013705105505</v>
      </c>
      <c r="K93">
        <v>26.093375409856399</v>
      </c>
      <c r="L93">
        <v>841.62</v>
      </c>
      <c r="M93">
        <v>0.65836286443201797</v>
      </c>
      <c r="Q93">
        <v>435</v>
      </c>
      <c r="R93">
        <v>447.76743337436858</v>
      </c>
      <c r="S93">
        <v>0.92403656442109072</v>
      </c>
      <c r="T93">
        <v>0.33379508694958643</v>
      </c>
    </row>
    <row r="94" spans="1:20" x14ac:dyDescent="0.3">
      <c r="A94">
        <v>88</v>
      </c>
      <c r="B94">
        <v>1.32873561298406</v>
      </c>
      <c r="C94">
        <v>1.02785910331806</v>
      </c>
      <c r="D94">
        <v>0.30087650966598001</v>
      </c>
      <c r="E94">
        <v>770.13945605846402</v>
      </c>
      <c r="F94">
        <v>383.36236436305398</v>
      </c>
      <c r="G94">
        <v>386.77709169540901</v>
      </c>
      <c r="H94">
        <v>0.49777888060507702</v>
      </c>
      <c r="I94">
        <v>0.77356179308666295</v>
      </c>
      <c r="K94">
        <v>26.393238859502201</v>
      </c>
      <c r="L94">
        <v>841.54</v>
      </c>
      <c r="M94">
        <v>0.65948951455784499</v>
      </c>
      <c r="Q94">
        <v>440</v>
      </c>
      <c r="R94">
        <v>443.14725055226313</v>
      </c>
      <c r="S94">
        <v>0.9219807227793102</v>
      </c>
      <c r="T94">
        <v>0.32976602355664891</v>
      </c>
    </row>
    <row r="95" spans="1:20" x14ac:dyDescent="0.3">
      <c r="A95">
        <v>89</v>
      </c>
      <c r="B95">
        <v>1.3285265440323299</v>
      </c>
      <c r="C95">
        <v>1.0275263429222601</v>
      </c>
      <c r="D95">
        <v>0.301000201110044</v>
      </c>
      <c r="E95">
        <v>768.81086799939396</v>
      </c>
      <c r="F95">
        <v>382.33474459857399</v>
      </c>
      <c r="G95">
        <v>386.47612340081997</v>
      </c>
      <c r="H95">
        <v>0.49730257384659499</v>
      </c>
      <c r="I95">
        <v>0.77343305449022004</v>
      </c>
      <c r="K95">
        <v>26.694270835470899</v>
      </c>
      <c r="L95">
        <v>841.51</v>
      </c>
      <c r="M95">
        <v>0.66061484205189303</v>
      </c>
      <c r="Q95">
        <v>445</v>
      </c>
      <c r="R95">
        <v>438.53734693836657</v>
      </c>
      <c r="S95">
        <v>0.91987942564389946</v>
      </c>
      <c r="T95">
        <v>0.3256781562414327</v>
      </c>
    </row>
    <row r="96" spans="1:20" x14ac:dyDescent="0.3">
      <c r="A96">
        <v>90</v>
      </c>
      <c r="B96">
        <v>1.3283169612482599</v>
      </c>
      <c r="C96">
        <v>1.0271927148117399</v>
      </c>
      <c r="D96">
        <v>0.30112424643649399</v>
      </c>
      <c r="E96">
        <v>767.48247991600294</v>
      </c>
      <c r="F96">
        <v>381.30744237508799</v>
      </c>
      <c r="G96">
        <v>386.17503754091501</v>
      </c>
      <c r="H96">
        <v>0.49682499599330698</v>
      </c>
      <c r="I96">
        <v>0.77330392126172498</v>
      </c>
      <c r="K96">
        <v>26.9942840698777</v>
      </c>
      <c r="L96">
        <v>841.47</v>
      </c>
      <c r="M96">
        <v>0.66174205989823998</v>
      </c>
      <c r="Q96">
        <v>450</v>
      </c>
      <c r="R96">
        <v>433.93794981014707</v>
      </c>
      <c r="S96">
        <v>0.91772984973652239</v>
      </c>
      <c r="T96">
        <v>0.32153040817823531</v>
      </c>
    </row>
    <row r="97" spans="1:20" x14ac:dyDescent="0.3">
      <c r="A97">
        <v>91</v>
      </c>
      <c r="B97">
        <v>1.3281068646318499</v>
      </c>
      <c r="C97">
        <v>1.0268582194336699</v>
      </c>
      <c r="D97">
        <v>0.30124864519814898</v>
      </c>
      <c r="E97">
        <v>766.15429180829005</v>
      </c>
      <c r="F97">
        <v>380.28045769259597</v>
      </c>
      <c r="G97">
        <v>385.87383411569402</v>
      </c>
      <c r="H97">
        <v>0.49634614704521202</v>
      </c>
      <c r="I97">
        <v>0.77317439340117999</v>
      </c>
      <c r="K97">
        <v>27.294794876951102</v>
      </c>
      <c r="L97">
        <v>841.47</v>
      </c>
      <c r="M97">
        <v>0.66286198034722199</v>
      </c>
      <c r="Q97">
        <v>455</v>
      </c>
      <c r="R97">
        <v>429.34930056146442</v>
      </c>
      <c r="S97">
        <v>0.91552883174605271</v>
      </c>
      <c r="T97">
        <v>0.31732170526185438</v>
      </c>
    </row>
    <row r="98" spans="1:20" x14ac:dyDescent="0.3">
      <c r="A98">
        <v>92</v>
      </c>
      <c r="B98">
        <v>1.3278962541831001</v>
      </c>
      <c r="C98">
        <v>1.02652285723647</v>
      </c>
      <c r="D98">
        <v>0.30137339694660897</v>
      </c>
      <c r="E98">
        <v>764.826303676257</v>
      </c>
      <c r="F98">
        <v>379.25379055109897</v>
      </c>
      <c r="G98">
        <v>385.57251312515803</v>
      </c>
      <c r="H98">
        <v>0.49586602700231203</v>
      </c>
      <c r="I98">
        <v>0.77304447090858297</v>
      </c>
      <c r="K98">
        <v>27.5930840477176</v>
      </c>
      <c r="L98">
        <v>841.47</v>
      </c>
      <c r="M98">
        <v>0.66398355201569503</v>
      </c>
      <c r="Q98">
        <v>460</v>
      </c>
      <c r="R98">
        <v>424.77165640273415</v>
      </c>
      <c r="S98">
        <v>0.91327283227143208</v>
      </c>
      <c r="T98">
        <v>0.31305098144694932</v>
      </c>
    </row>
    <row r="99" spans="1:20" x14ac:dyDescent="0.3">
      <c r="A99">
        <v>93</v>
      </c>
      <c r="B99">
        <v>1.32768512990202</v>
      </c>
      <c r="C99">
        <v>1.0261866286697401</v>
      </c>
      <c r="D99">
        <v>0.30149850123225702</v>
      </c>
      <c r="E99">
        <v>763.49851551990196</v>
      </c>
      <c r="F99">
        <v>378.22744095059602</v>
      </c>
      <c r="G99">
        <v>385.27107456930599</v>
      </c>
      <c r="H99">
        <v>0.49538463586460602</v>
      </c>
      <c r="I99">
        <v>0.77291415378393602</v>
      </c>
      <c r="K99">
        <v>27.892412478507101</v>
      </c>
      <c r="L99">
        <v>840.87</v>
      </c>
      <c r="M99">
        <v>0.66510147768969397</v>
      </c>
      <c r="Q99">
        <v>465</v>
      </c>
      <c r="R99">
        <v>420.20529224137704</v>
      </c>
      <c r="S99">
        <v>0.9109578967702624</v>
      </c>
      <c r="T99">
        <v>0.30871718496433509</v>
      </c>
    </row>
    <row r="100" spans="1:20" x14ac:dyDescent="0.3">
      <c r="A100">
        <v>94</v>
      </c>
      <c r="B100">
        <v>1.32747349178861</v>
      </c>
      <c r="C100">
        <v>1.0258495341843099</v>
      </c>
      <c r="D100">
        <v>0.30162395760426203</v>
      </c>
      <c r="E100">
        <v>762.17092733922595</v>
      </c>
      <c r="F100">
        <v>377.20140889108802</v>
      </c>
      <c r="G100">
        <v>384.96951844813799</v>
      </c>
      <c r="H100">
        <v>0.49490197363209398</v>
      </c>
      <c r="I100">
        <v>0.77278344202723703</v>
      </c>
      <c r="K100">
        <v>28.192665778901301</v>
      </c>
      <c r="L100">
        <v>840.58</v>
      </c>
      <c r="M100">
        <v>0.66621960423298998</v>
      </c>
      <c r="Q100">
        <v>470</v>
      </c>
      <c r="R100">
        <v>415.65050275752571</v>
      </c>
      <c r="S100">
        <v>0.90857961338380477</v>
      </c>
      <c r="T100">
        <v>0.3043192855222111</v>
      </c>
    </row>
    <row r="101" spans="1:20" x14ac:dyDescent="0.3">
      <c r="A101">
        <v>95</v>
      </c>
      <c r="B101">
        <v>1.3272613398428501</v>
      </c>
      <c r="C101">
        <v>1.02551157423225</v>
      </c>
      <c r="D101">
        <v>0.30174976561057398</v>
      </c>
      <c r="E101">
        <v>760.84353913422899</v>
      </c>
      <c r="F101">
        <v>376.17569437257401</v>
      </c>
      <c r="G101">
        <v>384.66784476165498</v>
      </c>
      <c r="H101">
        <v>0.49441804030477698</v>
      </c>
      <c r="I101">
        <v>0.77265233563848701</v>
      </c>
      <c r="K101">
        <v>28.492638489348799</v>
      </c>
      <c r="L101">
        <v>840.43</v>
      </c>
      <c r="M101">
        <v>0.66733964534566503</v>
      </c>
      <c r="Q101">
        <v>475</v>
      </c>
      <c r="R101">
        <v>411.10760469060671</v>
      </c>
      <c r="S101">
        <v>0.9061330675330409</v>
      </c>
      <c r="T101">
        <v>0.29985628261038844</v>
      </c>
    </row>
    <row r="102" spans="1:20" x14ac:dyDescent="0.3">
      <c r="A102">
        <v>96</v>
      </c>
      <c r="B102">
        <v>1.32704867406476</v>
      </c>
      <c r="C102">
        <v>1.0251727492667999</v>
      </c>
      <c r="D102">
        <v>0.30187592479792602</v>
      </c>
      <c r="E102">
        <v>759.51635090491095</v>
      </c>
      <c r="F102">
        <v>375.15029739505502</v>
      </c>
      <c r="G102">
        <v>384.36605350985599</v>
      </c>
      <c r="H102">
        <v>0.49393283588265302</v>
      </c>
      <c r="I102">
        <v>0.77252083461768595</v>
      </c>
      <c r="K102">
        <v>28.793366792102901</v>
      </c>
      <c r="L102">
        <v>840.3</v>
      </c>
      <c r="M102">
        <v>0.66845790546031802</v>
      </c>
      <c r="Q102">
        <v>480</v>
      </c>
      <c r="R102">
        <v>406.57693935294151</v>
      </c>
      <c r="S102">
        <v>0.90361279321432519</v>
      </c>
      <c r="T102">
        <v>0.29532721503587495</v>
      </c>
    </row>
    <row r="103" spans="1:20" x14ac:dyDescent="0.3">
      <c r="A103">
        <v>97</v>
      </c>
      <c r="B103">
        <v>1.3268354944543299</v>
      </c>
      <c r="C103">
        <v>1.02483305974246</v>
      </c>
      <c r="D103">
        <v>0.30200243471183702</v>
      </c>
      <c r="E103">
        <v>758.18936265127195</v>
      </c>
      <c r="F103">
        <v>374.12521795853002</v>
      </c>
      <c r="G103">
        <v>384.06414469274199</v>
      </c>
      <c r="H103">
        <v>0.49344636036572298</v>
      </c>
      <c r="I103">
        <v>0.77238893896483396</v>
      </c>
      <c r="K103">
        <v>29.094074576396501</v>
      </c>
      <c r="L103">
        <v>840.3</v>
      </c>
      <c r="M103">
        <v>0.66957209722363398</v>
      </c>
      <c r="Q103">
        <v>485</v>
      </c>
      <c r="R103">
        <v>402.05887538686983</v>
      </c>
      <c r="S103">
        <v>0.90101272096919249</v>
      </c>
      <c r="T103">
        <v>0.29073117182848218</v>
      </c>
    </row>
    <row r="104" spans="1:20" x14ac:dyDescent="0.3">
      <c r="A104">
        <v>98</v>
      </c>
      <c r="B104">
        <v>1.3266214475569</v>
      </c>
      <c r="C104">
        <v>1.02449175573546</v>
      </c>
      <c r="D104">
        <v>0.30212969182140897</v>
      </c>
      <c r="E104">
        <v>756.86265944544903</v>
      </c>
      <c r="F104">
        <v>373.10060070082199</v>
      </c>
      <c r="G104">
        <v>383.76205874462698</v>
      </c>
      <c r="H104">
        <v>0.49295782965182</v>
      </c>
      <c r="I104">
        <v>0.77225628880202302</v>
      </c>
      <c r="K104">
        <v>29.392491474579899</v>
      </c>
      <c r="L104">
        <v>840.3</v>
      </c>
      <c r="M104">
        <v>0.67068803682879496</v>
      </c>
      <c r="Q104">
        <v>490</v>
      </c>
      <c r="R104">
        <v>397.55381178202384</v>
      </c>
      <c r="S104">
        <v>0.89832612256393007</v>
      </c>
      <c r="T104">
        <v>0.28606730466512309</v>
      </c>
    </row>
    <row r="105" spans="1:20" x14ac:dyDescent="0.3">
      <c r="A105">
        <v>99</v>
      </c>
      <c r="B105">
        <v>1.32640649332413</v>
      </c>
      <c r="C105">
        <v>1.02414875306746</v>
      </c>
      <c r="D105">
        <v>0.30225774025663898</v>
      </c>
      <c r="E105">
        <v>755.53625092658399</v>
      </c>
      <c r="F105">
        <v>372.07646201019099</v>
      </c>
      <c r="G105">
        <v>383.45978891639402</v>
      </c>
      <c r="H105">
        <v>0.49246715489786502</v>
      </c>
      <c r="I105">
        <v>0.77212284335311099</v>
      </c>
      <c r="K105">
        <v>29.692521123755299</v>
      </c>
      <c r="L105">
        <v>840.3</v>
      </c>
      <c r="M105">
        <v>0.67180038235233996</v>
      </c>
      <c r="Q105">
        <v>495</v>
      </c>
      <c r="R105">
        <v>393.06218116920422</v>
      </c>
      <c r="S105">
        <v>0.89554555249367762</v>
      </c>
      <c r="T105">
        <v>0.28133484197077052</v>
      </c>
    </row>
    <row r="106" spans="1:20" x14ac:dyDescent="0.3">
      <c r="A106">
        <v>100</v>
      </c>
      <c r="B106">
        <v>1.3261909663294</v>
      </c>
      <c r="C106">
        <v>1.023804762673</v>
      </c>
      <c r="D106">
        <v>0.30238620365636698</v>
      </c>
      <c r="E106">
        <v>754.21005656702403</v>
      </c>
      <c r="F106">
        <v>371.052664975249</v>
      </c>
      <c r="G106">
        <v>383.15739159177502</v>
      </c>
      <c r="H106">
        <v>0.49197507831991699</v>
      </c>
      <c r="I106">
        <v>0.77198894327161705</v>
      </c>
      <c r="K106">
        <v>29.9935566904546</v>
      </c>
      <c r="L106">
        <v>839.29</v>
      </c>
      <c r="M106">
        <v>0.67291037029610601</v>
      </c>
      <c r="Q106">
        <v>500</v>
      </c>
      <c r="R106">
        <v>388.5844534067358</v>
      </c>
      <c r="S106">
        <v>0.89266278652694364</v>
      </c>
      <c r="T106">
        <v>0.27653310486210309</v>
      </c>
    </row>
    <row r="107" spans="1:20" x14ac:dyDescent="0.3">
      <c r="A107">
        <v>101</v>
      </c>
      <c r="B107">
        <v>1.32597486657272</v>
      </c>
      <c r="C107">
        <v>1.02345978507613</v>
      </c>
      <c r="D107">
        <v>0.30251508149655798</v>
      </c>
      <c r="E107">
        <v>752.884076366768</v>
      </c>
      <c r="F107">
        <v>370.029209595998</v>
      </c>
      <c r="G107">
        <v>382.85486677077</v>
      </c>
      <c r="H107">
        <v>0.49148159991797402</v>
      </c>
      <c r="I107">
        <v>0.77185458855754097</v>
      </c>
      <c r="K107">
        <v>30.292352154233399</v>
      </c>
      <c r="L107">
        <v>838.92</v>
      </c>
      <c r="M107">
        <v>0.67402147531249201</v>
      </c>
      <c r="Q107">
        <v>505</v>
      </c>
      <c r="R107">
        <v>384.12113947410108</v>
      </c>
      <c r="S107">
        <v>0.8896687576336052</v>
      </c>
      <c r="T107">
        <v>0.27166152510598762</v>
      </c>
    </row>
    <row r="108" spans="1:20" x14ac:dyDescent="0.3">
      <c r="A108">
        <v>102</v>
      </c>
      <c r="B108">
        <v>1.3257581940540799</v>
      </c>
      <c r="C108">
        <v>1.02311382080243</v>
      </c>
      <c r="D108">
        <v>0.30264437325161297</v>
      </c>
      <c r="E108">
        <v>751.55831032581705</v>
      </c>
      <c r="F108">
        <v>369.00609587243702</v>
      </c>
      <c r="G108">
        <v>382.55221445337997</v>
      </c>
      <c r="H108">
        <v>0.490986719692037</v>
      </c>
      <c r="I108">
        <v>0.77171977921088197</v>
      </c>
      <c r="K108">
        <v>30.591388709922299</v>
      </c>
      <c r="L108">
        <v>838.87</v>
      </c>
      <c r="M108">
        <v>0.67513087892498602</v>
      </c>
      <c r="Q108">
        <v>510</v>
      </c>
      <c r="R108">
        <v>379.67279568593307</v>
      </c>
      <c r="S108">
        <v>0.88655348979766635</v>
      </c>
      <c r="T108">
        <v>0.26671966526826707</v>
      </c>
    </row>
    <row r="109" spans="1:20" x14ac:dyDescent="0.3">
      <c r="A109">
        <v>103</v>
      </c>
      <c r="B109">
        <v>1.3255409487734899</v>
      </c>
      <c r="C109">
        <v>1.02276687037908</v>
      </c>
      <c r="D109">
        <v>0.30277407839437198</v>
      </c>
      <c r="E109">
        <v>750.23275844417003</v>
      </c>
      <c r="F109">
        <v>367.983323804566</v>
      </c>
      <c r="G109">
        <v>382.24943463960398</v>
      </c>
      <c r="H109">
        <v>0.49049043764210598</v>
      </c>
      <c r="I109">
        <v>0.77158451523164095</v>
      </c>
      <c r="K109">
        <v>30.892392473007899</v>
      </c>
      <c r="L109">
        <v>838.78</v>
      </c>
      <c r="M109">
        <v>0.67623672610810404</v>
      </c>
      <c r="Q109">
        <v>515</v>
      </c>
      <c r="R109">
        <v>375.24002823694468</v>
      </c>
      <c r="S109">
        <v>0.88330603041046585</v>
      </c>
      <c r="T109">
        <v>0.26170724122774452</v>
      </c>
    </row>
    <row r="110" spans="1:20" x14ac:dyDescent="0.3">
      <c r="A110">
        <v>104</v>
      </c>
      <c r="B110">
        <v>1.3253231307309501</v>
      </c>
      <c r="C110">
        <v>1.0224189343348</v>
      </c>
      <c r="D110">
        <v>0.30290419639611299</v>
      </c>
      <c r="E110">
        <v>748.90742072182695</v>
      </c>
      <c r="F110">
        <v>366.960893392385</v>
      </c>
      <c r="G110">
        <v>381.94652732944201</v>
      </c>
      <c r="H110">
        <v>0.48999275376818102</v>
      </c>
      <c r="I110">
        <v>0.77144879661981702</v>
      </c>
      <c r="K110">
        <v>31.191873766327699</v>
      </c>
      <c r="L110">
        <v>838.78</v>
      </c>
      <c r="M110">
        <v>0.67734480883795301</v>
      </c>
      <c r="Q110">
        <v>520</v>
      </c>
      <c r="R110">
        <v>370.82349808489232</v>
      </c>
      <c r="S110">
        <v>0.87991438217644902</v>
      </c>
      <c r="T110">
        <v>0.25662414722444238</v>
      </c>
    </row>
    <row r="111" spans="1:20" x14ac:dyDescent="0.3">
      <c r="A111">
        <v>105</v>
      </c>
      <c r="B111">
        <v>1.3251047399264499</v>
      </c>
      <c r="C111">
        <v>1.0220700131998599</v>
      </c>
      <c r="D111">
        <v>0.30303472672655102</v>
      </c>
      <c r="E111">
        <v>747.58229715878895</v>
      </c>
      <c r="F111">
        <v>365.938804635895</v>
      </c>
      <c r="G111">
        <v>381.64349252289401</v>
      </c>
      <c r="H111">
        <v>0.48949366807026201</v>
      </c>
      <c r="I111">
        <v>0.77131262337540996</v>
      </c>
      <c r="K111">
        <v>31.491240669230098</v>
      </c>
      <c r="L111">
        <v>838.78</v>
      </c>
      <c r="M111">
        <v>0.67845004882516002</v>
      </c>
      <c r="Q111">
        <v>525</v>
      </c>
      <c r="R111">
        <v>366.42392617401009</v>
      </c>
      <c r="S111">
        <v>0.87636543574815362</v>
      </c>
      <c r="T111">
        <v>0.25147048359853985</v>
      </c>
    </row>
    <row r="112" spans="1:20" x14ac:dyDescent="0.3">
      <c r="A112">
        <v>106</v>
      </c>
      <c r="B112">
        <v>1.3248857763599899</v>
      </c>
      <c r="C112">
        <v>1.02172010750612</v>
      </c>
      <c r="D112">
        <v>0.303165668853839</v>
      </c>
      <c r="E112">
        <v>746.25738775505499</v>
      </c>
      <c r="F112">
        <v>364.91705753509399</v>
      </c>
      <c r="G112">
        <v>381.340330219961</v>
      </c>
      <c r="H112">
        <v>0.48899318054834801</v>
      </c>
      <c r="I112">
        <v>0.77117599549842097</v>
      </c>
      <c r="K112">
        <v>31.791232359253598</v>
      </c>
      <c r="L112">
        <v>838.59</v>
      </c>
      <c r="M112">
        <v>0.67955450952947105</v>
      </c>
      <c r="Q112">
        <v>530</v>
      </c>
      <c r="R112">
        <v>362.04209899526933</v>
      </c>
      <c r="S112">
        <v>0.87264490464575462</v>
      </c>
      <c r="T112">
        <v>0.24624658735491145</v>
      </c>
    </row>
    <row r="113" spans="1:20" x14ac:dyDescent="0.3">
      <c r="A113">
        <v>107</v>
      </c>
      <c r="B113">
        <v>1.3246662400315801</v>
      </c>
      <c r="C113">
        <v>1.02136921778698</v>
      </c>
      <c r="D113">
        <v>0.303297022244567</v>
      </c>
      <c r="E113">
        <v>744.932692510626</v>
      </c>
      <c r="F113">
        <v>363.89565208998403</v>
      </c>
      <c r="G113">
        <v>381.03704042064197</v>
      </c>
      <c r="H113">
        <v>0.48849129120244</v>
      </c>
      <c r="I113">
        <v>0.77103891298884897</v>
      </c>
      <c r="K113">
        <v>32.0915554224134</v>
      </c>
      <c r="L113">
        <v>838.16</v>
      </c>
      <c r="M113">
        <v>0.68065869638975396</v>
      </c>
      <c r="Q113">
        <v>535</v>
      </c>
      <c r="R113">
        <v>357.67887447204055</v>
      </c>
      <c r="S113">
        <v>0.8687372644152217</v>
      </c>
      <c r="T113">
        <v>0.240953065655616</v>
      </c>
    </row>
    <row r="114" spans="1:20" x14ac:dyDescent="0.3">
      <c r="A114">
        <v>108</v>
      </c>
      <c r="B114">
        <v>1.3244461309412201</v>
      </c>
      <c r="C114">
        <v>1.02101734457742</v>
      </c>
      <c r="D114">
        <v>0.30342878636376303</v>
      </c>
      <c r="E114">
        <v>743.60821142550105</v>
      </c>
      <c r="F114">
        <v>362.874588300563</v>
      </c>
      <c r="G114">
        <v>380.73362312493799</v>
      </c>
      <c r="H114">
        <v>0.48798800003253801</v>
      </c>
      <c r="I114">
        <v>0.77090137584669505</v>
      </c>
      <c r="K114">
        <v>32.391742550773003</v>
      </c>
      <c r="L114">
        <v>837.92</v>
      </c>
      <c r="M114">
        <v>0.68176362256782397</v>
      </c>
      <c r="Q114">
        <v>540</v>
      </c>
      <c r="R114">
        <v>353.33518814996444</v>
      </c>
      <c r="S114">
        <v>0.86462569844280124</v>
      </c>
      <c r="T114">
        <v>0.23559083229638478</v>
      </c>
    </row>
    <row r="115" spans="1:20" x14ac:dyDescent="0.3">
      <c r="A115">
        <v>109</v>
      </c>
      <c r="B115">
        <v>1.32422544908891</v>
      </c>
      <c r="C115">
        <v>1.02066448841397</v>
      </c>
      <c r="D115">
        <v>0.30356096067489202</v>
      </c>
      <c r="E115">
        <v>742.28394449968096</v>
      </c>
      <c r="F115">
        <v>361.85386616683297</v>
      </c>
      <c r="G115">
        <v>380.43007833284702</v>
      </c>
      <c r="H115">
        <v>0.48748330703864201</v>
      </c>
      <c r="I115">
        <v>0.77076338407195799</v>
      </c>
      <c r="K115">
        <v>32.692637566018199</v>
      </c>
      <c r="L115">
        <v>837.8</v>
      </c>
      <c r="M115">
        <v>0.68286269663572097</v>
      </c>
      <c r="Q115">
        <v>545</v>
      </c>
      <c r="R115">
        <v>349.01205965775046</v>
      </c>
      <c r="S115">
        <v>0.86029205337541736</v>
      </c>
      <c r="T115">
        <v>0.23016114716015035</v>
      </c>
    </row>
    <row r="116" spans="1:20" x14ac:dyDescent="0.3">
      <c r="A116">
        <v>110</v>
      </c>
      <c r="B116">
        <v>1.3240041944746399</v>
      </c>
      <c r="C116">
        <v>1.0203106498347401</v>
      </c>
      <c r="D116">
        <v>0.30369354463985798</v>
      </c>
      <c r="E116">
        <v>740.95989173316502</v>
      </c>
      <c r="F116">
        <v>360.83348568879302</v>
      </c>
      <c r="G116">
        <v>380.12640604437098</v>
      </c>
      <c r="H116">
        <v>0.48697721222075202</v>
      </c>
      <c r="I116">
        <v>0.77062493766463902</v>
      </c>
      <c r="K116">
        <v>32.9911149936597</v>
      </c>
      <c r="L116">
        <v>837.73</v>
      </c>
      <c r="M116">
        <v>0.68396490219392103</v>
      </c>
      <c r="Q116">
        <v>550</v>
      </c>
      <c r="R116">
        <v>344.71059939087331</v>
      </c>
      <c r="S116">
        <v>0.85571680769724567</v>
      </c>
      <c r="T116">
        <v>0.22466565855767656</v>
      </c>
    </row>
    <row r="117" spans="1:20" x14ac:dyDescent="0.3">
      <c r="A117">
        <v>111</v>
      </c>
      <c r="B117">
        <v>1.3237823670984099</v>
      </c>
      <c r="C117">
        <v>1.01995582937937</v>
      </c>
      <c r="D117">
        <v>0.30382653771900198</v>
      </c>
      <c r="E117">
        <v>739.63605312595303</v>
      </c>
      <c r="F117">
        <v>359.81344686644297</v>
      </c>
      <c r="G117">
        <v>379.82260625950897</v>
      </c>
      <c r="H117">
        <v>0.48646971557886798</v>
      </c>
      <c r="I117">
        <v>0.77048603662473703</v>
      </c>
      <c r="K117">
        <v>33.291222100023298</v>
      </c>
      <c r="L117">
        <v>837.73</v>
      </c>
      <c r="M117">
        <v>0.68506169245065596</v>
      </c>
      <c r="Q117">
        <v>555</v>
      </c>
      <c r="R117">
        <v>340.43201535238711</v>
      </c>
      <c r="S117">
        <v>0.85087905767858096</v>
      </c>
      <c r="T117">
        <v>0.21910644825892286</v>
      </c>
    </row>
    <row r="118" spans="1:20" x14ac:dyDescent="0.3">
      <c r="A118">
        <v>112</v>
      </c>
      <c r="B118">
        <v>1.32355996696023</v>
      </c>
      <c r="C118">
        <v>1.01960002758909</v>
      </c>
      <c r="D118">
        <v>0.30395993937110199</v>
      </c>
      <c r="E118">
        <v>738.31242867804599</v>
      </c>
      <c r="F118">
        <v>358.79374969978397</v>
      </c>
      <c r="G118">
        <v>379.51867897826202</v>
      </c>
      <c r="H118">
        <v>0.485960817112989</v>
      </c>
      <c r="I118">
        <v>0.770346680952253</v>
      </c>
      <c r="K118">
        <v>33.591421026497798</v>
      </c>
      <c r="L118">
        <v>837.73</v>
      </c>
      <c r="M118">
        <v>0.68615996531324797</v>
      </c>
      <c r="Q118">
        <v>560</v>
      </c>
      <c r="R118">
        <v>336.1776200639942</v>
      </c>
      <c r="S118">
        <v>0.84575652563447112</v>
      </c>
      <c r="T118">
        <v>0.2134860788854018</v>
      </c>
    </row>
    <row r="119" spans="1:20" x14ac:dyDescent="0.3">
      <c r="A119">
        <v>113</v>
      </c>
      <c r="B119">
        <v>1.3233369940601001</v>
      </c>
      <c r="C119">
        <v>1.01924324500668</v>
      </c>
      <c r="D119">
        <v>0.304093749053374</v>
      </c>
      <c r="E119">
        <v>736.989018389443</v>
      </c>
      <c r="F119">
        <v>357.77439418881397</v>
      </c>
      <c r="G119">
        <v>379.21462420062898</v>
      </c>
      <c r="H119">
        <v>0.48545051682311602</v>
      </c>
      <c r="I119">
        <v>0.77020687064718596</v>
      </c>
      <c r="K119">
        <v>33.891422462789698</v>
      </c>
      <c r="L119">
        <v>837.32</v>
      </c>
      <c r="M119">
        <v>0.68725993167381205</v>
      </c>
      <c r="Q119">
        <v>565</v>
      </c>
      <c r="R119">
        <v>331.94883743582187</v>
      </c>
      <c r="S119">
        <v>0.84032559618949476</v>
      </c>
      <c r="T119">
        <v>0.207807643170175</v>
      </c>
    </row>
    <row r="120" spans="1:20" x14ac:dyDescent="0.3">
      <c r="A120">
        <v>114</v>
      </c>
      <c r="B120">
        <v>1.32311344839801</v>
      </c>
      <c r="C120">
        <v>1.0188854821765001</v>
      </c>
      <c r="D120">
        <v>0.30422796622147102</v>
      </c>
      <c r="E120">
        <v>735.66582226014498</v>
      </c>
      <c r="F120">
        <v>356.75538033353502</v>
      </c>
      <c r="G120">
        <v>378.91044192661002</v>
      </c>
      <c r="H120">
        <v>0.48493881470924999</v>
      </c>
      <c r="I120">
        <v>0.770066605709537</v>
      </c>
      <c r="K120">
        <v>34.192880196813398</v>
      </c>
      <c r="L120">
        <v>836.9</v>
      </c>
      <c r="M120">
        <v>0.68835346901260297</v>
      </c>
      <c r="Q120">
        <v>570</v>
      </c>
      <c r="R120">
        <v>327.74720945487439</v>
      </c>
      <c r="S120">
        <v>0.83456138701221783</v>
      </c>
      <c r="T120">
        <v>0.20207481439557623</v>
      </c>
    </row>
    <row r="121" spans="1:20" x14ac:dyDescent="0.3">
      <c r="A121">
        <v>115</v>
      </c>
      <c r="B121">
        <v>1.3228893299739699</v>
      </c>
      <c r="C121">
        <v>1.01852673964444</v>
      </c>
      <c r="D121">
        <v>0.30436259032948598</v>
      </c>
      <c r="E121">
        <v>734.342840290151</v>
      </c>
      <c r="F121">
        <v>355.73670813394602</v>
      </c>
      <c r="G121">
        <v>378.60613215620498</v>
      </c>
      <c r="H121">
        <v>0.48442571077138902</v>
      </c>
      <c r="I121">
        <v>0.76992588613930502</v>
      </c>
      <c r="K121">
        <v>34.491632058863601</v>
      </c>
      <c r="L121">
        <v>836.79</v>
      </c>
      <c r="M121">
        <v>0.68944882407942898</v>
      </c>
      <c r="Q121">
        <v>575</v>
      </c>
      <c r="R121">
        <v>323.5744025198133</v>
      </c>
      <c r="S121">
        <v>0.82843786121459473</v>
      </c>
      <c r="T121">
        <v>0.19629189708763006</v>
      </c>
    </row>
    <row r="122" spans="1:20" x14ac:dyDescent="0.3">
      <c r="A122">
        <v>116</v>
      </c>
      <c r="B122">
        <v>1.3226646387879699</v>
      </c>
      <c r="C122">
        <v>1.01816701795798</v>
      </c>
      <c r="D122">
        <v>0.30449762082994702</v>
      </c>
      <c r="E122">
        <v>733.02007247946199</v>
      </c>
      <c r="F122">
        <v>354.71837759004598</v>
      </c>
      <c r="G122">
        <v>378.30169488941499</v>
      </c>
      <c r="H122">
        <v>0.483911205009533</v>
      </c>
      <c r="I122">
        <v>0.76978471193649001</v>
      </c>
      <c r="K122">
        <v>34.790533192713603</v>
      </c>
      <c r="L122">
        <v>836.53</v>
      </c>
      <c r="M122">
        <v>0.69054192716953</v>
      </c>
      <c r="Q122">
        <v>580</v>
      </c>
      <c r="R122">
        <v>319.43221321374034</v>
      </c>
      <c r="S122">
        <v>0.82192798924600885</v>
      </c>
      <c r="T122">
        <v>0.19046387678058277</v>
      </c>
    </row>
    <row r="123" spans="1:20" x14ac:dyDescent="0.3">
      <c r="A123">
        <v>117</v>
      </c>
      <c r="B123">
        <v>1.3224393748400201</v>
      </c>
      <c r="C123">
        <v>1.01780631766616</v>
      </c>
      <c r="D123">
        <v>0.30463305717382</v>
      </c>
      <c r="E123">
        <v>731.69751882807702</v>
      </c>
      <c r="F123">
        <v>353.70038870183703</v>
      </c>
      <c r="G123">
        <v>377.99713012623897</v>
      </c>
      <c r="H123">
        <v>0.48339529742368398</v>
      </c>
      <c r="I123">
        <v>0.76964308310109297</v>
      </c>
      <c r="K123">
        <v>35.091513872531301</v>
      </c>
      <c r="L123">
        <v>836.53</v>
      </c>
      <c r="M123">
        <v>0.69163059021311202</v>
      </c>
      <c r="Q123">
        <v>585</v>
      </c>
      <c r="R123">
        <v>315.32257326751028</v>
      </c>
      <c r="S123">
        <v>0.81500396856524482</v>
      </c>
      <c r="T123">
        <v>0.18459646736770874</v>
      </c>
    </row>
    <row r="124" spans="1:20" x14ac:dyDescent="0.3">
      <c r="A124">
        <v>118</v>
      </c>
      <c r="B124">
        <v>1.3222135381301201</v>
      </c>
      <c r="C124">
        <v>1.01744463931956</v>
      </c>
      <c r="D124">
        <v>0.304768898810511</v>
      </c>
      <c r="E124">
        <v>730.37517933599599</v>
      </c>
      <c r="F124">
        <v>352.68274146931901</v>
      </c>
      <c r="G124">
        <v>377.69243786667698</v>
      </c>
      <c r="H124">
        <v>0.48287798801384002</v>
      </c>
      <c r="I124">
        <v>0.76950099963311402</v>
      </c>
      <c r="K124">
        <v>35.390507339453499</v>
      </c>
      <c r="L124">
        <v>836.53</v>
      </c>
      <c r="M124">
        <v>0.69272720185457703</v>
      </c>
      <c r="Q124">
        <v>590</v>
      </c>
      <c r="R124">
        <v>311.2475534246841</v>
      </c>
      <c r="S124">
        <v>0.80763750953801949</v>
      </c>
      <c r="T124">
        <v>0.17869615423192303</v>
      </c>
    </row>
    <row r="125" spans="1:20" x14ac:dyDescent="0.3">
      <c r="A125">
        <v>119</v>
      </c>
      <c r="B125">
        <v>1.3219871286582601</v>
      </c>
      <c r="C125">
        <v>1.0170819834703499</v>
      </c>
      <c r="D125">
        <v>0.30490514518785999</v>
      </c>
      <c r="E125">
        <v>729.05305400322004</v>
      </c>
      <c r="F125">
        <v>351.66543589249</v>
      </c>
      <c r="G125">
        <v>377.38761811072999</v>
      </c>
      <c r="H125">
        <v>0.48235927678000301</v>
      </c>
      <c r="I125">
        <v>0.76935846153255205</v>
      </c>
      <c r="K125">
        <v>35.692387240800599</v>
      </c>
      <c r="L125">
        <v>836.53</v>
      </c>
      <c r="M125">
        <v>0.69381229459612404</v>
      </c>
      <c r="Q125">
        <v>595</v>
      </c>
      <c r="R125">
        <v>307.20936587699401</v>
      </c>
      <c r="S125">
        <v>0.79980019574786154</v>
      </c>
      <c r="T125">
        <v>0.17277023101279329</v>
      </c>
    </row>
    <row r="126" spans="1:20" x14ac:dyDescent="0.3">
      <c r="A126">
        <v>120</v>
      </c>
      <c r="B126">
        <v>1.3217601464244499</v>
      </c>
      <c r="C126">
        <v>1.0167183506722499</v>
      </c>
      <c r="D126">
        <v>0.30504179575214602</v>
      </c>
      <c r="E126">
        <v>727.73114282974802</v>
      </c>
      <c r="F126">
        <v>350.648471971351</v>
      </c>
      <c r="G126">
        <v>377.08267085839702</v>
      </c>
      <c r="H126">
        <v>0.481839163722171</v>
      </c>
      <c r="I126">
        <v>0.76921546879940705</v>
      </c>
      <c r="K126">
        <v>35.990509699076497</v>
      </c>
      <c r="L126">
        <v>835.72</v>
      </c>
      <c r="M126">
        <v>0.69490512413681205</v>
      </c>
      <c r="Q126">
        <v>600</v>
      </c>
      <c r="R126">
        <v>303.21036489825468</v>
      </c>
      <c r="S126">
        <v>0.79146392606332161</v>
      </c>
      <c r="T126">
        <v>0.16682682753230171</v>
      </c>
    </row>
    <row r="127" spans="1:20" x14ac:dyDescent="0.3">
      <c r="A127">
        <v>121</v>
      </c>
      <c r="B127">
        <v>1.3215324942123601</v>
      </c>
      <c r="C127">
        <v>1.01635351393323</v>
      </c>
      <c r="D127">
        <v>0.30517898027907903</v>
      </c>
      <c r="E127">
        <v>726.40946376171905</v>
      </c>
      <c r="F127">
        <v>349.63188204742801</v>
      </c>
      <c r="G127">
        <v>376.77758171429099</v>
      </c>
      <c r="H127">
        <v>0.481317431651691</v>
      </c>
      <c r="I127">
        <v>0.76907190582474905</v>
      </c>
      <c r="K127">
        <v>36.2905891055184</v>
      </c>
      <c r="L127">
        <v>835.4</v>
      </c>
      <c r="M127">
        <v>0.69598952132557901</v>
      </c>
      <c r="Q127">
        <v>605</v>
      </c>
      <c r="R127">
        <v>299.25304526793809</v>
      </c>
      <c r="S127">
        <v>0.78260144419326605</v>
      </c>
      <c r="T127">
        <v>0.16087492609419821</v>
      </c>
    </row>
    <row r="128" spans="1:20" x14ac:dyDescent="0.3">
      <c r="A128">
        <v>122</v>
      </c>
      <c r="B128">
        <v>1.3213037109438099</v>
      </c>
      <c r="C128">
        <v>1.01598639844183</v>
      </c>
      <c r="D128">
        <v>0.305317312501934</v>
      </c>
      <c r="E128">
        <v>725.08810279072497</v>
      </c>
      <c r="F128">
        <v>348.61582070641299</v>
      </c>
      <c r="G128">
        <v>376.47228208431198</v>
      </c>
      <c r="H128">
        <v>0.480793050729871</v>
      </c>
      <c r="I128">
        <v>0.76892722697047999</v>
      </c>
      <c r="K128">
        <v>36.590358683207299</v>
      </c>
      <c r="L128">
        <v>835.28</v>
      </c>
      <c r="M128">
        <v>0.69707877338943702</v>
      </c>
      <c r="Q128">
        <v>610</v>
      </c>
      <c r="R128">
        <v>295.34003804697181</v>
      </c>
      <c r="S128">
        <v>0.77318695889311784</v>
      </c>
      <c r="T128">
        <v>0.15492436312285168</v>
      </c>
    </row>
    <row r="129" spans="1:20" x14ac:dyDescent="0.3">
      <c r="A129">
        <v>123</v>
      </c>
      <c r="B129">
        <v>1.32107428208653</v>
      </c>
      <c r="C129">
        <v>1.0156181441996199</v>
      </c>
      <c r="D129">
        <v>0.30545613788685599</v>
      </c>
      <c r="E129">
        <v>723.76697100707895</v>
      </c>
      <c r="F129">
        <v>347.60012741059199</v>
      </c>
      <c r="G129">
        <v>376.16684359648701</v>
      </c>
      <c r="H129">
        <v>0.48026710572640502</v>
      </c>
      <c r="I129">
        <v>0.768782011709091</v>
      </c>
      <c r="K129">
        <v>36.891421436866999</v>
      </c>
      <c r="L129">
        <v>835.16</v>
      </c>
      <c r="M129">
        <v>0.69816100936782199</v>
      </c>
      <c r="Q129">
        <v>615</v>
      </c>
      <c r="R129">
        <v>291.47410325250621</v>
      </c>
      <c r="S129">
        <v>0.76319685427697037</v>
      </c>
      <c r="T129">
        <v>0.14898581295694191</v>
      </c>
    </row>
    <row r="130" spans="1:20" x14ac:dyDescent="0.3">
      <c r="A130">
        <v>124</v>
      </c>
      <c r="B130">
        <v>1.3208442048633899</v>
      </c>
      <c r="C130">
        <v>1.0152487457556401</v>
      </c>
      <c r="D130">
        <v>0.30559545910769498</v>
      </c>
      <c r="E130">
        <v>722.44606902159205</v>
      </c>
      <c r="F130">
        <v>346.584803217787</v>
      </c>
      <c r="G130">
        <v>375.861265803805</v>
      </c>
      <c r="H130">
        <v>0.479739590464418</v>
      </c>
      <c r="I130">
        <v>0.76863625703733096</v>
      </c>
      <c r="K130">
        <v>37.1894859304916</v>
      </c>
      <c r="L130">
        <v>835.16</v>
      </c>
      <c r="M130">
        <v>0.69924882729635796</v>
      </c>
      <c r="Q130">
        <v>620</v>
      </c>
      <c r="R130">
        <v>287.65811898112139</v>
      </c>
      <c r="S130">
        <v>0.75261048470147751</v>
      </c>
      <c r="T130">
        <v>0.14307075060797472</v>
      </c>
    </row>
    <row r="131" spans="1:20" x14ac:dyDescent="0.3">
      <c r="A131">
        <v>125</v>
      </c>
      <c r="B131">
        <v>1.3206134764972599</v>
      </c>
      <c r="C131">
        <v>1.01487819766538</v>
      </c>
      <c r="D131">
        <v>0.305735278831827</v>
      </c>
      <c r="E131">
        <v>721.12539744508001</v>
      </c>
      <c r="F131">
        <v>345.56984918582401</v>
      </c>
      <c r="G131">
        <v>375.55554825925498</v>
      </c>
      <c r="H131">
        <v>0.47921049876703398</v>
      </c>
      <c r="I131">
        <v>0.76848995995194902</v>
      </c>
      <c r="K131">
        <v>37.489903378569601</v>
      </c>
      <c r="L131">
        <v>835.16</v>
      </c>
      <c r="M131">
        <v>0.70033109173140295</v>
      </c>
      <c r="Q131">
        <v>625</v>
      </c>
      <c r="R131">
        <v>283.89506655761397</v>
      </c>
      <c r="S131">
        <v>0.74141104235554867</v>
      </c>
      <c r="T131">
        <v>0.13719139048492637</v>
      </c>
    </row>
    <row r="132" spans="1:20" x14ac:dyDescent="0.3">
      <c r="A132">
        <v>126</v>
      </c>
      <c r="B132">
        <v>1.32038209421101</v>
      </c>
      <c r="C132">
        <v>1.01450649449084</v>
      </c>
      <c r="D132">
        <v>0.30587559972011602</v>
      </c>
      <c r="E132">
        <v>719.80495688835299</v>
      </c>
      <c r="F132">
        <v>344.55526637252598</v>
      </c>
      <c r="G132">
        <v>375.24969051582701</v>
      </c>
      <c r="H132">
        <v>0.478679824457379</v>
      </c>
      <c r="I132">
        <v>0.76834311744969497</v>
      </c>
      <c r="K132">
        <v>37.790803010468601</v>
      </c>
      <c r="L132">
        <v>834.83</v>
      </c>
      <c r="M132">
        <v>0.70141550984012302</v>
      </c>
      <c r="Q132">
        <v>630</v>
      </c>
      <c r="R132">
        <v>280.18801134583629</v>
      </c>
      <c r="S132">
        <v>0.72958647808458932</v>
      </c>
      <c r="T132">
        <v>0.13136059852609333</v>
      </c>
    </row>
    <row r="133" spans="1:20" x14ac:dyDescent="0.3">
      <c r="A133">
        <v>127</v>
      </c>
      <c r="B133">
        <v>1.3201500552275101</v>
      </c>
      <c r="C133">
        <v>1.0141336308005799</v>
      </c>
      <c r="D133">
        <v>0.30601642442688498</v>
      </c>
      <c r="E133">
        <v>718.48474796222604</v>
      </c>
      <c r="F133">
        <v>343.541055835718</v>
      </c>
      <c r="G133">
        <v>374.94369212650798</v>
      </c>
      <c r="H133">
        <v>0.478147561358579</v>
      </c>
      <c r="I133">
        <v>0.76819572652731805</v>
      </c>
      <c r="K133">
        <v>38.091087601515</v>
      </c>
      <c r="L133">
        <v>834.04</v>
      </c>
      <c r="M133">
        <v>0.70249671530873403</v>
      </c>
      <c r="Q133">
        <v>635</v>
      </c>
      <c r="R133">
        <v>276.54007895541332</v>
      </c>
      <c r="S133">
        <v>0.71713044735706533</v>
      </c>
      <c r="T133">
        <v>0.12559177591288409</v>
      </c>
    </row>
    <row r="134" spans="1:20" x14ac:dyDescent="0.3">
      <c r="A134">
        <v>128</v>
      </c>
      <c r="B134">
        <v>1.3199173567696401</v>
      </c>
      <c r="C134">
        <v>1.0137596011697101</v>
      </c>
      <c r="D134">
        <v>0.30615775559987801</v>
      </c>
      <c r="E134">
        <v>717.16477127751102</v>
      </c>
      <c r="F134">
        <v>342.52721863322199</v>
      </c>
      <c r="G134">
        <v>374.63755264428897</v>
      </c>
      <c r="H134">
        <v>0.47761370329375802</v>
      </c>
      <c r="I134">
        <v>0.76804778418156705</v>
      </c>
      <c r="K134">
        <v>38.3896476159603</v>
      </c>
      <c r="L134">
        <v>833.93</v>
      </c>
      <c r="M134">
        <v>0.70357956735986305</v>
      </c>
      <c r="Q134">
        <v>640</v>
      </c>
      <c r="R134">
        <v>272.95442671862804</v>
      </c>
      <c r="S134">
        <v>0.70404324414454811</v>
      </c>
      <c r="T134">
        <v>0.1198987135981071</v>
      </c>
    </row>
    <row r="135" spans="1:20" x14ac:dyDescent="0.3">
      <c r="A135">
        <v>129</v>
      </c>
      <c r="B135">
        <v>1.31968399606027</v>
      </c>
      <c r="C135">
        <v>1.0133844001800001</v>
      </c>
      <c r="D135">
        <v>0.30629959588022398</v>
      </c>
      <c r="E135">
        <v>715.84502744502095</v>
      </c>
      <c r="F135">
        <v>341.513755822863</v>
      </c>
      <c r="G135">
        <v>374.331271622158</v>
      </c>
      <c r="H135">
        <v>0.47707824408604299</v>
      </c>
      <c r="I135">
        <v>0.767899287409191</v>
      </c>
      <c r="K135">
        <v>38.690268196796801</v>
      </c>
      <c r="L135">
        <v>833.83</v>
      </c>
      <c r="M135">
        <v>0.704658954860238</v>
      </c>
      <c r="Q135">
        <v>645</v>
      </c>
      <c r="R135">
        <v>269.43421049790527</v>
      </c>
      <c r="S135">
        <v>0.69033267661390152</v>
      </c>
      <c r="T135">
        <v>0.11429541826779127</v>
      </c>
    </row>
    <row r="136" spans="1:20" x14ac:dyDescent="0.3">
      <c r="A136">
        <v>130</v>
      </c>
      <c r="B136">
        <v>1.31944997032226</v>
      </c>
      <c r="C136">
        <v>1.0130080224198099</v>
      </c>
      <c r="D136">
        <v>0.30644194790240398</v>
      </c>
      <c r="E136">
        <v>714.52551707556995</v>
      </c>
      <c r="F136">
        <v>340.500668462465</v>
      </c>
      <c r="G136">
        <v>374.02484861310398</v>
      </c>
      <c r="H136">
        <v>0.47654117755855802</v>
      </c>
      <c r="I136">
        <v>0.76775023320694102</v>
      </c>
      <c r="K136">
        <v>38.9912150211549</v>
      </c>
      <c r="L136">
        <v>833.81</v>
      </c>
      <c r="M136">
        <v>0.70573676418682996</v>
      </c>
      <c r="Q136">
        <v>650</v>
      </c>
      <c r="R136">
        <v>265.98254711483577</v>
      </c>
      <c r="S136">
        <v>0.67601483098292736</v>
      </c>
      <c r="T136">
        <v>0.10879591203841543</v>
      </c>
    </row>
    <row r="137" spans="1:20" x14ac:dyDescent="0.3">
      <c r="A137">
        <v>131</v>
      </c>
      <c r="B137">
        <v>1.3192152767784999</v>
      </c>
      <c r="C137">
        <v>1.0126304624842299</v>
      </c>
      <c r="D137">
        <v>0.30658481429421502</v>
      </c>
      <c r="E137">
        <v>713.20624077997002</v>
      </c>
      <c r="F137">
        <v>339.48795760985303</v>
      </c>
      <c r="G137">
        <v>373.71828317011699</v>
      </c>
      <c r="H137">
        <v>0.47600249753442903</v>
      </c>
      <c r="I137">
        <v>0.76760061857156403</v>
      </c>
      <c r="K137">
        <v>39.289738615332197</v>
      </c>
      <c r="L137">
        <v>833.81</v>
      </c>
      <c r="M137">
        <v>0.70681821651529297</v>
      </c>
      <c r="Q137">
        <v>655</v>
      </c>
      <c r="R137">
        <v>262.6024729599211</v>
      </c>
      <c r="S137">
        <v>0.66111466495622173</v>
      </c>
      <c r="T137">
        <v>0.10341401009204784</v>
      </c>
    </row>
    <row r="138" spans="1:20" x14ac:dyDescent="0.3">
      <c r="A138">
        <v>132</v>
      </c>
      <c r="B138">
        <v>1.31897991265184</v>
      </c>
      <c r="C138">
        <v>1.0122517149750601</v>
      </c>
      <c r="D138">
        <v>0.30672819767673298</v>
      </c>
      <c r="E138">
        <v>711.88719916903403</v>
      </c>
      <c r="F138">
        <v>338.475624322849</v>
      </c>
      <c r="G138">
        <v>373.41157484618401</v>
      </c>
      <c r="H138">
        <v>0.47546219783678101</v>
      </c>
      <c r="I138">
        <v>0.76745044049981104</v>
      </c>
      <c r="K138">
        <v>39.590471534740097</v>
      </c>
      <c r="L138">
        <v>833.81</v>
      </c>
      <c r="M138">
        <v>0.70789611008610798</v>
      </c>
      <c r="Q138">
        <v>660</v>
      </c>
      <c r="R138">
        <v>259.29689963513999</v>
      </c>
      <c r="S138">
        <v>0.64566637122178483</v>
      </c>
      <c r="T138">
        <v>9.8163082440417021E-2</v>
      </c>
    </row>
    <row r="139" spans="1:20" x14ac:dyDescent="0.3">
      <c r="A139">
        <v>133</v>
      </c>
      <c r="B139">
        <v>1.3187438751651701</v>
      </c>
      <c r="C139">
        <v>1.0118717745008401</v>
      </c>
      <c r="D139">
        <v>0.306872100664279</v>
      </c>
      <c r="E139">
        <v>710.56839285357501</v>
      </c>
      <c r="F139">
        <v>337.46366965927899</v>
      </c>
      <c r="G139">
        <v>373.10472319429601</v>
      </c>
      <c r="H139">
        <v>0.47492027228874001</v>
      </c>
      <c r="I139">
        <v>0.76729969598843095</v>
      </c>
      <c r="K139">
        <v>39.892148303328703</v>
      </c>
      <c r="L139">
        <v>833.37</v>
      </c>
      <c r="M139">
        <v>0.70896948012365002</v>
      </c>
      <c r="Q139">
        <v>665</v>
      </c>
      <c r="R139">
        <v>256.06856777903107</v>
      </c>
      <c r="S139">
        <v>0.62971345582662075</v>
      </c>
      <c r="T139">
        <v>9.3055807906619284E-2</v>
      </c>
    </row>
    <row r="140" spans="1:20" x14ac:dyDescent="0.3">
      <c r="A140">
        <v>134</v>
      </c>
      <c r="B140">
        <v>1.3185071615413499</v>
      </c>
      <c r="C140">
        <v>1.01149063567692</v>
      </c>
      <c r="D140">
        <v>0.30701652586438199</v>
      </c>
      <c r="E140">
        <v>709.24982244440605</v>
      </c>
      <c r="F140">
        <v>336.45209467696498</v>
      </c>
      <c r="G140">
        <v>372.79772776744102</v>
      </c>
      <c r="H140">
        <v>0.47437671471343001</v>
      </c>
      <c r="I140">
        <v>0.76714838203417302</v>
      </c>
      <c r="K140">
        <v>40.189581341333003</v>
      </c>
      <c r="L140">
        <v>832.79</v>
      </c>
      <c r="M140">
        <v>0.71004870791313301</v>
      </c>
      <c r="Q140">
        <v>670</v>
      </c>
      <c r="R140">
        <v>252.92000049989798</v>
      </c>
      <c r="S140">
        <v>0.61330848675398397</v>
      </c>
      <c r="T140">
        <v>8.8103930005099362E-2</v>
      </c>
    </row>
    <row r="141" spans="1:20" x14ac:dyDescent="0.3">
      <c r="A141">
        <v>135</v>
      </c>
      <c r="B141">
        <v>1.3182697690032601</v>
      </c>
      <c r="C141">
        <v>1.01110829312546</v>
      </c>
      <c r="D141">
        <v>0.307161475877747</v>
      </c>
      <c r="E141">
        <v>707.93148855234006</v>
      </c>
      <c r="F141">
        <v>335.440900433732</v>
      </c>
      <c r="G141">
        <v>372.490588118608</v>
      </c>
      <c r="H141">
        <v>0.47383151893397801</v>
      </c>
      <c r="I141">
        <v>0.76699649563378602</v>
      </c>
      <c r="K141">
        <v>40.489814636228402</v>
      </c>
      <c r="L141">
        <v>832.63</v>
      </c>
      <c r="M141">
        <v>0.71111883718039903</v>
      </c>
      <c r="Q141">
        <v>675</v>
      </c>
      <c r="R141">
        <v>249.85345806612807</v>
      </c>
      <c r="S141">
        <v>0.59651248491121611</v>
      </c>
      <c r="T141">
        <v>8.3318025459576575E-2</v>
      </c>
    </row>
    <row r="142" spans="1:20" x14ac:dyDescent="0.3">
      <c r="A142">
        <v>136</v>
      </c>
      <c r="B142">
        <v>1.31803169477376</v>
      </c>
      <c r="C142">
        <v>1.0107247414755001</v>
      </c>
      <c r="D142">
        <v>0.30730695329821001</v>
      </c>
      <c r="E142">
        <v>706.61339178819003</v>
      </c>
      <c r="F142">
        <v>334.43008798740402</v>
      </c>
      <c r="G142">
        <v>372.18330380078601</v>
      </c>
      <c r="H142">
        <v>0.47328467877350799</v>
      </c>
      <c r="I142">
        <v>0.76684403378402</v>
      </c>
      <c r="K142">
        <v>40.789683215489298</v>
      </c>
      <c r="L142">
        <v>832.42</v>
      </c>
      <c r="M142">
        <v>0.71219462785018195</v>
      </c>
      <c r="Q142">
        <v>680</v>
      </c>
      <c r="R142">
        <v>246.87089564157199</v>
      </c>
      <c r="S142">
        <v>0.57939395229409052</v>
      </c>
      <c r="T142">
        <v>7.8707296419175135E-2</v>
      </c>
    </row>
    <row r="143" spans="1:20" x14ac:dyDescent="0.3">
      <c r="A143">
        <v>137</v>
      </c>
      <c r="B143">
        <v>1.3177929360757401</v>
      </c>
      <c r="C143">
        <v>1.01033997536297</v>
      </c>
      <c r="D143">
        <v>0.30745296071271</v>
      </c>
      <c r="E143">
        <v>705.29553276276999</v>
      </c>
      <c r="F143">
        <v>333.41965839580502</v>
      </c>
      <c r="G143">
        <v>371.87587436696498</v>
      </c>
      <c r="H143">
        <v>0.472736188055147</v>
      </c>
      <c r="I143">
        <v>0.76669099348162495</v>
      </c>
      <c r="K143">
        <v>41.0903684294763</v>
      </c>
      <c r="L143">
        <v>832.42</v>
      </c>
      <c r="M143">
        <v>0.71326640194731605</v>
      </c>
      <c r="Q143">
        <v>685</v>
      </c>
      <c r="R143">
        <v>243.97392588010155</v>
      </c>
      <c r="S143">
        <v>0.56202755856530828</v>
      </c>
      <c r="T143">
        <v>7.4279396870079686E-2</v>
      </c>
    </row>
    <row r="144" spans="1:20" x14ac:dyDescent="0.3">
      <c r="A144">
        <v>138</v>
      </c>
      <c r="B144">
        <v>1.31755349013205</v>
      </c>
      <c r="C144">
        <v>1.0099539894307501</v>
      </c>
      <c r="D144">
        <v>0.30759950070125103</v>
      </c>
      <c r="E144">
        <v>703.97791208689102</v>
      </c>
      <c r="F144">
        <v>332.409612716759</v>
      </c>
      <c r="G144">
        <v>371.56829937013202</v>
      </c>
      <c r="H144">
        <v>0.47218604060201802</v>
      </c>
      <c r="I144">
        <v>0.76653737172334802</v>
      </c>
      <c r="K144">
        <v>41.389620941961802</v>
      </c>
      <c r="L144">
        <v>832.42</v>
      </c>
      <c r="M144">
        <v>0.71433807649344205</v>
      </c>
      <c r="Q144">
        <v>690</v>
      </c>
      <c r="R144">
        <v>241.16378808727501</v>
      </c>
      <c r="S144">
        <v>0.54449253495701311</v>
      </c>
      <c r="T144">
        <v>7.0040302245215499E-2</v>
      </c>
    </row>
    <row r="145" spans="1:20" x14ac:dyDescent="0.3">
      <c r="A145">
        <v>139</v>
      </c>
      <c r="B145">
        <v>1.3173133541655699</v>
      </c>
      <c r="C145">
        <v>1.0095667783286599</v>
      </c>
      <c r="D145">
        <v>0.30774657583685899</v>
      </c>
      <c r="E145">
        <v>702.66053037136703</v>
      </c>
      <c r="F145">
        <v>331.39995200808897</v>
      </c>
      <c r="G145">
        <v>371.260578363278</v>
      </c>
      <c r="H145">
        <v>0.47163423023724799</v>
      </c>
      <c r="I145">
        <v>0.76638316550594099</v>
      </c>
      <c r="K145">
        <v>41.688435898277902</v>
      </c>
      <c r="L145">
        <v>832.42</v>
      </c>
      <c r="M145">
        <v>0.71540824581977702</v>
      </c>
      <c r="Q145">
        <v>695</v>
      </c>
      <c r="R145">
        <v>238.44132541248993</v>
      </c>
      <c r="S145">
        <v>0.52687084993405975</v>
      </c>
      <c r="T145">
        <v>6.5994228880308356E-2</v>
      </c>
    </row>
    <row r="146" spans="1:20" x14ac:dyDescent="0.3">
      <c r="A146">
        <v>140</v>
      </c>
      <c r="B146">
        <v>1.31707252539918</v>
      </c>
      <c r="C146">
        <v>1.00917833671357</v>
      </c>
      <c r="D146">
        <v>0.30789418868555601</v>
      </c>
      <c r="E146">
        <v>701.34338822701102</v>
      </c>
      <c r="F146">
        <v>330.39067732762101</v>
      </c>
      <c r="G146">
        <v>370.95271089939098</v>
      </c>
      <c r="H146">
        <v>0.471080750783962</v>
      </c>
      <c r="I146">
        <v>0.766228371826151</v>
      </c>
      <c r="K146">
        <v>41.988264466540798</v>
      </c>
      <c r="L146">
        <v>831.77</v>
      </c>
      <c r="M146">
        <v>0.71647945261826596</v>
      </c>
      <c r="Q146">
        <v>700</v>
      </c>
      <c r="R146">
        <v>235.80697116281965</v>
      </c>
      <c r="S146">
        <v>0.50924526099599332</v>
      </c>
      <c r="T146">
        <v>6.2143606948575784E-2</v>
      </c>
    </row>
    <row r="147" spans="1:20" x14ac:dyDescent="0.3">
      <c r="A147">
        <v>141</v>
      </c>
      <c r="B147">
        <v>1.31683100105574</v>
      </c>
      <c r="C147">
        <v>1.00878865924937</v>
      </c>
      <c r="D147">
        <v>0.30804234180631002</v>
      </c>
      <c r="E147">
        <v>700.02648626463599</v>
      </c>
      <c r="F147">
        <v>329.38178973317702</v>
      </c>
      <c r="G147">
        <v>370.64469653146</v>
      </c>
      <c r="H147">
        <v>0.47052559606528499</v>
      </c>
      <c r="I147">
        <v>0.76607298768072896</v>
      </c>
      <c r="K147">
        <v>42.289521632612797</v>
      </c>
      <c r="L147">
        <v>831.53</v>
      </c>
      <c r="M147">
        <v>0.71754779371095601</v>
      </c>
      <c r="Q147">
        <v>705</v>
      </c>
      <c r="R147">
        <v>233.26074485783968</v>
      </c>
      <c r="S147">
        <v>0.49169734846079344</v>
      </c>
      <c r="T147">
        <v>5.8489107129564705E-2</v>
      </c>
    </row>
    <row r="148" spans="1:20" x14ac:dyDescent="0.3">
      <c r="A148">
        <v>142</v>
      </c>
      <c r="B148">
        <v>1.31658877835812</v>
      </c>
      <c r="C148">
        <v>1.0083977406070599</v>
      </c>
      <c r="D148">
        <v>0.30819103775101098</v>
      </c>
      <c r="E148">
        <v>698.70982509505495</v>
      </c>
      <c r="F148">
        <v>328.37329028258102</v>
      </c>
      <c r="G148">
        <v>370.33653481247399</v>
      </c>
      <c r="H148">
        <v>0.469968759904343</v>
      </c>
      <c r="I148">
        <v>0.76591701006642299</v>
      </c>
      <c r="K148">
        <v>42.588554597571601</v>
      </c>
      <c r="L148">
        <v>831.44</v>
      </c>
      <c r="M148">
        <v>0.71862179192297904</v>
      </c>
      <c r="Q148">
        <v>710</v>
      </c>
      <c r="R148">
        <v>230.80225811553569</v>
      </c>
      <c r="S148">
        <v>0.47430563831771255</v>
      </c>
      <c r="T148">
        <v>5.5029717891841183E-2</v>
      </c>
    </row>
    <row r="149" spans="1:20" x14ac:dyDescent="0.3">
      <c r="A149">
        <v>143</v>
      </c>
      <c r="B149">
        <v>1.3163458545291999</v>
      </c>
      <c r="C149">
        <v>1.0080055754647299</v>
      </c>
      <c r="D149">
        <v>0.30834027906442302</v>
      </c>
      <c r="E149">
        <v>697.39340532908102</v>
      </c>
      <c r="F149">
        <v>327.36518003365899</v>
      </c>
      <c r="G149">
        <v>370.02822529542198</v>
      </c>
      <c r="H149">
        <v>0.46941023612426103</v>
      </c>
      <c r="I149">
        <v>0.765760435979983</v>
      </c>
      <c r="K149">
        <v>42.889715326879902</v>
      </c>
      <c r="L149">
        <v>831.34</v>
      </c>
      <c r="M149">
        <v>0.71968688902213895</v>
      </c>
      <c r="Q149">
        <v>715</v>
      </c>
      <c r="R149">
        <v>228.43072992394713</v>
      </c>
      <c r="S149">
        <v>0.45714391204539334</v>
      </c>
      <c r="T149">
        <v>5.1762867257919648E-2</v>
      </c>
    </row>
    <row r="150" spans="1:20" x14ac:dyDescent="0.3">
      <c r="A150">
        <v>144</v>
      </c>
      <c r="B150">
        <v>1.3161022267918501</v>
      </c>
      <c r="C150">
        <v>1.0076121585076501</v>
      </c>
      <c r="D150">
        <v>0.30849006828415299</v>
      </c>
      <c r="E150">
        <v>696.07722757752697</v>
      </c>
      <c r="F150">
        <v>326.35746004423299</v>
      </c>
      <c r="G150">
        <v>369.71976753329398</v>
      </c>
      <c r="H150">
        <v>0.46885001854816399</v>
      </c>
      <c r="I150">
        <v>0.76560326241815901</v>
      </c>
      <c r="K150">
        <v>43.188475396314097</v>
      </c>
      <c r="L150">
        <v>831.34</v>
      </c>
      <c r="M150">
        <v>0.72075923071279602</v>
      </c>
      <c r="Q150">
        <v>720</v>
      </c>
      <c r="R150">
        <v>226.14501036372016</v>
      </c>
      <c r="S150">
        <v>0.44027978303992477</v>
      </c>
      <c r="T150">
        <v>4.8684580578838267E-2</v>
      </c>
    </row>
    <row r="151" spans="1:20" x14ac:dyDescent="0.3">
      <c r="A151">
        <v>145</v>
      </c>
      <c r="B151">
        <v>1.3158578923689399</v>
      </c>
      <c r="C151">
        <v>1.00721748442828</v>
      </c>
      <c r="D151">
        <v>0.30864040794060998</v>
      </c>
      <c r="E151">
        <v>694.76129245120501</v>
      </c>
      <c r="F151">
        <v>325.35013137212798</v>
      </c>
      <c r="G151">
        <v>369.411161079078</v>
      </c>
      <c r="H151">
        <v>0.468288100999177</v>
      </c>
      <c r="I151">
        <v>0.76544548637769905</v>
      </c>
      <c r="K151">
        <v>43.489529429628</v>
      </c>
      <c r="L151">
        <v>831.34</v>
      </c>
      <c r="M151">
        <v>0.72182309018550805</v>
      </c>
      <c r="Q151">
        <v>725</v>
      </c>
      <c r="R151">
        <v>223.94361144852053</v>
      </c>
      <c r="S151">
        <v>0.42377359466291498</v>
      </c>
      <c r="T151">
        <v>4.5789664375885608E-2</v>
      </c>
    </row>
    <row r="152" spans="1:20" x14ac:dyDescent="0.3">
      <c r="A152">
        <v>146</v>
      </c>
      <c r="B152">
        <v>1.31561284848335</v>
      </c>
      <c r="C152">
        <v>1.0068215479263201</v>
      </c>
      <c r="D152">
        <v>0.30879130055696802</v>
      </c>
      <c r="E152">
        <v>693.44560056092905</v>
      </c>
      <c r="F152">
        <v>324.34319507516699</v>
      </c>
      <c r="G152">
        <v>369.10240548576297</v>
      </c>
      <c r="H152">
        <v>0.46772447730042699</v>
      </c>
      <c r="I152">
        <v>0.76528710485535401</v>
      </c>
      <c r="K152">
        <v>43.788557777933001</v>
      </c>
      <c r="L152">
        <v>830.99</v>
      </c>
      <c r="M152">
        <v>0.72289223591039597</v>
      </c>
      <c r="Q152">
        <v>730</v>
      </c>
      <c r="R152">
        <v>221.82474347520596</v>
      </c>
      <c r="S152">
        <v>0.40767766732806188</v>
      </c>
      <c r="T152">
        <v>4.3071905779124411E-2</v>
      </c>
    </row>
    <row r="153" spans="1:20" x14ac:dyDescent="0.3">
      <c r="A153">
        <v>147</v>
      </c>
      <c r="B153">
        <v>1.3153670923579299</v>
      </c>
      <c r="C153">
        <v>1.0064243437087499</v>
      </c>
      <c r="D153">
        <v>0.30894274864912902</v>
      </c>
      <c r="E153">
        <v>692.13015251751199</v>
      </c>
      <c r="F153">
        <v>323.33665221117502</v>
      </c>
      <c r="G153">
        <v>368.79350030633799</v>
      </c>
      <c r="H153">
        <v>0.46715914127503799</v>
      </c>
      <c r="I153">
        <v>0.76512811484787102</v>
      </c>
      <c r="K153">
        <v>44.0885838363779</v>
      </c>
      <c r="L153">
        <v>830.27</v>
      </c>
      <c r="M153">
        <v>0.72395653589030795</v>
      </c>
      <c r="Q153">
        <v>735</v>
      </c>
      <c r="R153">
        <v>219.78635513856568</v>
      </c>
      <c r="S153">
        <v>0.39203589500339081</v>
      </c>
      <c r="T153">
        <v>4.0524277449668487E-2</v>
      </c>
    </row>
    <row r="154" spans="1:20" x14ac:dyDescent="0.3">
      <c r="A154">
        <v>148</v>
      </c>
      <c r="B154">
        <v>1.3151206212155699</v>
      </c>
      <c r="C154">
        <v>1.0060258664898301</v>
      </c>
      <c r="D154">
        <v>0.30909475472568199</v>
      </c>
      <c r="E154">
        <v>690.81494893176705</v>
      </c>
      <c r="F154">
        <v>322.33050383797502</v>
      </c>
      <c r="G154">
        <v>368.48444509379198</v>
      </c>
      <c r="H154">
        <v>0.466592086746136</v>
      </c>
      <c r="I154">
        <v>0.764968513352001</v>
      </c>
      <c r="K154">
        <v>44.388214401497002</v>
      </c>
      <c r="L154">
        <v>830.14</v>
      </c>
      <c r="M154">
        <v>0.72502450301465104</v>
      </c>
      <c r="Q154">
        <v>740</v>
      </c>
      <c r="R154">
        <v>217.82617566354872</v>
      </c>
      <c r="S154">
        <v>0.37688366799545286</v>
      </c>
      <c r="T154">
        <v>3.8139138955719264E-2</v>
      </c>
    </row>
    <row r="155" spans="1:20" x14ac:dyDescent="0.3">
      <c r="A155">
        <v>149</v>
      </c>
      <c r="B155">
        <v>1.31487343227913</v>
      </c>
      <c r="C155">
        <v>1.0056261109912099</v>
      </c>
      <c r="D155">
        <v>0.30924732128787003</v>
      </c>
      <c r="E155">
        <v>689.49999041450599</v>
      </c>
      <c r="F155">
        <v>321.32475101339202</v>
      </c>
      <c r="G155">
        <v>368.17523940111403</v>
      </c>
      <c r="H155">
        <v>0.46602330753684601</v>
      </c>
      <c r="I155">
        <v>0.76480829736449296</v>
      </c>
      <c r="K155">
        <v>44.689196620199297</v>
      </c>
      <c r="L155">
        <v>829.99</v>
      </c>
      <c r="M155">
        <v>0.72608889121674303</v>
      </c>
      <c r="Q155">
        <v>745</v>
      </c>
      <c r="R155">
        <v>215.94175732357147</v>
      </c>
      <c r="S155">
        <v>0.36224808093860356</v>
      </c>
      <c r="T155">
        <v>3.5908427159102529E-2</v>
      </c>
    </row>
    <row r="156" spans="1:20" x14ac:dyDescent="0.3">
      <c r="A156">
        <v>150</v>
      </c>
      <c r="B156">
        <v>1.31462552277149</v>
      </c>
      <c r="C156">
        <v>1.0052250719419</v>
      </c>
      <c r="D156">
        <v>0.30940045082954398</v>
      </c>
      <c r="E156">
        <v>688.18527757654294</v>
      </c>
      <c r="F156">
        <v>320.31939479524902</v>
      </c>
      <c r="G156">
        <v>367.86588278129398</v>
      </c>
      <c r="H156">
        <v>0.465452797470293</v>
      </c>
      <c r="I156">
        <v>0.76464746388209603</v>
      </c>
      <c r="K156">
        <v>44.988828724203401</v>
      </c>
      <c r="L156">
        <v>829.93</v>
      </c>
      <c r="M156">
        <v>0.72715691153592699</v>
      </c>
      <c r="Q156">
        <v>750</v>
      </c>
      <c r="R156">
        <v>214.13051691887844</v>
      </c>
      <c r="S156">
        <v>0.34814837347101762</v>
      </c>
      <c r="T156">
        <v>3.3823830018526048E-2</v>
      </c>
    </row>
    <row r="157" spans="1:20" x14ac:dyDescent="0.3">
      <c r="A157">
        <v>151</v>
      </c>
      <c r="B157">
        <v>1.3143768899155199</v>
      </c>
      <c r="C157">
        <v>1.0048227440783399</v>
      </c>
      <c r="D157">
        <v>0.30955414583713098</v>
      </c>
      <c r="E157">
        <v>686.87081102869001</v>
      </c>
      <c r="F157">
        <v>319.31443624137103</v>
      </c>
      <c r="G157">
        <v>367.55637478731899</v>
      </c>
      <c r="H157">
        <v>0.46488055036960302</v>
      </c>
      <c r="I157">
        <v>0.76448600990155902</v>
      </c>
      <c r="K157">
        <v>45.289405703311303</v>
      </c>
      <c r="L157">
        <v>829.93</v>
      </c>
      <c r="M157">
        <v>0.72821752543892704</v>
      </c>
      <c r="Q157">
        <v>755</v>
      </c>
      <c r="R157">
        <v>212.38977505152334</v>
      </c>
      <c r="S157">
        <v>0.33459654604881967</v>
      </c>
      <c r="T157">
        <v>3.1876940106135884E-2</v>
      </c>
    </row>
    <row r="158" spans="1:20" x14ac:dyDescent="0.3">
      <c r="A158">
        <v>152</v>
      </c>
      <c r="B158">
        <v>1.3141275309340901</v>
      </c>
      <c r="C158">
        <v>1.0044191221444501</v>
      </c>
      <c r="D158">
        <v>0.30970840878959199</v>
      </c>
      <c r="E158">
        <v>685.556591381761</v>
      </c>
      <c r="F158">
        <v>318.30987640958102</v>
      </c>
      <c r="G158">
        <v>367.24671497217997</v>
      </c>
      <c r="H158">
        <v>0.464306560057901</v>
      </c>
      <c r="I158">
        <v>0.76432393241963303</v>
      </c>
      <c r="K158">
        <v>45.587391713825099</v>
      </c>
      <c r="L158">
        <v>829.93</v>
      </c>
      <c r="M158">
        <v>0.72928268751568603</v>
      </c>
      <c r="Q158">
        <v>760</v>
      </c>
      <c r="R158">
        <v>210.71679232127923</v>
      </c>
      <c r="S158">
        <v>0.32159809386194588</v>
      </c>
      <c r="T158">
        <v>3.0059385888432443E-2</v>
      </c>
    </row>
    <row r="159" spans="1:20" x14ac:dyDescent="0.3">
      <c r="A159">
        <v>153</v>
      </c>
      <c r="B159">
        <v>1.3138774430500699</v>
      </c>
      <c r="C159">
        <v>1.00401420089164</v>
      </c>
      <c r="D159">
        <v>0.30986324215838301</v>
      </c>
      <c r="E159">
        <v>684.24261924656798</v>
      </c>
      <c r="F159">
        <v>317.305716357704</v>
      </c>
      <c r="G159">
        <v>366.93690288886501</v>
      </c>
      <c r="H159">
        <v>0.46373082035831198</v>
      </c>
      <c r="I159">
        <v>0.764161228433065</v>
      </c>
      <c r="K159">
        <v>45.8872069450886</v>
      </c>
      <c r="L159">
        <v>829.24</v>
      </c>
      <c r="M159">
        <v>0.73034348010302097</v>
      </c>
      <c r="Q159">
        <v>765</v>
      </c>
      <c r="R159">
        <v>209.1088018519695</v>
      </c>
      <c r="S159">
        <v>0.30915280654357286</v>
      </c>
      <c r="T159">
        <v>2.8362940321824733E-2</v>
      </c>
    </row>
    <row r="160" spans="1:20" x14ac:dyDescent="0.3">
      <c r="A160">
        <v>154</v>
      </c>
      <c r="B160">
        <v>1.3136266234863401</v>
      </c>
      <c r="C160">
        <v>1.00360797507887</v>
      </c>
      <c r="D160">
        <v>0.310018648407415</v>
      </c>
      <c r="E160">
        <v>682.92889523392603</v>
      </c>
      <c r="F160">
        <v>316.30195714356199</v>
      </c>
      <c r="G160">
        <v>366.62693809036301</v>
      </c>
      <c r="H160">
        <v>0.46315332509396201</v>
      </c>
      <c r="I160">
        <v>0.76399789493860604</v>
      </c>
      <c r="K160">
        <v>46.187339699527897</v>
      </c>
      <c r="L160">
        <v>828.93</v>
      </c>
      <c r="M160">
        <v>0.731410081006997</v>
      </c>
      <c r="Q160">
        <v>770</v>
      </c>
      <c r="R160">
        <v>207.56303781925163</v>
      </c>
      <c r="S160">
        <v>0.29725558883454728</v>
      </c>
      <c r="T160">
        <v>2.6779607495042403E-2</v>
      </c>
    </row>
    <row r="161" spans="1:20" x14ac:dyDescent="0.3">
      <c r="A161">
        <v>155</v>
      </c>
      <c r="B161">
        <v>1.31337506946576</v>
      </c>
      <c r="C161">
        <v>1.0032004394726901</v>
      </c>
      <c r="D161">
        <v>0.31017462999301798</v>
      </c>
      <c r="E161">
        <v>681.61541995464495</v>
      </c>
      <c r="F161">
        <v>315.29859982498198</v>
      </c>
      <c r="G161">
        <v>366.31682012966399</v>
      </c>
      <c r="H161">
        <v>0.46257406808797602</v>
      </c>
      <c r="I161">
        <v>0.76383392893300495</v>
      </c>
      <c r="K161">
        <v>46.489086743843501</v>
      </c>
      <c r="L161">
        <v>828.72</v>
      </c>
      <c r="M161">
        <v>0.73247500552313505</v>
      </c>
      <c r="Q161">
        <v>775</v>
      </c>
      <c r="R161">
        <v>206.07675987507889</v>
      </c>
      <c r="S161">
        <v>0.2858972661954447</v>
      </c>
      <c r="T161">
        <v>2.5301688902111465E-2</v>
      </c>
    </row>
    <row r="162" spans="1:20" x14ac:dyDescent="0.3">
      <c r="A162">
        <v>156</v>
      </c>
      <c r="B162">
        <v>1.3131227782112</v>
      </c>
      <c r="C162">
        <v>1.0027915888472501</v>
      </c>
      <c r="D162">
        <v>0.31033118936389797</v>
      </c>
      <c r="E162">
        <v>680.30219401954002</v>
      </c>
      <c r="F162">
        <v>314.29564545978502</v>
      </c>
      <c r="G162">
        <v>366.006548559755</v>
      </c>
      <c r="H162">
        <v>0.46199304316348</v>
      </c>
      <c r="I162">
        <v>0.76366932741301097</v>
      </c>
      <c r="K162">
        <v>46.789717583910303</v>
      </c>
      <c r="L162">
        <v>828.42</v>
      </c>
      <c r="M162">
        <v>0.73353701979321895</v>
      </c>
      <c r="Q162">
        <v>780</v>
      </c>
      <c r="R162">
        <v>204.64727354410167</v>
      </c>
      <c r="S162">
        <v>0.27506534841928876</v>
      </c>
      <c r="T162">
        <v>2.3921831473340083E-2</v>
      </c>
    </row>
    <row r="163" spans="1:20" x14ac:dyDescent="0.3">
      <c r="A163">
        <v>157</v>
      </c>
      <c r="B163">
        <v>1.3128697469455399</v>
      </c>
      <c r="C163">
        <v>1.00238141798439</v>
      </c>
      <c r="D163">
        <v>0.31048832896109901</v>
      </c>
      <c r="E163">
        <v>678.98921803942403</v>
      </c>
      <c r="F163">
        <v>313.29309510579702</v>
      </c>
      <c r="G163">
        <v>365.69612293362701</v>
      </c>
      <c r="H163">
        <v>0.46141024414359799</v>
      </c>
      <c r="I163">
        <v>0.76350408737537301</v>
      </c>
      <c r="K163">
        <v>47.087216280988301</v>
      </c>
      <c r="L163">
        <v>828.42</v>
      </c>
      <c r="M163">
        <v>0.73460165043788195</v>
      </c>
      <c r="Q163">
        <v>785</v>
      </c>
      <c r="R163">
        <v>203.27194680200523</v>
      </c>
      <c r="S163">
        <v>0.26474473276802607</v>
      </c>
      <c r="T163">
        <v>2.263305977261091E-2</v>
      </c>
    </row>
    <row r="164" spans="1:20" x14ac:dyDescent="0.3">
      <c r="A164">
        <v>158</v>
      </c>
      <c r="B164">
        <v>1.31261597289165</v>
      </c>
      <c r="C164">
        <v>1.00196992167364</v>
      </c>
      <c r="D164">
        <v>0.31064605121796202</v>
      </c>
      <c r="E164">
        <v>677.67649262510804</v>
      </c>
      <c r="F164">
        <v>312.29094982084098</v>
      </c>
      <c r="G164">
        <v>365.385542804267</v>
      </c>
      <c r="H164">
        <v>0.46082566485145698</v>
      </c>
      <c r="I164">
        <v>0.76333820581684098</v>
      </c>
      <c r="K164">
        <v>47.387409564885701</v>
      </c>
      <c r="L164">
        <v>828.42</v>
      </c>
      <c r="M164">
        <v>0.73566112320855104</v>
      </c>
      <c r="Q164">
        <v>790</v>
      </c>
      <c r="R164">
        <v>201.9482231381651</v>
      </c>
      <c r="S164">
        <v>0.25491833552681059</v>
      </c>
      <c r="T164">
        <v>2.1428794842152731E-2</v>
      </c>
    </row>
    <row r="165" spans="1:20" x14ac:dyDescent="0.3">
      <c r="A165">
        <v>159</v>
      </c>
      <c r="B165">
        <v>1.3123614532723999</v>
      </c>
      <c r="C165">
        <v>1.0015570947122701</v>
      </c>
      <c r="D165">
        <v>0.31080435856008498</v>
      </c>
      <c r="E165">
        <v>676.36401838740699</v>
      </c>
      <c r="F165">
        <v>311.28921066274103</v>
      </c>
      <c r="G165">
        <v>365.07480772466602</v>
      </c>
      <c r="H165">
        <v>0.46023929911018102</v>
      </c>
      <c r="I165">
        <v>0.763171679734164</v>
      </c>
      <c r="K165">
        <v>47.687901905344503</v>
      </c>
      <c r="L165">
        <v>828.42</v>
      </c>
      <c r="M165">
        <v>0.73672393174346196</v>
      </c>
      <c r="Q165">
        <v>795</v>
      </c>
      <c r="R165">
        <v>200.67363146053106</v>
      </c>
      <c r="S165">
        <v>0.24556764689924437</v>
      </c>
      <c r="T165">
        <v>2.0302862096663359E-2</v>
      </c>
    </row>
    <row r="166" spans="1:20" x14ac:dyDescent="0.3">
      <c r="A166">
        <v>160</v>
      </c>
      <c r="B166">
        <v>1.3121061853106699</v>
      </c>
      <c r="C166">
        <v>1.00114293190533</v>
      </c>
      <c r="D166">
        <v>0.31096325340528702</v>
      </c>
      <c r="E166">
        <v>675.05179593713399</v>
      </c>
      <c r="F166">
        <v>310.28787868932199</v>
      </c>
      <c r="G166">
        <v>364.763917247812</v>
      </c>
      <c r="H166">
        <v>0.45965114074289598</v>
      </c>
      <c r="I166">
        <v>0.76300450612409199</v>
      </c>
      <c r="K166">
        <v>47.987635062766003</v>
      </c>
      <c r="L166">
        <v>827.54</v>
      </c>
      <c r="M166">
        <v>0.73778797722935097</v>
      </c>
      <c r="Q166">
        <v>800</v>
      </c>
      <c r="R166">
        <v>199.44579322603485</v>
      </c>
      <c r="S166">
        <v>0.23667320881314291</v>
      </c>
      <c r="T166">
        <v>1.9249490487835547E-2</v>
      </c>
    </row>
    <row r="167" spans="1:20" x14ac:dyDescent="0.3">
      <c r="A167">
        <v>161</v>
      </c>
      <c r="B167">
        <v>1.3118501662293101</v>
      </c>
      <c r="C167">
        <v>1.0007274280656999</v>
      </c>
      <c r="D167">
        <v>0.31112273816356001</v>
      </c>
      <c r="E167">
        <v>673.73982588510103</v>
      </c>
      <c r="F167">
        <v>309.286954958406</v>
      </c>
      <c r="G167">
        <v>364.45287092669503</v>
      </c>
      <c r="H167">
        <v>0.45906118357272702</v>
      </c>
      <c r="I167">
        <v>0.76283668198337296</v>
      </c>
      <c r="K167">
        <v>48.287793978242497</v>
      </c>
      <c r="L167">
        <v>827.23</v>
      </c>
      <c r="M167">
        <v>0.73884983343856903</v>
      </c>
      <c r="Q167">
        <v>805</v>
      </c>
      <c r="R167">
        <v>198.26242718196912</v>
      </c>
      <c r="S167">
        <v>0.22821501856477175</v>
      </c>
      <c r="T167">
        <v>1.8263304920307599E-2</v>
      </c>
    </row>
    <row r="168" spans="1:20" x14ac:dyDescent="0.3">
      <c r="A168">
        <v>162</v>
      </c>
      <c r="B168">
        <v>1.31159339325121</v>
      </c>
      <c r="C168">
        <v>1.0003105780141299</v>
      </c>
      <c r="D168">
        <v>0.31128281523703399</v>
      </c>
      <c r="E168">
        <v>672.42810884212099</v>
      </c>
      <c r="F168">
        <v>308.28644052781902</v>
      </c>
      <c r="G168">
        <v>364.14166831430202</v>
      </c>
      <c r="H168">
        <v>0.45846942142279901</v>
      </c>
      <c r="I168">
        <v>0.76266820430875704</v>
      </c>
      <c r="K168">
        <v>48.587476352474397</v>
      </c>
      <c r="L168">
        <v>827.15</v>
      </c>
      <c r="M168">
        <v>0.73991331690106099</v>
      </c>
      <c r="Q168">
        <v>810</v>
      </c>
      <c r="R168">
        <v>197.12135208914526</v>
      </c>
      <c r="S168">
        <v>0.22017286347192824</v>
      </c>
      <c r="T168">
        <v>1.7339313633715901E-2</v>
      </c>
    </row>
    <row r="169" spans="1:20" x14ac:dyDescent="0.3">
      <c r="A169">
        <v>163</v>
      </c>
      <c r="B169">
        <v>1.31133586359924</v>
      </c>
      <c r="C169">
        <v>0.999892376579255</v>
      </c>
      <c r="D169">
        <v>0.31144348701993502</v>
      </c>
      <c r="E169">
        <v>671.116645419007</v>
      </c>
      <c r="F169">
        <v>307.286336455384</v>
      </c>
      <c r="G169">
        <v>363.830308963623</v>
      </c>
      <c r="H169">
        <v>0.45787584811623899</v>
      </c>
      <c r="I169">
        <v>0.76249907009699303</v>
      </c>
      <c r="K169">
        <v>48.887625521681898</v>
      </c>
      <c r="L169">
        <v>827.11</v>
      </c>
      <c r="M169">
        <v>0.74097686420892095</v>
      </c>
      <c r="Q169">
        <v>815</v>
      </c>
      <c r="R169">
        <v>196.02048777178564</v>
      </c>
      <c r="S169">
        <v>0.2125265930371345</v>
      </c>
      <c r="T169">
        <v>1.6472891996716664E-2</v>
      </c>
    </row>
    <row r="170" spans="1:20" x14ac:dyDescent="0.3">
      <c r="A170">
        <v>164</v>
      </c>
      <c r="B170">
        <v>1.31107707695721</v>
      </c>
      <c r="C170">
        <v>0.999471403508152</v>
      </c>
      <c r="D170">
        <v>0.31160567344900802</v>
      </c>
      <c r="E170">
        <v>669.80549812709103</v>
      </c>
      <c r="F170">
        <v>306.28677698423297</v>
      </c>
      <c r="G170">
        <v>363.51872114285902</v>
      </c>
      <c r="H170">
        <v>0.45727963727726301</v>
      </c>
      <c r="I170">
        <v>0.76232848630666294</v>
      </c>
      <c r="K170">
        <v>49.188234304403998</v>
      </c>
      <c r="L170">
        <v>827.11</v>
      </c>
      <c r="M170">
        <v>0.74204068177632698</v>
      </c>
      <c r="Q170">
        <v>820</v>
      </c>
      <c r="R170">
        <v>194.95785480659995</v>
      </c>
      <c r="S170">
        <v>0.20525633574715119</v>
      </c>
      <c r="T170">
        <v>1.5659763903551636E-2</v>
      </c>
    </row>
    <row r="171" spans="1:20" x14ac:dyDescent="0.3">
      <c r="A171">
        <v>165</v>
      </c>
      <c r="B171">
        <v>1.3108174429332</v>
      </c>
      <c r="C171">
        <v>0.99904882717171895</v>
      </c>
      <c r="D171">
        <v>0.311768615761434</v>
      </c>
      <c r="E171">
        <v>668.49461627094604</v>
      </c>
      <c r="F171">
        <v>305.28765278155697</v>
      </c>
      <c r="G171">
        <v>363.20696348938901</v>
      </c>
      <c r="H171">
        <v>0.456681462550802</v>
      </c>
      <c r="I171">
        <v>0.76215710475759302</v>
      </c>
      <c r="K171">
        <v>49.488447593800203</v>
      </c>
      <c r="L171">
        <v>827.11</v>
      </c>
      <c r="M171">
        <v>0.74310523275337703</v>
      </c>
      <c r="Q171">
        <v>825</v>
      </c>
      <c r="R171">
        <v>193.93157312786423</v>
      </c>
      <c r="S171">
        <v>0.19834266774156081</v>
      </c>
      <c r="T171">
        <v>1.489598173159206E-2</v>
      </c>
    </row>
    <row r="172" spans="1:20" x14ac:dyDescent="0.3">
      <c r="A172">
        <v>166</v>
      </c>
      <c r="B172">
        <v>1.31055700465601</v>
      </c>
      <c r="C172">
        <v>0.99862477308583497</v>
      </c>
      <c r="D172">
        <v>0.311932231570128</v>
      </c>
      <c r="E172">
        <v>667.183994750073</v>
      </c>
      <c r="F172">
        <v>304.28895261670903</v>
      </c>
      <c r="G172">
        <v>362.89504213336397</v>
      </c>
      <c r="H172">
        <v>0.45608139343642501</v>
      </c>
      <c r="I172">
        <v>0.76198499534016795</v>
      </c>
      <c r="K172">
        <v>49.7885039169742</v>
      </c>
      <c r="L172">
        <v>826.66</v>
      </c>
      <c r="M172">
        <v>0.74416498622093596</v>
      </c>
      <c r="Q172">
        <v>830</v>
      </c>
      <c r="R172">
        <v>192.9398597891564</v>
      </c>
      <c r="S172">
        <v>0.19176674033112426</v>
      </c>
      <c r="T172">
        <v>1.4177905614137742E-2</v>
      </c>
    </row>
    <row r="173" spans="1:20" x14ac:dyDescent="0.3">
      <c r="A173">
        <v>167</v>
      </c>
      <c r="B173">
        <v>1.3102957584597099</v>
      </c>
      <c r="C173">
        <v>0.99819923365730601</v>
      </c>
      <c r="D173">
        <v>0.312096524802353</v>
      </c>
      <c r="E173">
        <v>665.873634285864</v>
      </c>
      <c r="F173">
        <v>303.29067778543498</v>
      </c>
      <c r="G173">
        <v>362.582956500428</v>
      </c>
      <c r="H173">
        <v>0.45547942229205801</v>
      </c>
      <c r="I173">
        <v>0.76181215363981503</v>
      </c>
      <c r="K173">
        <v>50.086107258200201</v>
      </c>
      <c r="L173">
        <v>825.95</v>
      </c>
      <c r="M173">
        <v>0.74523219998129597</v>
      </c>
      <c r="Q173">
        <v>835</v>
      </c>
      <c r="R173">
        <v>191.98102608750079</v>
      </c>
      <c r="S173">
        <v>0.18551037286500138</v>
      </c>
      <c r="T173">
        <v>1.3502182607990883E-2</v>
      </c>
    </row>
    <row r="174" spans="1:20" x14ac:dyDescent="0.3">
      <c r="A174">
        <v>168</v>
      </c>
      <c r="B174">
        <v>1.31003370067836</v>
      </c>
      <c r="C174">
        <v>0.99777220130362199</v>
      </c>
      <c r="D174">
        <v>0.312261499374687</v>
      </c>
      <c r="E174">
        <v>664.56353559971103</v>
      </c>
      <c r="F174">
        <v>302.29282958348102</v>
      </c>
      <c r="G174">
        <v>362.27070601623001</v>
      </c>
      <c r="H174">
        <v>0.45487554147562498</v>
      </c>
      <c r="I174">
        <v>0.76163857524196199</v>
      </c>
      <c r="K174">
        <v>50.387900469052099</v>
      </c>
      <c r="L174">
        <v>825.78</v>
      </c>
      <c r="M174">
        <v>0.74629191777614201</v>
      </c>
      <c r="Q174">
        <v>840</v>
      </c>
      <c r="R174">
        <v>191.05347422317578</v>
      </c>
      <c r="S174">
        <v>0.17955611683406453</v>
      </c>
      <c r="T174">
        <v>1.2865726189119651E-2</v>
      </c>
    </row>
    <row r="175" spans="1:20" x14ac:dyDescent="0.3">
      <c r="A175">
        <v>169</v>
      </c>
      <c r="B175">
        <v>1.30977082764604</v>
      </c>
      <c r="C175">
        <v>0.99734366845302203</v>
      </c>
      <c r="D175">
        <v>0.31242715919296099</v>
      </c>
      <c r="E175">
        <v>663.25369941300596</v>
      </c>
      <c r="F175">
        <v>301.29540930659198</v>
      </c>
      <c r="G175">
        <v>361.95829010641302</v>
      </c>
      <c r="H175">
        <v>0.45426974334504799</v>
      </c>
      <c r="I175">
        <v>0.76146425573203702</v>
      </c>
      <c r="K175">
        <v>50.687713648469497</v>
      </c>
      <c r="L175">
        <v>825.65</v>
      </c>
      <c r="M175">
        <v>0.74735887356316</v>
      </c>
      <c r="Q175">
        <v>845</v>
      </c>
      <c r="R175">
        <v>190.15569363900548</v>
      </c>
      <c r="S175">
        <v>0.17388729642846312</v>
      </c>
      <c r="T175">
        <v>1.2265696389855958E-2</v>
      </c>
    </row>
    <row r="176" spans="1:20" x14ac:dyDescent="0.3">
      <c r="A176">
        <v>170</v>
      </c>
      <c r="B176">
        <v>1.3095071356968</v>
      </c>
      <c r="C176">
        <v>0.99691362754455504</v>
      </c>
      <c r="D176">
        <v>0.312593508152194</v>
      </c>
      <c r="E176">
        <v>661.94412644713998</v>
      </c>
      <c r="F176">
        <v>300.298418250515</v>
      </c>
      <c r="G176">
        <v>361.64570819662498</v>
      </c>
      <c r="H176">
        <v>0.45366202025825397</v>
      </c>
      <c r="I176">
        <v>0.76128919069546497</v>
      </c>
      <c r="K176">
        <v>50.9871790399825</v>
      </c>
      <c r="L176">
        <v>825.54</v>
      </c>
      <c r="M176">
        <v>0.74842409917769903</v>
      </c>
      <c r="Q176">
        <v>850</v>
      </c>
      <c r="R176">
        <v>189.28625715686314</v>
      </c>
      <c r="S176">
        <v>0.16848803009248356</v>
      </c>
      <c r="T176">
        <v>1.1699480794602996E-2</v>
      </c>
    </row>
    <row r="177" spans="1:13" x14ac:dyDescent="0.3">
      <c r="A177">
        <v>171</v>
      </c>
      <c r="B177">
        <v>1.3092426211647299</v>
      </c>
      <c r="C177">
        <v>0.99648207102814601</v>
      </c>
      <c r="D177">
        <v>0.31276055013653198</v>
      </c>
      <c r="E177">
        <v>660.634817423507</v>
      </c>
      <c r="F177">
        <v>299.30185771099599</v>
      </c>
      <c r="G177">
        <v>361.33295971251101</v>
      </c>
      <c r="H177">
        <v>0.453052364573164</v>
      </c>
      <c r="I177">
        <v>0.76111337571767401</v>
      </c>
      <c r="K177">
        <v>51.287376940533697</v>
      </c>
      <c r="L177">
        <v>825.54</v>
      </c>
      <c r="M177">
        <v>0.749486710624927</v>
      </c>
    </row>
    <row r="178" spans="1:13" x14ac:dyDescent="0.3">
      <c r="A178">
        <v>172</v>
      </c>
      <c r="B178">
        <v>1.3089772803838899</v>
      </c>
      <c r="C178">
        <v>0.99604899136465297</v>
      </c>
      <c r="D178">
        <v>0.31292828901918301</v>
      </c>
      <c r="E178">
        <v>659.32577306349697</v>
      </c>
      <c r="F178">
        <v>298.30572898377898</v>
      </c>
      <c r="G178">
        <v>361.02004407971799</v>
      </c>
      <c r="H178">
        <v>0.45244076864770499</v>
      </c>
      <c r="I178">
        <v>0.760936806384092</v>
      </c>
      <c r="K178">
        <v>51.586145217352197</v>
      </c>
      <c r="L178">
        <v>825.54</v>
      </c>
      <c r="M178">
        <v>0.75055469886233495</v>
      </c>
    </row>
    <row r="179" spans="1:13" x14ac:dyDescent="0.3">
      <c r="A179">
        <v>173</v>
      </c>
      <c r="B179">
        <v>1.3087111096883499</v>
      </c>
      <c r="C179">
        <v>0.99561438102594002</v>
      </c>
      <c r="D179">
        <v>0.313096728662354</v>
      </c>
      <c r="E179">
        <v>658.016994088503</v>
      </c>
      <c r="F179">
        <v>297.310033364611</v>
      </c>
      <c r="G179">
        <v>360.70696072389097</v>
      </c>
      <c r="H179">
        <v>0.45182722483979998</v>
      </c>
      <c r="I179">
        <v>0.76075947828014501</v>
      </c>
      <c r="K179">
        <v>51.886864799760602</v>
      </c>
      <c r="L179">
        <v>824.94</v>
      </c>
      <c r="M179">
        <v>0.75161895816788404</v>
      </c>
    </row>
    <row r="180" spans="1:13" x14ac:dyDescent="0.3">
      <c r="A180">
        <v>174</v>
      </c>
      <c r="B180">
        <v>1.30844410541218</v>
      </c>
      <c r="C180">
        <v>0.99517823249493498</v>
      </c>
      <c r="D180">
        <v>0.313265872917185</v>
      </c>
      <c r="E180">
        <v>656.70848121991605</v>
      </c>
      <c r="F180">
        <v>296.31477214923899</v>
      </c>
      <c r="G180">
        <v>360.39370907067701</v>
      </c>
      <c r="H180">
        <v>0.45121172550737199</v>
      </c>
      <c r="I180">
        <v>0.76058138699125999</v>
      </c>
      <c r="K180">
        <v>52.186536401800801</v>
      </c>
      <c r="L180">
        <v>824.52</v>
      </c>
      <c r="M180">
        <v>0.75268891101288404</v>
      </c>
    </row>
    <row r="181" spans="1:13" x14ac:dyDescent="0.3">
      <c r="A181">
        <v>175</v>
      </c>
      <c r="B181">
        <v>1.3081762638894501</v>
      </c>
      <c r="C181">
        <v>0.99474053826569597</v>
      </c>
      <c r="D181">
        <v>0.31343572562368799</v>
      </c>
      <c r="E181">
        <v>655.400235179128</v>
      </c>
      <c r="F181">
        <v>295.31994663340703</v>
      </c>
      <c r="G181">
        <v>360.08028854572098</v>
      </c>
      <c r="H181">
        <v>0.45059426300834698</v>
      </c>
      <c r="I181">
        <v>0.76040252810286602</v>
      </c>
      <c r="K181">
        <v>52.487038488528</v>
      </c>
      <c r="L181">
        <v>824.42</v>
      </c>
      <c r="M181">
        <v>0.75375422579847595</v>
      </c>
    </row>
    <row r="182" spans="1:13" x14ac:dyDescent="0.3">
      <c r="A182">
        <v>176</v>
      </c>
      <c r="B182">
        <v>1.30790758145422</v>
      </c>
      <c r="C182">
        <v>0.99430129084347796</v>
      </c>
      <c r="D182">
        <v>0.31360629061067602</v>
      </c>
      <c r="E182">
        <v>654.09225668753197</v>
      </c>
      <c r="F182">
        <v>294.32555811286198</v>
      </c>
      <c r="G182">
        <v>359.76669857466999</v>
      </c>
      <c r="H182">
        <v>0.449974829700648</v>
      </c>
      <c r="I182">
        <v>0.76022289720038805</v>
      </c>
      <c r="K182">
        <v>52.7855261754003</v>
      </c>
      <c r="L182">
        <v>824.17</v>
      </c>
      <c r="M182">
        <v>0.754827132319287</v>
      </c>
    </row>
    <row r="183" spans="1:13" x14ac:dyDescent="0.3">
      <c r="A183">
        <v>177</v>
      </c>
      <c r="B183">
        <v>1.3076380544405599</v>
      </c>
      <c r="C183">
        <v>0.99386048274479399</v>
      </c>
      <c r="D183">
        <v>0.31377757169570503</v>
      </c>
      <c r="E183">
        <v>652.78454646651903</v>
      </c>
      <c r="F183">
        <v>293.33160788334902</v>
      </c>
      <c r="G183">
        <v>359.45293858316899</v>
      </c>
      <c r="H183">
        <v>0.44935341794219902</v>
      </c>
      <c r="I183">
        <v>0.76004248986925405</v>
      </c>
      <c r="K183">
        <v>53.086945950271499</v>
      </c>
      <c r="L183">
        <v>824.17</v>
      </c>
      <c r="M183">
        <v>0.75589229521972601</v>
      </c>
    </row>
    <row r="184" spans="1:13" x14ac:dyDescent="0.3">
      <c r="A184">
        <v>178</v>
      </c>
      <c r="B184">
        <v>1.3073676791825599</v>
      </c>
      <c r="C184">
        <v>0.99341810649748596</v>
      </c>
      <c r="D184">
        <v>0.31394957268500201</v>
      </c>
      <c r="E184">
        <v>651.47710523748106</v>
      </c>
      <c r="F184">
        <v>292.33809724061501</v>
      </c>
      <c r="G184">
        <v>359.13900799686598</v>
      </c>
      <c r="H184">
        <v>0.448730020090924</v>
      </c>
      <c r="I184">
        <v>0.75986130169489197</v>
      </c>
      <c r="K184">
        <v>53.385500322139698</v>
      </c>
      <c r="L184">
        <v>824.17</v>
      </c>
      <c r="M184">
        <v>0.75696763774116904</v>
      </c>
    </row>
    <row r="185" spans="1:13" x14ac:dyDescent="0.3">
      <c r="A185">
        <v>179</v>
      </c>
      <c r="B185">
        <v>1.3070964520142601</v>
      </c>
      <c r="C185">
        <v>0.99297415464078798</v>
      </c>
      <c r="D185">
        <v>0.31412229737340402</v>
      </c>
      <c r="E185">
        <v>650.16993372181003</v>
      </c>
      <c r="F185">
        <v>291.34502748040501</v>
      </c>
      <c r="G185">
        <v>358.82490624140399</v>
      </c>
      <c r="H185">
        <v>0.44810462850474803</v>
      </c>
      <c r="I185">
        <v>0.75967932826272699</v>
      </c>
      <c r="K185">
        <v>53.686245552623902</v>
      </c>
      <c r="L185">
        <v>824.17</v>
      </c>
      <c r="M185">
        <v>0.75803767494777696</v>
      </c>
    </row>
    <row r="186" spans="1:13" x14ac:dyDescent="0.3">
      <c r="A186">
        <v>180</v>
      </c>
      <c r="B186">
        <v>1.3068243692697501</v>
      </c>
      <c r="C186">
        <v>0.99252861972538897</v>
      </c>
      <c r="D186">
        <v>0.31429574954428702</v>
      </c>
      <c r="E186">
        <v>648.86303264089702</v>
      </c>
      <c r="F186">
        <v>290.35239989846599</v>
      </c>
      <c r="G186">
        <v>358.51063274243199</v>
      </c>
      <c r="H186">
        <v>0.44747723554159502</v>
      </c>
      <c r="I186">
        <v>0.75949656515818798</v>
      </c>
      <c r="K186">
        <v>53.986259812953897</v>
      </c>
      <c r="L186">
        <v>823.22</v>
      </c>
      <c r="M186">
        <v>0.75911311602942</v>
      </c>
    </row>
    <row r="187" spans="1:13" x14ac:dyDescent="0.3">
      <c r="A187">
        <v>181</v>
      </c>
      <c r="B187">
        <v>1.30655142728309</v>
      </c>
      <c r="C187">
        <v>0.99208149431350801</v>
      </c>
      <c r="D187">
        <v>0.31446993296950498</v>
      </c>
      <c r="E187">
        <v>647.55640271613595</v>
      </c>
      <c r="F187">
        <v>289.36021579054199</v>
      </c>
      <c r="G187">
        <v>358.19618692559402</v>
      </c>
      <c r="H187">
        <v>0.44684783355938801</v>
      </c>
      <c r="I187">
        <v>0.75931300796670198</v>
      </c>
      <c r="K187">
        <v>54.286434117275398</v>
      </c>
      <c r="L187">
        <v>822.9</v>
      </c>
      <c r="M187">
        <v>0.76018640676286398</v>
      </c>
    </row>
    <row r="188" spans="1:13" x14ac:dyDescent="0.3">
      <c r="A188">
        <v>182</v>
      </c>
      <c r="B188">
        <v>1.3062776223883401</v>
      </c>
      <c r="C188">
        <v>0.99163277097894997</v>
      </c>
      <c r="D188">
        <v>0.31464485140931803</v>
      </c>
      <c r="E188">
        <v>646.25004466891596</v>
      </c>
      <c r="F188">
        <v>288.36847645237998</v>
      </c>
      <c r="G188">
        <v>357.881568216537</v>
      </c>
      <c r="H188">
        <v>0.44621641491605202</v>
      </c>
      <c r="I188">
        <v>0.75912865227369497</v>
      </c>
      <c r="K188">
        <v>54.585420915697803</v>
      </c>
      <c r="L188">
        <v>822.8</v>
      </c>
      <c r="M188">
        <v>0.76126540172775803</v>
      </c>
    </row>
    <row r="189" spans="1:13" x14ac:dyDescent="0.3">
      <c r="A189">
        <v>183</v>
      </c>
      <c r="B189">
        <v>1.3060029509195901</v>
      </c>
      <c r="C189">
        <v>0.991182442307186</v>
      </c>
      <c r="D189">
        <v>0.31482050861232702</v>
      </c>
      <c r="E189">
        <v>644.943959220632</v>
      </c>
      <c r="F189">
        <v>287.37718317972599</v>
      </c>
      <c r="G189">
        <v>357.56677604090601</v>
      </c>
      <c r="H189">
        <v>0.44558297196951102</v>
      </c>
      <c r="I189">
        <v>0.75894349366459501</v>
      </c>
      <c r="K189">
        <v>54.886663205886599</v>
      </c>
      <c r="L189">
        <v>822.7</v>
      </c>
      <c r="M189">
        <v>0.762339064114816</v>
      </c>
    </row>
    <row r="190" spans="1:13" x14ac:dyDescent="0.3">
      <c r="A190">
        <v>184</v>
      </c>
      <c r="B190">
        <v>1.3057274092108999</v>
      </c>
      <c r="C190">
        <v>0.99073050089540704</v>
      </c>
      <c r="D190">
        <v>0.314996908315409</v>
      </c>
      <c r="E190">
        <v>643.63814709267399</v>
      </c>
      <c r="F190">
        <v>286.38633726832501</v>
      </c>
      <c r="G190">
        <v>357.25180982434898</v>
      </c>
      <c r="H190">
        <v>0.44494749707768799</v>
      </c>
      <c r="I190">
        <v>0.75875752772482896</v>
      </c>
      <c r="K190">
        <v>55.185312475634397</v>
      </c>
      <c r="L190">
        <v>822.7</v>
      </c>
      <c r="M190">
        <v>0.76342366829775798</v>
      </c>
    </row>
    <row r="191" spans="1:13" x14ac:dyDescent="0.3">
      <c r="A191">
        <v>185</v>
      </c>
      <c r="B191">
        <v>1.3054509935963301</v>
      </c>
      <c r="C191">
        <v>0.99027693935260197</v>
      </c>
      <c r="D191">
        <v>0.31517405424364398</v>
      </c>
      <c r="E191">
        <v>642.33260900643404</v>
      </c>
      <c r="F191">
        <v>285.39594001392402</v>
      </c>
      <c r="G191">
        <v>356.93666899251002</v>
      </c>
      <c r="H191">
        <v>0.44430998259850901</v>
      </c>
      <c r="I191">
        <v>0.75857075003982399</v>
      </c>
      <c r="K191">
        <v>55.4869297406876</v>
      </c>
      <c r="L191">
        <v>822.7</v>
      </c>
      <c r="M191">
        <v>0.76450212162615805</v>
      </c>
    </row>
    <row r="192" spans="1:13" x14ac:dyDescent="0.3">
      <c r="A192">
        <v>186</v>
      </c>
      <c r="B192">
        <v>1.3051737004099599</v>
      </c>
      <c r="C192">
        <v>0.98982175029962205</v>
      </c>
      <c r="D192">
        <v>0.31535195011025002</v>
      </c>
      <c r="E192">
        <v>641.02734568330504</v>
      </c>
      <c r="F192">
        <v>284.40599271226802</v>
      </c>
      <c r="G192">
        <v>356.621352971036</v>
      </c>
      <c r="H192">
        <v>0.443670420889898</v>
      </c>
      <c r="I192">
        <v>0.75838315619500796</v>
      </c>
      <c r="K192">
        <v>55.786808066217397</v>
      </c>
      <c r="L192">
        <v>822.36</v>
      </c>
      <c r="M192">
        <v>0.76558601919115099</v>
      </c>
    </row>
    <row r="193" spans="1:13" x14ac:dyDescent="0.3">
      <c r="A193">
        <v>187</v>
      </c>
      <c r="B193">
        <v>1.3048955259858499</v>
      </c>
      <c r="C193">
        <v>0.989364926369248</v>
      </c>
      <c r="D193">
        <v>0.31553059961651397</v>
      </c>
      <c r="E193">
        <v>639.72235784467705</v>
      </c>
      <c r="F193">
        <v>283.41649665910398</v>
      </c>
      <c r="G193">
        <v>356.30586118557301</v>
      </c>
      <c r="H193">
        <v>0.44302880430977698</v>
      </c>
      <c r="I193">
        <v>0.75819474177580704</v>
      </c>
      <c r="K193">
        <v>56.085774346179299</v>
      </c>
      <c r="L193">
        <v>821.6</v>
      </c>
      <c r="M193">
        <v>0.76667055244972004</v>
      </c>
    </row>
    <row r="194" spans="1:13" x14ac:dyDescent="0.3">
      <c r="A194">
        <v>188</v>
      </c>
      <c r="B194">
        <v>1.30461646665808</v>
      </c>
      <c r="C194">
        <v>0.98890646020626205</v>
      </c>
      <c r="D194">
        <v>0.31571000645172298</v>
      </c>
      <c r="E194">
        <v>638.41764621194397</v>
      </c>
      <c r="F194">
        <v>282.42745315017601</v>
      </c>
      <c r="G194">
        <v>355.99019306176803</v>
      </c>
      <c r="H194">
        <v>0.44238512521607198</v>
      </c>
      <c r="I194">
        <v>0.75800550236764797</v>
      </c>
      <c r="K194">
        <v>56.385807586085299</v>
      </c>
      <c r="L194">
        <v>821.43</v>
      </c>
      <c r="M194">
        <v>0.76775324991454097</v>
      </c>
    </row>
    <row r="195" spans="1:13" x14ac:dyDescent="0.3">
      <c r="A195">
        <v>189</v>
      </c>
      <c r="B195">
        <v>1.3043365187607101</v>
      </c>
      <c r="C195">
        <v>0.988446344467516</v>
      </c>
      <c r="D195">
        <v>0.31589017429309602</v>
      </c>
      <c r="E195">
        <v>637.11321150649599</v>
      </c>
      <c r="F195">
        <v>281.43886348123198</v>
      </c>
      <c r="G195">
        <v>355.67434802526498</v>
      </c>
      <c r="H195">
        <v>0.44173937596670598</v>
      </c>
      <c r="I195">
        <v>0.75781543355595904</v>
      </c>
      <c r="K195">
        <v>56.684665631168599</v>
      </c>
      <c r="L195">
        <v>821.33</v>
      </c>
      <c r="M195">
        <v>0.76884351927757899</v>
      </c>
    </row>
    <row r="196" spans="1:13" x14ac:dyDescent="0.3">
      <c r="A196">
        <v>190</v>
      </c>
      <c r="B196">
        <v>1.3040556786278099</v>
      </c>
      <c r="C196">
        <v>0.98798457182199895</v>
      </c>
      <c r="D196">
        <v>0.31607110680571199</v>
      </c>
      <c r="E196">
        <v>635.809054449727</v>
      </c>
      <c r="F196">
        <v>280.45072894801598</v>
      </c>
      <c r="G196">
        <v>355.35832550171102</v>
      </c>
      <c r="H196">
        <v>0.441091548919604</v>
      </c>
      <c r="I196">
        <v>0.75762453092616699</v>
      </c>
      <c r="K196">
        <v>56.985502681762704</v>
      </c>
      <c r="L196">
        <v>821.26</v>
      </c>
      <c r="M196">
        <v>0.76993054382735304</v>
      </c>
    </row>
    <row r="197" spans="1:13" x14ac:dyDescent="0.3">
      <c r="A197">
        <v>191</v>
      </c>
      <c r="B197">
        <v>1.30377394259345</v>
      </c>
      <c r="C197">
        <v>0.98752113495090699</v>
      </c>
      <c r="D197">
        <v>0.31625280764244201</v>
      </c>
      <c r="E197">
        <v>634.50517576302695</v>
      </c>
      <c r="F197">
        <v>279.463050846275</v>
      </c>
      <c r="G197">
        <v>355.04212491675202</v>
      </c>
      <c r="H197">
        <v>0.44044163643268902</v>
      </c>
      <c r="I197">
        <v>0.75743279006369901</v>
      </c>
      <c r="K197">
        <v>57.284540776336598</v>
      </c>
      <c r="L197">
        <v>821.26</v>
      </c>
      <c r="M197">
        <v>0.77102429014398199</v>
      </c>
    </row>
    <row r="198" spans="1:13" x14ac:dyDescent="0.3">
      <c r="A198">
        <v>192</v>
      </c>
      <c r="B198">
        <v>1.3034913069917</v>
      </c>
      <c r="C198">
        <v>0.98705602654771796</v>
      </c>
      <c r="D198">
        <v>0.31643528044387997</v>
      </c>
      <c r="E198">
        <v>633.20157616778795</v>
      </c>
      <c r="F198">
        <v>278.47583047175402</v>
      </c>
      <c r="G198">
        <v>354.72574569603398</v>
      </c>
      <c r="H198">
        <v>0.439789630863887</v>
      </c>
      <c r="I198">
        <v>0.75724020655398205</v>
      </c>
      <c r="K198">
        <v>57.5840477177317</v>
      </c>
      <c r="L198">
        <v>821.26</v>
      </c>
      <c r="M198">
        <v>0.772118239611295</v>
      </c>
    </row>
    <row r="199" spans="1:13" x14ac:dyDescent="0.3">
      <c r="A199">
        <v>193</v>
      </c>
      <c r="B199">
        <v>1.3032077681566401</v>
      </c>
      <c r="C199">
        <v>0.98658923931825504</v>
      </c>
      <c r="D199">
        <v>0.31661852883827002</v>
      </c>
      <c r="E199">
        <v>631.89825638540401</v>
      </c>
      <c r="F199">
        <v>277.48906912019999</v>
      </c>
      <c r="G199">
        <v>354.40918726520403</v>
      </c>
      <c r="H199">
        <v>0.43913552457111998</v>
      </c>
      <c r="I199">
        <v>0.75704677598244297</v>
      </c>
      <c r="K199">
        <v>57.884152259287902</v>
      </c>
      <c r="L199">
        <v>820.53</v>
      </c>
      <c r="M199">
        <v>0.77321804926520099</v>
      </c>
    </row>
    <row r="200" spans="1:13" x14ac:dyDescent="0.3">
      <c r="A200">
        <v>194</v>
      </c>
      <c r="B200">
        <v>1.30292332242231</v>
      </c>
      <c r="C200">
        <v>0.98612076598076404</v>
      </c>
      <c r="D200">
        <v>0.31680255644143501</v>
      </c>
      <c r="E200">
        <v>630.59521713726394</v>
      </c>
      <c r="F200">
        <v>276.50276808735799</v>
      </c>
      <c r="G200">
        <v>354.09244904990601</v>
      </c>
      <c r="H200">
        <v>0.43847930991231299</v>
      </c>
      <c r="I200">
        <v>0.75685249393450904</v>
      </c>
      <c r="K200">
        <v>58.185616661810897</v>
      </c>
      <c r="L200">
        <v>820.19</v>
      </c>
      <c r="M200">
        <v>0.77431686976579095</v>
      </c>
    </row>
    <row r="201" spans="1:13" x14ac:dyDescent="0.3">
      <c r="A201">
        <v>195</v>
      </c>
      <c r="B201">
        <v>1.30263796612281</v>
      </c>
      <c r="C201">
        <v>0.98565059926597998</v>
      </c>
      <c r="D201">
        <v>0.31698736685670997</v>
      </c>
      <c r="E201">
        <v>629.29245914476201</v>
      </c>
      <c r="F201">
        <v>275.516928668974</v>
      </c>
      <c r="G201">
        <v>353.775530475788</v>
      </c>
      <c r="H201">
        <v>0.43782097924539098</v>
      </c>
      <c r="I201">
        <v>0.75665735599560802</v>
      </c>
      <c r="K201">
        <v>58.484504971623203</v>
      </c>
      <c r="L201">
        <v>820.11</v>
      </c>
      <c r="M201">
        <v>0.77542524156084902</v>
      </c>
    </row>
    <row r="202" spans="1:13" x14ac:dyDescent="0.3">
      <c r="A202">
        <v>196</v>
      </c>
      <c r="B202">
        <v>1.3023516955921901</v>
      </c>
      <c r="C202">
        <v>0.98517873191720096</v>
      </c>
      <c r="D202">
        <v>0.31717296367486503</v>
      </c>
      <c r="E202">
        <v>627.98998312928904</v>
      </c>
      <c r="F202">
        <v>274.531552160795</v>
      </c>
      <c r="G202">
        <v>353.45843096849501</v>
      </c>
      <c r="H202">
        <v>0.43716052492827601</v>
      </c>
      <c r="I202">
        <v>0.75646135775116696</v>
      </c>
      <c r="K202">
        <v>58.785721100774502</v>
      </c>
      <c r="L202">
        <v>820.07</v>
      </c>
      <c r="M202">
        <v>0.77652906636563901</v>
      </c>
    </row>
    <row r="203" spans="1:13" x14ac:dyDescent="0.3">
      <c r="A203">
        <v>197</v>
      </c>
      <c r="B203">
        <v>1.30206450716452</v>
      </c>
      <c r="C203">
        <v>0.98470515669035696</v>
      </c>
      <c r="D203">
        <v>0.31735935047404001</v>
      </c>
      <c r="E203">
        <v>626.68778981223795</v>
      </c>
      <c r="F203">
        <v>273.54663985856502</v>
      </c>
      <c r="G203">
        <v>353.14114995367299</v>
      </c>
      <c r="H203">
        <v>0.43649793931889402</v>
      </c>
      <c r="I203">
        <v>0.75626449478661195</v>
      </c>
      <c r="K203">
        <v>59.085464517426303</v>
      </c>
      <c r="L203">
        <v>820.07</v>
      </c>
      <c r="M203">
        <v>0.77763898132628995</v>
      </c>
    </row>
    <row r="204" spans="1:13" x14ac:dyDescent="0.3">
      <c r="A204">
        <v>198</v>
      </c>
      <c r="B204">
        <v>1.3017763971738801</v>
      </c>
      <c r="C204">
        <v>0.98422986635408605</v>
      </c>
      <c r="D204">
        <v>0.317546530819664</v>
      </c>
      <c r="E204">
        <v>625.38587991499901</v>
      </c>
      <c r="F204">
        <v>272.56219305803103</v>
      </c>
      <c r="G204">
        <v>352.82368685696798</v>
      </c>
      <c r="H204">
        <v>0.43583321477516801</v>
      </c>
      <c r="I204">
        <v>0.75606676268737205</v>
      </c>
      <c r="K204">
        <v>59.384539032267597</v>
      </c>
      <c r="L204">
        <v>820.07</v>
      </c>
      <c r="M204">
        <v>0.77875093801074402</v>
      </c>
    </row>
    <row r="205" spans="1:13" x14ac:dyDescent="0.3">
      <c r="A205">
        <v>199</v>
      </c>
      <c r="B205">
        <v>1.3014873619543299</v>
      </c>
      <c r="C205">
        <v>0.98375285368980403</v>
      </c>
      <c r="D205">
        <v>0.31773450826439298</v>
      </c>
      <c r="E205">
        <v>624.084254158965</v>
      </c>
      <c r="F205">
        <v>271.57821305493798</v>
      </c>
      <c r="G205">
        <v>352.50604110402702</v>
      </c>
      <c r="H205">
        <v>0.43516634365502299</v>
      </c>
      <c r="I205">
        <v>0.755868157038872</v>
      </c>
      <c r="K205">
        <v>59.684469679871199</v>
      </c>
      <c r="L205">
        <v>820.07</v>
      </c>
      <c r="M205">
        <v>0.77986666209629296</v>
      </c>
    </row>
    <row r="206" spans="1:13" x14ac:dyDescent="0.3">
      <c r="A206">
        <v>200</v>
      </c>
      <c r="B206">
        <v>1.30119739783994</v>
      </c>
      <c r="C206">
        <v>0.98327411149177602</v>
      </c>
      <c r="D206">
        <v>0.31792328634802702</v>
      </c>
      <c r="E206">
        <v>622.78291326552801</v>
      </c>
      <c r="F206">
        <v>270.59470114503301</v>
      </c>
      <c r="G206">
        <v>352.188212120495</v>
      </c>
      <c r="H206">
        <v>0.434497318316382</v>
      </c>
      <c r="I206">
        <v>0.75566867342654098</v>
      </c>
      <c r="K206">
        <v>59.985306217503897</v>
      </c>
      <c r="L206">
        <v>819.08</v>
      </c>
      <c r="M206">
        <v>0.78098485983784105</v>
      </c>
    </row>
    <row r="207" spans="1:13" x14ac:dyDescent="0.3">
      <c r="A207">
        <v>201</v>
      </c>
      <c r="B207">
        <v>1.30090650116478</v>
      </c>
      <c r="C207">
        <v>0.98279363256719499</v>
      </c>
      <c r="D207">
        <v>0.31811286859744597</v>
      </c>
      <c r="E207">
        <v>621.48185795608003</v>
      </c>
      <c r="F207">
        <v>269.61165862406102</v>
      </c>
      <c r="G207">
        <v>351.87019933201901</v>
      </c>
      <c r="H207">
        <v>0.43382613111717</v>
      </c>
      <c r="I207">
        <v>0.75546830743580495</v>
      </c>
      <c r="K207">
        <v>60.284752116479503</v>
      </c>
      <c r="L207">
        <v>818.69</v>
      </c>
      <c r="M207">
        <v>0.78210873621656296</v>
      </c>
    </row>
    <row r="208" spans="1:13" x14ac:dyDescent="0.3">
      <c r="A208">
        <v>202</v>
      </c>
      <c r="B208">
        <v>1.30061466826293</v>
      </c>
      <c r="C208">
        <v>0.98231140973624698</v>
      </c>
      <c r="D208">
        <v>0.31830325852653002</v>
      </c>
      <c r="E208">
        <v>620.18108895201203</v>
      </c>
      <c r="F208">
        <v>268.62908678776898</v>
      </c>
      <c r="G208">
        <v>351.55200216424299</v>
      </c>
      <c r="H208">
        <v>0.43315277441531103</v>
      </c>
      <c r="I208">
        <v>0.75526705465209198</v>
      </c>
      <c r="K208">
        <v>60.584388324175499</v>
      </c>
      <c r="L208">
        <v>818.49</v>
      </c>
      <c r="M208">
        <v>0.78323468886868197</v>
      </c>
    </row>
    <row r="209" spans="1:13" x14ac:dyDescent="0.3">
      <c r="A209">
        <v>203</v>
      </c>
      <c r="B209">
        <v>1.3003218954684299</v>
      </c>
      <c r="C209">
        <v>0.98182743583219201</v>
      </c>
      <c r="D209">
        <v>0.31849445963608902</v>
      </c>
      <c r="E209">
        <v>618.88060697471701</v>
      </c>
      <c r="F209">
        <v>267.64698693190098</v>
      </c>
      <c r="G209">
        <v>351.23362004281603</v>
      </c>
      <c r="H209">
        <v>0.43247724056872899</v>
      </c>
      <c r="I209">
        <v>0.75506491066082804</v>
      </c>
      <c r="K209">
        <v>60.8844979953465</v>
      </c>
      <c r="L209">
        <v>818.32</v>
      </c>
      <c r="M209">
        <v>0.78436664769111097</v>
      </c>
    </row>
    <row r="210" spans="1:13" x14ac:dyDescent="0.3">
      <c r="A210">
        <v>204</v>
      </c>
      <c r="B210">
        <v>1.30002817911538</v>
      </c>
      <c r="C210">
        <v>0.98134170370143403</v>
      </c>
      <c r="D210">
        <v>0.31868647541378797</v>
      </c>
      <c r="E210">
        <v>617.58041274558605</v>
      </c>
      <c r="F210">
        <v>266.66536035220503</v>
      </c>
      <c r="G210">
        <v>350.91505239338198</v>
      </c>
      <c r="H210">
        <v>0.43179952193534799</v>
      </c>
      <c r="I210">
        <v>0.75486187104744096</v>
      </c>
      <c r="K210">
        <v>61.185505862124003</v>
      </c>
      <c r="L210">
        <v>818.32</v>
      </c>
      <c r="M210">
        <v>0.78549736409391602</v>
      </c>
    </row>
    <row r="211" spans="1:13" x14ac:dyDescent="0.3">
      <c r="A211">
        <v>205</v>
      </c>
      <c r="B211">
        <v>1.29973351553783</v>
      </c>
      <c r="C211">
        <v>0.98085420620359698</v>
      </c>
      <c r="D211">
        <v>0.31887930933407199</v>
      </c>
      <c r="E211">
        <v>616.28050698601203</v>
      </c>
      <c r="F211">
        <v>265.68420834442497</v>
      </c>
      <c r="G211">
        <v>350.596298641587</v>
      </c>
      <c r="H211">
        <v>0.43111961087309197</v>
      </c>
      <c r="I211">
        <v>0.75465793139735804</v>
      </c>
      <c r="K211">
        <v>61.483208204922001</v>
      </c>
      <c r="L211">
        <v>818.32</v>
      </c>
      <c r="M211">
        <v>0.78664044031324398</v>
      </c>
    </row>
    <row r="212" spans="1:13" x14ac:dyDescent="0.3">
      <c r="A212">
        <v>206</v>
      </c>
      <c r="B212">
        <v>1.29943717785506</v>
      </c>
      <c r="C212">
        <v>0.98036301566734396</v>
      </c>
      <c r="D212">
        <v>0.31907416218754597</v>
      </c>
      <c r="E212">
        <v>614.98096707674495</v>
      </c>
      <c r="F212">
        <v>264.703700032847</v>
      </c>
      <c r="G212">
        <v>350.27726704389897</v>
      </c>
      <c r="H212">
        <v>0.43043658933158002</v>
      </c>
      <c r="I212">
        <v>0.75445202921283205</v>
      </c>
      <c r="K212">
        <v>61.784263777120501</v>
      </c>
      <c r="L212">
        <v>817.99</v>
      </c>
      <c r="M212">
        <v>0.787781722165245</v>
      </c>
    </row>
    <row r="213" spans="1:13" x14ac:dyDescent="0.3">
      <c r="A213">
        <v>207</v>
      </c>
      <c r="B213">
        <v>1.2991394560515599</v>
      </c>
      <c r="C213">
        <v>0.97986890599004095</v>
      </c>
      <c r="D213">
        <v>0.31927055006134503</v>
      </c>
      <c r="E213">
        <v>613.68176261280405</v>
      </c>
      <c r="F213">
        <v>263.723768568975</v>
      </c>
      <c r="G213">
        <v>349.95799404382899</v>
      </c>
      <c r="H213">
        <v>0.42975081932626302</v>
      </c>
      <c r="I213">
        <v>0.75424458969796204</v>
      </c>
      <c r="K213">
        <v>62.085319349318503</v>
      </c>
      <c r="L213">
        <v>817.51</v>
      </c>
      <c r="M213">
        <v>0.78892998515296897</v>
      </c>
    </row>
    <row r="214" spans="1:13" x14ac:dyDescent="0.3">
      <c r="A214">
        <v>208</v>
      </c>
      <c r="B214">
        <v>1.2988406975258899</v>
      </c>
      <c r="C214">
        <v>0.97937280272986305</v>
      </c>
      <c r="D214">
        <v>0.31946789479584597</v>
      </c>
      <c r="E214">
        <v>612.38285710342996</v>
      </c>
      <c r="F214">
        <v>262.74433378086701</v>
      </c>
      <c r="G214">
        <v>349.638523322563</v>
      </c>
      <c r="H214">
        <v>0.429062735147414</v>
      </c>
      <c r="I214">
        <v>0.75403612205518</v>
      </c>
      <c r="K214">
        <v>62.384246644206101</v>
      </c>
      <c r="L214">
        <v>817.38</v>
      </c>
      <c r="M214">
        <v>0.79008378182515804</v>
      </c>
    </row>
    <row r="215" spans="1:13" x14ac:dyDescent="0.3">
      <c r="A215">
        <v>209</v>
      </c>
      <c r="B215">
        <v>1.2985408968244101</v>
      </c>
      <c r="C215">
        <v>0.97887469421680495</v>
      </c>
      <c r="D215">
        <v>0.31966620260742501</v>
      </c>
      <c r="E215">
        <v>611.08425145950798</v>
      </c>
      <c r="F215">
        <v>261.76539737911901</v>
      </c>
      <c r="G215">
        <v>349.31885408038801</v>
      </c>
      <c r="H215">
        <v>0.42837232690254601</v>
      </c>
      <c r="I215">
        <v>0.75382661925446504</v>
      </c>
      <c r="K215">
        <v>62.683525317728296</v>
      </c>
      <c r="L215">
        <v>817.29</v>
      </c>
      <c r="M215">
        <v>0.791239649144997</v>
      </c>
    </row>
    <row r="216" spans="1:13" x14ac:dyDescent="0.3">
      <c r="A216">
        <v>210</v>
      </c>
      <c r="B216">
        <v>1.2982400484935099</v>
      </c>
      <c r="C216">
        <v>0.97837456880031404</v>
      </c>
      <c r="D216">
        <v>0.31986547969300899</v>
      </c>
      <c r="E216">
        <v>609.78594659192095</v>
      </c>
      <c r="F216">
        <v>260.78696107432899</v>
      </c>
      <c r="G216">
        <v>348.99898551759202</v>
      </c>
      <c r="H216">
        <v>0.427679584699167</v>
      </c>
      <c r="I216">
        <v>0.75361607426579602</v>
      </c>
      <c r="K216">
        <v>62.983383637758799</v>
      </c>
      <c r="L216">
        <v>817.21</v>
      </c>
      <c r="M216">
        <v>0.79240413844438995</v>
      </c>
    </row>
    <row r="217" spans="1:13" x14ac:dyDescent="0.3">
      <c r="A217">
        <v>211</v>
      </c>
      <c r="B217">
        <v>1.2979381470795499</v>
      </c>
      <c r="C217">
        <v>0.97787241484941101</v>
      </c>
      <c r="D217">
        <v>0.32006573222995099</v>
      </c>
      <c r="E217">
        <v>608.48794341155303</v>
      </c>
      <c r="F217">
        <v>259.80902657709203</v>
      </c>
      <c r="G217">
        <v>348.67891683446101</v>
      </c>
      <c r="H217">
        <v>0.42698449864478899</v>
      </c>
      <c r="I217">
        <v>0.75340448005915495</v>
      </c>
      <c r="K217">
        <v>63.284631570524198</v>
      </c>
      <c r="L217">
        <v>817.21</v>
      </c>
      <c r="M217">
        <v>0.79356989109744402</v>
      </c>
    </row>
    <row r="218" spans="1:13" x14ac:dyDescent="0.3">
      <c r="A218">
        <v>212</v>
      </c>
      <c r="B218">
        <v>1.29763518712891</v>
      </c>
      <c r="C218">
        <v>0.97736822075283003</v>
      </c>
      <c r="D218">
        <v>0.32026696637589203</v>
      </c>
      <c r="E218">
        <v>607.19024282928797</v>
      </c>
      <c r="F218">
        <v>258.831595598006</v>
      </c>
      <c r="G218">
        <v>348.35864723128299</v>
      </c>
      <c r="H218">
        <v>0.42628705884692097</v>
      </c>
      <c r="I218">
        <v>0.75319182960452002</v>
      </c>
      <c r="K218">
        <v>63.583148496202298</v>
      </c>
      <c r="L218">
        <v>817.21</v>
      </c>
      <c r="M218">
        <v>0.79474894308466104</v>
      </c>
    </row>
    <row r="219" spans="1:13" x14ac:dyDescent="0.3">
      <c r="A219">
        <v>213</v>
      </c>
      <c r="B219">
        <v>1.29733116318797</v>
      </c>
      <c r="C219">
        <v>0.97686197491914095</v>
      </c>
      <c r="D219">
        <v>0.32046918826863502</v>
      </c>
      <c r="E219">
        <v>605.89284575601198</v>
      </c>
      <c r="F219">
        <v>257.85466984766703</v>
      </c>
      <c r="G219">
        <v>348.03817590834501</v>
      </c>
      <c r="H219">
        <v>0.42558725541307402</v>
      </c>
      <c r="I219">
        <v>0.75297811587187102</v>
      </c>
      <c r="K219">
        <v>63.884172777748098</v>
      </c>
      <c r="L219">
        <v>814.36</v>
      </c>
      <c r="M219">
        <v>0.79592458974525404</v>
      </c>
    </row>
    <row r="220" spans="1:13" x14ac:dyDescent="0.3">
      <c r="A220">
        <v>214</v>
      </c>
      <c r="B220">
        <v>1.2970260698031</v>
      </c>
      <c r="C220">
        <v>0.97635366577688798</v>
      </c>
      <c r="D220">
        <v>0.320672404026007</v>
      </c>
      <c r="E220">
        <v>604.59575310260698</v>
      </c>
      <c r="F220">
        <v>256.878251036672</v>
      </c>
      <c r="G220">
        <v>347.71750206593498</v>
      </c>
      <c r="H220">
        <v>0.42488507845075901</v>
      </c>
      <c r="I220">
        <v>0.75276333183118804</v>
      </c>
      <c r="K220">
        <v>64.183188302015395</v>
      </c>
      <c r="L220">
        <v>812.63</v>
      </c>
      <c r="M220">
        <v>0.79711230463941096</v>
      </c>
    </row>
    <row r="221" spans="1:13" x14ac:dyDescent="0.3">
      <c r="A221">
        <v>215</v>
      </c>
      <c r="B221">
        <v>1.2967199015206601</v>
      </c>
      <c r="C221">
        <v>0.97584328177472301</v>
      </c>
      <c r="D221">
        <v>0.320876619745733</v>
      </c>
      <c r="E221">
        <v>603.29896577995805</v>
      </c>
      <c r="F221">
        <v>255.902340875617</v>
      </c>
      <c r="G221">
        <v>347.39662490434</v>
      </c>
      <c r="H221">
        <v>0.42418051806748402</v>
      </c>
      <c r="I221">
        <v>0.75254747045244996</v>
      </c>
      <c r="K221">
        <v>64.482732176639303</v>
      </c>
      <c r="L221">
        <v>812.04</v>
      </c>
      <c r="M221">
        <v>0.79830427092356204</v>
      </c>
    </row>
    <row r="222" spans="1:13" x14ac:dyDescent="0.3">
      <c r="A222">
        <v>216</v>
      </c>
      <c r="B222">
        <v>1.2964126528870401</v>
      </c>
      <c r="C222">
        <v>0.97533081138153599</v>
      </c>
      <c r="D222">
        <v>0.32108184150529701</v>
      </c>
      <c r="E222">
        <v>602.00248469894905</v>
      </c>
      <c r="F222">
        <v>254.92694107510101</v>
      </c>
      <c r="G222">
        <v>347.07554362384798</v>
      </c>
      <c r="H222">
        <v>0.423473564370761</v>
      </c>
      <c r="I222">
        <v>0.75233052470563799</v>
      </c>
      <c r="K222">
        <v>64.783246061481805</v>
      </c>
      <c r="L222">
        <v>811.66</v>
      </c>
      <c r="M222">
        <v>0.79950462784184295</v>
      </c>
    </row>
    <row r="223" spans="1:13" x14ac:dyDescent="0.3">
      <c r="A223">
        <v>217</v>
      </c>
      <c r="B223">
        <v>1.2961043184486101</v>
      </c>
      <c r="C223">
        <v>0.97481624308658998</v>
      </c>
      <c r="D223">
        <v>0.32128807536180698</v>
      </c>
      <c r="E223">
        <v>600.70631077046403</v>
      </c>
      <c r="F223">
        <v>253.95205334571801</v>
      </c>
      <c r="G223">
        <v>346.75425742474602</v>
      </c>
      <c r="H223">
        <v>0.42276420746810001</v>
      </c>
      <c r="I223">
        <v>0.75211248756073201</v>
      </c>
      <c r="K223">
        <v>65.084187756224296</v>
      </c>
      <c r="L223">
        <v>810.6</v>
      </c>
      <c r="M223">
        <v>0.80070963686094698</v>
      </c>
    </row>
    <row r="224" spans="1:13" x14ac:dyDescent="0.3">
      <c r="A224">
        <v>218</v>
      </c>
      <c r="B224">
        <v>1.29579489275174</v>
      </c>
      <c r="C224">
        <v>0.97429956539966001</v>
      </c>
      <c r="D224">
        <v>0.32149532735186298</v>
      </c>
      <c r="E224">
        <v>599.41044490538798</v>
      </c>
      <c r="F224">
        <v>252.97767939806599</v>
      </c>
      <c r="G224">
        <v>346.43276550732099</v>
      </c>
      <c r="H224">
        <v>0.42205243746701099</v>
      </c>
      <c r="I224">
        <v>0.75189335198771001</v>
      </c>
      <c r="K224">
        <v>65.383158652839896</v>
      </c>
      <c r="L224">
        <v>810.52</v>
      </c>
      <c r="M224">
        <v>0.80192446189649103</v>
      </c>
    </row>
    <row r="225" spans="1:13" x14ac:dyDescent="0.3">
      <c r="A225">
        <v>219</v>
      </c>
      <c r="B225">
        <v>1.2954843703428101</v>
      </c>
      <c r="C225">
        <v>0.97378076685116799</v>
      </c>
      <c r="D225">
        <v>0.32170360349141702</v>
      </c>
      <c r="E225">
        <v>598.11488801460303</v>
      </c>
      <c r="F225">
        <v>252.00382094274201</v>
      </c>
      <c r="G225">
        <v>346.11106707186099</v>
      </c>
      <c r="H225">
        <v>0.42133824447500501</v>
      </c>
      <c r="I225">
        <v>0.75167311095655298</v>
      </c>
      <c r="K225">
        <v>65.683165218747504</v>
      </c>
      <c r="L225">
        <v>810.35</v>
      </c>
      <c r="M225">
        <v>0.80314531931084099</v>
      </c>
    </row>
    <row r="226" spans="1:13" x14ac:dyDescent="0.3">
      <c r="A226">
        <v>220</v>
      </c>
      <c r="B226">
        <v>1.2951727457681801</v>
      </c>
      <c r="C226">
        <v>0.97325983599231602</v>
      </c>
      <c r="D226">
        <v>0.32191290977564102</v>
      </c>
      <c r="E226">
        <v>596.81964100899597</v>
      </c>
      <c r="F226">
        <v>251.03047969034199</v>
      </c>
      <c r="G226">
        <v>345.78916131865299</v>
      </c>
      <c r="H226">
        <v>0.42062161859959102</v>
      </c>
      <c r="I226">
        <v>0.75145175743724002</v>
      </c>
      <c r="K226">
        <v>65.984625004616703</v>
      </c>
      <c r="L226">
        <v>810.24</v>
      </c>
      <c r="M226">
        <v>0.80437044038201799</v>
      </c>
    </row>
    <row r="227" spans="1:13" x14ac:dyDescent="0.3">
      <c r="A227">
        <v>221</v>
      </c>
      <c r="B227">
        <v>1.2948600135742401</v>
      </c>
      <c r="C227">
        <v>0.97273676139523002</v>
      </c>
      <c r="D227">
        <v>0.32212325217878202</v>
      </c>
      <c r="E227">
        <v>595.52470479944805</v>
      </c>
      <c r="F227">
        <v>250.05765735146301</v>
      </c>
      <c r="G227">
        <v>345.46704744798501</v>
      </c>
      <c r="H227">
        <v>0.41990254994828002</v>
      </c>
      <c r="I227">
        <v>0.75122928439975201</v>
      </c>
      <c r="K227">
        <v>66.2835969271555</v>
      </c>
      <c r="L227">
        <v>810.24</v>
      </c>
      <c r="M227">
        <v>0.80560557581280801</v>
      </c>
    </row>
    <row r="228" spans="1:13" x14ac:dyDescent="0.3">
      <c r="A228">
        <v>222</v>
      </c>
      <c r="B228">
        <v>1.29454616830736</v>
      </c>
      <c r="C228">
        <v>0.97221153165309404</v>
      </c>
      <c r="D228">
        <v>0.32233463665403</v>
      </c>
      <c r="E228">
        <v>594.23008029684604</v>
      </c>
      <c r="F228">
        <v>249.08535563670199</v>
      </c>
      <c r="G228">
        <v>345.14472466014303</v>
      </c>
      <c r="H228">
        <v>0.41918102862858198</v>
      </c>
      <c r="I228">
        <v>0.75100568481406804</v>
      </c>
      <c r="K228">
        <v>66.582378028012002</v>
      </c>
      <c r="L228">
        <v>810.24</v>
      </c>
      <c r="M228">
        <v>0.80684588386751999</v>
      </c>
    </row>
    <row r="229" spans="1:13" x14ac:dyDescent="0.3">
      <c r="A229">
        <v>223</v>
      </c>
      <c r="B229">
        <v>1.2942312045138999</v>
      </c>
      <c r="C229">
        <v>0.97168413538029097</v>
      </c>
      <c r="D229">
        <v>0.322547069133375</v>
      </c>
      <c r="E229">
        <v>592.93576841207198</v>
      </c>
      <c r="F229">
        <v>248.11357625665599</v>
      </c>
      <c r="G229">
        <v>344.82219215541602</v>
      </c>
      <c r="H229">
        <v>0.41845704474800699</v>
      </c>
      <c r="I229">
        <v>0.75078095165016701</v>
      </c>
      <c r="K229">
        <v>66.882450252992797</v>
      </c>
      <c r="L229">
        <v>809.8</v>
      </c>
      <c r="M229">
        <v>0.80809309680715602</v>
      </c>
    </row>
    <row r="230" spans="1:13" x14ac:dyDescent="0.3">
      <c r="A230">
        <v>224</v>
      </c>
      <c r="B230">
        <v>1.2939151167402601</v>
      </c>
      <c r="C230">
        <v>0.97115456121254295</v>
      </c>
      <c r="D230">
        <v>0.32276055552747002</v>
      </c>
      <c r="E230">
        <v>591.64177005601096</v>
      </c>
      <c r="F230">
        <v>247.142320921921</v>
      </c>
      <c r="G230">
        <v>344.49944913409001</v>
      </c>
      <c r="H230">
        <v>0.41773058841406702</v>
      </c>
      <c r="I230">
        <v>0.75055507787803</v>
      </c>
      <c r="K230">
        <v>67.182282411986293</v>
      </c>
      <c r="L230">
        <v>809.23</v>
      </c>
      <c r="M230">
        <v>0.80935132914958197</v>
      </c>
    </row>
    <row r="231" spans="1:13" x14ac:dyDescent="0.3">
      <c r="A231">
        <v>225</v>
      </c>
      <c r="B231">
        <v>1.2935978995327799</v>
      </c>
      <c r="C231">
        <v>0.97062279780705096</v>
      </c>
      <c r="D231">
        <v>0.32297510172548699</v>
      </c>
      <c r="E231">
        <v>590.34808613954704</v>
      </c>
      <c r="F231">
        <v>246.17159134309301</v>
      </c>
      <c r="G231">
        <v>344.17649479645303</v>
      </c>
      <c r="H231">
        <v>0.41700164973427001</v>
      </c>
      <c r="I231">
        <v>0.75032805646763701</v>
      </c>
      <c r="K231">
        <v>67.482267433510103</v>
      </c>
      <c r="L231">
        <v>808.96</v>
      </c>
      <c r="M231">
        <v>0.81062136458834599</v>
      </c>
    </row>
    <row r="232" spans="1:13" x14ac:dyDescent="0.3">
      <c r="A232">
        <v>226</v>
      </c>
      <c r="B232">
        <v>1.29327954743787</v>
      </c>
      <c r="C232">
        <v>0.970088833842639</v>
      </c>
      <c r="D232">
        <v>0.32319071359497598</v>
      </c>
      <c r="E232">
        <v>589.05471757356395</v>
      </c>
      <c r="F232">
        <v>245.20138923077101</v>
      </c>
      <c r="G232">
        <v>343.85332834279302</v>
      </c>
      <c r="H232">
        <v>0.41627021881612802</v>
      </c>
      <c r="I232">
        <v>0.75009988038896602</v>
      </c>
      <c r="K232">
        <v>67.784180677355394</v>
      </c>
      <c r="L232">
        <v>808.81</v>
      </c>
      <c r="M232">
        <v>0.81189266330150101</v>
      </c>
    </row>
    <row r="233" spans="1:13" x14ac:dyDescent="0.3">
      <c r="A233">
        <v>227</v>
      </c>
      <c r="B233">
        <v>1.2929600550018701</v>
      </c>
      <c r="C233">
        <v>0.96955265801989299</v>
      </c>
      <c r="D233">
        <v>0.32340739698172399</v>
      </c>
      <c r="E233">
        <v>587.76166526894701</v>
      </c>
      <c r="F233">
        <v>244.23171629555</v>
      </c>
      <c r="G233">
        <v>343.52994897339698</v>
      </c>
      <c r="H233">
        <v>0.41553628576715002</v>
      </c>
      <c r="I233">
        <v>0.74987054261199804</v>
      </c>
      <c r="K233">
        <v>68.082574492270894</v>
      </c>
      <c r="L233">
        <v>808.81</v>
      </c>
      <c r="M233">
        <v>0.81317983006688399</v>
      </c>
    </row>
    <row r="234" spans="1:13" x14ac:dyDescent="0.3">
      <c r="A234">
        <v>228</v>
      </c>
      <c r="B234">
        <v>1.2926394167711801</v>
      </c>
      <c r="C234">
        <v>0.969014259061306</v>
      </c>
      <c r="D234">
        <v>0.32362515770961298</v>
      </c>
      <c r="E234">
        <v>586.46893013657802</v>
      </c>
      <c r="F234">
        <v>243.26257424802699</v>
      </c>
      <c r="G234">
        <v>343.20635588855203</v>
      </c>
      <c r="H234">
        <v>0.41479984069484599</v>
      </c>
      <c r="I234">
        <v>0.74964003610671304</v>
      </c>
      <c r="K234">
        <v>68.382452304838793</v>
      </c>
      <c r="L234">
        <v>808.81</v>
      </c>
      <c r="M234">
        <v>0.81446612492519299</v>
      </c>
    </row>
    <row r="235" spans="1:13" x14ac:dyDescent="0.3">
      <c r="A235">
        <v>229</v>
      </c>
      <c r="B235">
        <v>1.2923176272921599</v>
      </c>
      <c r="C235">
        <v>0.96847362571142304</v>
      </c>
      <c r="D235">
        <v>0.32384400158047</v>
      </c>
      <c r="E235">
        <v>585.17651308734298</v>
      </c>
      <c r="F235">
        <v>242.29396479879799</v>
      </c>
      <c r="G235">
        <v>342.88254828854502</v>
      </c>
      <c r="H235">
        <v>0.41406087370672801</v>
      </c>
      <c r="I235">
        <v>0.74940835384309001</v>
      </c>
      <c r="K235">
        <v>68.681356003496603</v>
      </c>
      <c r="L235">
        <v>808.81</v>
      </c>
      <c r="M235">
        <v>0.81576657685013598</v>
      </c>
    </row>
    <row r="236" spans="1:13" x14ac:dyDescent="0.3">
      <c r="A236">
        <v>230</v>
      </c>
      <c r="B236">
        <v>1.29199468111118</v>
      </c>
      <c r="C236">
        <v>0.96793074673698198</v>
      </c>
      <c r="D236">
        <v>0.324063934373931</v>
      </c>
      <c r="E236">
        <v>583.88441503212596</v>
      </c>
      <c r="F236">
        <v>241.32588965846199</v>
      </c>
      <c r="G236">
        <v>342.558525373664</v>
      </c>
      <c r="H236">
        <v>0.41331937491030502</v>
      </c>
      <c r="I236">
        <v>0.74917548879110896</v>
      </c>
      <c r="K236">
        <v>68.9812097068734</v>
      </c>
      <c r="L236">
        <v>807.84</v>
      </c>
      <c r="M236">
        <v>0.81707665488110404</v>
      </c>
    </row>
    <row r="237" spans="1:13" x14ac:dyDescent="0.3">
      <c r="A237">
        <v>231</v>
      </c>
      <c r="B237">
        <v>1.29167057277463</v>
      </c>
      <c r="C237">
        <v>0.96738561092706599</v>
      </c>
      <c r="D237">
        <v>0.324284961847289</v>
      </c>
      <c r="E237">
        <v>582.59263688181102</v>
      </c>
      <c r="F237">
        <v>240.35835053761301</v>
      </c>
      <c r="G237">
        <v>342.23428634419702</v>
      </c>
      <c r="H237">
        <v>0.41257533441308802</v>
      </c>
      <c r="I237">
        <v>0.74894143392074897</v>
      </c>
      <c r="K237">
        <v>69.2822739994172</v>
      </c>
      <c r="L237">
        <v>807.69</v>
      </c>
      <c r="M237">
        <v>0.81839581352951196</v>
      </c>
    </row>
    <row r="238" spans="1:13" x14ac:dyDescent="0.3">
      <c r="A238">
        <v>232</v>
      </c>
      <c r="B238">
        <v>1.2913452968288699</v>
      </c>
      <c r="C238">
        <v>0.96683820709323998</v>
      </c>
      <c r="D238">
        <v>0.32450708973535097</v>
      </c>
      <c r="E238">
        <v>581.30117954728098</v>
      </c>
      <c r="F238">
        <v>239.39134914684999</v>
      </c>
      <c r="G238">
        <v>341.90983040043102</v>
      </c>
      <c r="H238">
        <v>0.41182874232258598</v>
      </c>
      <c r="I238">
        <v>0.74870618220199203</v>
      </c>
      <c r="K238">
        <v>69.582314933746204</v>
      </c>
      <c r="L238">
        <v>807.56</v>
      </c>
      <c r="M238">
        <v>0.81972477858203696</v>
      </c>
    </row>
    <row r="239" spans="1:13" x14ac:dyDescent="0.3">
      <c r="A239">
        <v>233</v>
      </c>
      <c r="B239">
        <v>1.29101884782028</v>
      </c>
      <c r="C239">
        <v>0.966288524069706</v>
      </c>
      <c r="D239">
        <v>0.32473032375028799</v>
      </c>
      <c r="E239">
        <v>580.01004393942105</v>
      </c>
      <c r="F239">
        <v>238.424887196768</v>
      </c>
      <c r="G239">
        <v>341.58515674265198</v>
      </c>
      <c r="H239">
        <v>0.41107958874631101</v>
      </c>
      <c r="I239">
        <v>0.74846972660481603</v>
      </c>
      <c r="K239">
        <v>69.881341230204697</v>
      </c>
      <c r="L239">
        <v>807.48</v>
      </c>
      <c r="M239">
        <v>0.82106387131835401</v>
      </c>
    </row>
    <row r="240" spans="1:13" x14ac:dyDescent="0.3">
      <c r="A240">
        <v>234</v>
      </c>
      <c r="B240">
        <v>1.2906912202952201</v>
      </c>
      <c r="C240">
        <v>0.965736550713447</v>
      </c>
      <c r="D240">
        <v>0.324954669581491</v>
      </c>
      <c r="E240">
        <v>578.71923096911496</v>
      </c>
      <c r="F240">
        <v>237.45896639796501</v>
      </c>
      <c r="G240">
        <v>341.26026457115</v>
      </c>
      <c r="H240">
        <v>0.410327863791772</v>
      </c>
      <c r="I240">
        <v>0.74823206009920096</v>
      </c>
      <c r="K240">
        <v>70.181665319287703</v>
      </c>
      <c r="L240">
        <v>807.48</v>
      </c>
      <c r="M240">
        <v>0.82240873292084404</v>
      </c>
    </row>
    <row r="241" spans="1:13" x14ac:dyDescent="0.3">
      <c r="A241">
        <v>235</v>
      </c>
      <c r="B241">
        <v>1.29036240880009</v>
      </c>
      <c r="C241">
        <v>0.965182275904376</v>
      </c>
      <c r="D241">
        <v>0.32518013289542103</v>
      </c>
      <c r="E241">
        <v>577.428741547247</v>
      </c>
      <c r="F241">
        <v>236.49358846103701</v>
      </c>
      <c r="G241">
        <v>340.93515308620999</v>
      </c>
      <c r="H241">
        <v>0.40957355756647901</v>
      </c>
      <c r="I241">
        <v>0.74799317565512602</v>
      </c>
      <c r="K241">
        <v>70.481304604753007</v>
      </c>
      <c r="L241">
        <v>807.48</v>
      </c>
      <c r="M241">
        <v>0.82377233511161696</v>
      </c>
    </row>
    <row r="242" spans="1:13" x14ac:dyDescent="0.3">
      <c r="A242">
        <v>236</v>
      </c>
      <c r="B242">
        <v>1.29003240788124</v>
      </c>
      <c r="C242">
        <v>0.96462568854548703</v>
      </c>
      <c r="D242">
        <v>0.32540671933545801</v>
      </c>
      <c r="E242">
        <v>576.13857658470101</v>
      </c>
      <c r="F242">
        <v>235.52875509658099</v>
      </c>
      <c r="G242">
        <v>340.60982148812002</v>
      </c>
      <c r="H242">
        <v>0.40881666017794299</v>
      </c>
      <c r="I242">
        <v>0.74775306624257298</v>
      </c>
      <c r="K242">
        <v>70.783666689921105</v>
      </c>
      <c r="L242">
        <v>807.16</v>
      </c>
      <c r="M242">
        <v>0.82513397596808102</v>
      </c>
    </row>
    <row r="243" spans="1:13" x14ac:dyDescent="0.3">
      <c r="A243">
        <v>237</v>
      </c>
      <c r="B243">
        <v>1.2897012120850599</v>
      </c>
      <c r="C243">
        <v>0.96406677756300196</v>
      </c>
      <c r="D243">
        <v>0.325634434521754</v>
      </c>
      <c r="E243">
        <v>574.84873699236198</v>
      </c>
      <c r="F243">
        <v>234.564468015194</v>
      </c>
      <c r="G243">
        <v>340.28426897716798</v>
      </c>
      <c r="H243">
        <v>0.40805716173367501</v>
      </c>
      <c r="I243">
        <v>0.74751172483151995</v>
      </c>
      <c r="K243">
        <v>71.0815962746683</v>
      </c>
      <c r="L243">
        <v>806.25</v>
      </c>
      <c r="M243">
        <v>0.82651618229900503</v>
      </c>
    </row>
    <row r="244" spans="1:13" x14ac:dyDescent="0.3">
      <c r="A244">
        <v>238</v>
      </c>
      <c r="B244">
        <v>1.28936881595791</v>
      </c>
      <c r="C244">
        <v>0.96350553190652299</v>
      </c>
      <c r="D244">
        <v>0.32586328405108</v>
      </c>
      <c r="E244">
        <v>573.55922368111305</v>
      </c>
      <c r="F244">
        <v>233.60072892747201</v>
      </c>
      <c r="G244">
        <v>339.95849475364201</v>
      </c>
      <c r="H244">
        <v>0.40729505234118402</v>
      </c>
      <c r="I244">
        <v>0.74726914439194703</v>
      </c>
      <c r="K244">
        <v>71.381573601769603</v>
      </c>
      <c r="L244">
        <v>806.22</v>
      </c>
      <c r="M244">
        <v>0.827898174365578</v>
      </c>
    </row>
    <row r="245" spans="1:13" x14ac:dyDescent="0.3">
      <c r="A245">
        <v>239</v>
      </c>
      <c r="B245">
        <v>1.2890352140461701</v>
      </c>
      <c r="C245">
        <v>0.96294194054918603</v>
      </c>
      <c r="D245">
        <v>0.326093273496675</v>
      </c>
      <c r="E245">
        <v>572.27003756183899</v>
      </c>
      <c r="F245">
        <v>232.63753954401199</v>
      </c>
      <c r="G245">
        <v>339.632498017827</v>
      </c>
      <c r="H245">
        <v>0.40653032210798001</v>
      </c>
      <c r="I245">
        <v>0.74702531789383297</v>
      </c>
      <c r="K245">
        <v>71.681707382131705</v>
      </c>
      <c r="L245">
        <v>806.13</v>
      </c>
      <c r="M245">
        <v>0.82929848714470999</v>
      </c>
    </row>
    <row r="246" spans="1:13" x14ac:dyDescent="0.3">
      <c r="A246">
        <v>240</v>
      </c>
      <c r="B246">
        <v>1.28870040089622</v>
      </c>
      <c r="C246">
        <v>0.96237599248780803</v>
      </c>
      <c r="D246">
        <v>0.32632440840809401</v>
      </c>
      <c r="E246">
        <v>570.98117954542295</v>
      </c>
      <c r="F246">
        <v>231.67490157541101</v>
      </c>
      <c r="G246">
        <v>339.30627797001301</v>
      </c>
      <c r="H246">
        <v>0.40576296114157501</v>
      </c>
      <c r="I246">
        <v>0.74678023830716</v>
      </c>
      <c r="K246">
        <v>71.983605237131997</v>
      </c>
      <c r="L246">
        <v>806.11</v>
      </c>
      <c r="M246">
        <v>0.83070107108705404</v>
      </c>
    </row>
    <row r="247" spans="1:13" x14ac:dyDescent="0.3">
      <c r="A247">
        <v>241</v>
      </c>
      <c r="B247">
        <v>1.2883643710544199</v>
      </c>
      <c r="C247">
        <v>0.96180767674304701</v>
      </c>
      <c r="D247">
        <v>0.326556694311053</v>
      </c>
      <c r="E247">
        <v>569.69265054275104</v>
      </c>
      <c r="F247">
        <v>230.712816732265</v>
      </c>
      <c r="G247">
        <v>338.97983381048499</v>
      </c>
      <c r="H247">
        <v>0.40499295954947701</v>
      </c>
      <c r="I247">
        <v>0.746533898601906</v>
      </c>
      <c r="K247">
        <v>72.282336067760298</v>
      </c>
      <c r="L247">
        <v>806.11</v>
      </c>
      <c r="M247">
        <v>0.83211497344748797</v>
      </c>
    </row>
    <row r="248" spans="1:13" x14ac:dyDescent="0.3">
      <c r="A248">
        <v>242</v>
      </c>
      <c r="B248">
        <v>1.28802711906715</v>
      </c>
      <c r="C248">
        <v>0.96123698235955002</v>
      </c>
      <c r="D248">
        <v>0.32679013670727902</v>
      </c>
      <c r="E248">
        <v>568.40445146470495</v>
      </c>
      <c r="F248">
        <v>229.75128672517201</v>
      </c>
      <c r="G248">
        <v>338.653164739533</v>
      </c>
      <c r="H248">
        <v>0.40422030743919801</v>
      </c>
      <c r="I248">
        <v>0.74628629174805095</v>
      </c>
      <c r="K248">
        <v>72.580281554314297</v>
      </c>
      <c r="L248">
        <v>806.11</v>
      </c>
      <c r="M248">
        <v>0.83353804047258095</v>
      </c>
    </row>
    <row r="249" spans="1:13" x14ac:dyDescent="0.3">
      <c r="A249">
        <v>243</v>
      </c>
      <c r="B249">
        <v>1.28768863948079</v>
      </c>
      <c r="C249">
        <v>0.96066389840611</v>
      </c>
      <c r="D249">
        <v>0.32702474107435298</v>
      </c>
      <c r="E249">
        <v>567.11658322216999</v>
      </c>
      <c r="F249">
        <v>228.79031326472699</v>
      </c>
      <c r="G249">
        <v>338.32626995744198</v>
      </c>
      <c r="H249">
        <v>0.40344499491824798</v>
      </c>
      <c r="I249">
        <v>0.74603741071557494</v>
      </c>
      <c r="K249">
        <v>72.881573088808196</v>
      </c>
      <c r="L249">
        <v>805.35</v>
      </c>
      <c r="M249">
        <v>0.83496412478547699</v>
      </c>
    </row>
    <row r="250" spans="1:13" x14ac:dyDescent="0.3">
      <c r="A250">
        <v>244</v>
      </c>
      <c r="B250">
        <v>1.28734892684171</v>
      </c>
      <c r="C250">
        <v>0.96008841397582301</v>
      </c>
      <c r="D250">
        <v>0.32726051286555302</v>
      </c>
      <c r="E250">
        <v>565.82904672603001</v>
      </c>
      <c r="F250">
        <v>227.82989806152901</v>
      </c>
      <c r="G250">
        <v>337.99914866450098</v>
      </c>
      <c r="H250">
        <v>0.40266701209413702</v>
      </c>
      <c r="I250">
        <v>0.74578724847445699</v>
      </c>
      <c r="K250">
        <v>73.181452953222106</v>
      </c>
      <c r="L250">
        <v>804.88</v>
      </c>
      <c r="M250">
        <v>0.83640652278265504</v>
      </c>
    </row>
    <row r="251" spans="1:13" x14ac:dyDescent="0.3">
      <c r="A251">
        <v>245</v>
      </c>
      <c r="B251">
        <v>1.28700797569628</v>
      </c>
      <c r="C251">
        <v>0.95951051818624</v>
      </c>
      <c r="D251">
        <v>0.327497457509701</v>
      </c>
      <c r="E251">
        <v>564.54184288716897</v>
      </c>
      <c r="F251">
        <v>226.87004282617201</v>
      </c>
      <c r="G251">
        <v>337.67180006099699</v>
      </c>
      <c r="H251">
        <v>0.40188634907437498</v>
      </c>
      <c r="I251">
        <v>0.74553579799467795</v>
      </c>
      <c r="K251">
        <v>73.481586220622802</v>
      </c>
      <c r="L251">
        <v>804.81</v>
      </c>
      <c r="M251">
        <v>0.83785157733178495</v>
      </c>
    </row>
    <row r="252" spans="1:13" x14ac:dyDescent="0.3">
      <c r="A252">
        <v>246</v>
      </c>
      <c r="B252">
        <v>1.2866657805908699</v>
      </c>
      <c r="C252">
        <v>0.95893020017952801</v>
      </c>
      <c r="D252">
        <v>0.32773558041100398</v>
      </c>
      <c r="E252">
        <v>563.25497261647195</v>
      </c>
      <c r="F252">
        <v>225.91074926925501</v>
      </c>
      <c r="G252">
        <v>337.34422334721597</v>
      </c>
      <c r="H252">
        <v>0.40110299596647198</v>
      </c>
      <c r="I252">
        <v>0.74528305224621805</v>
      </c>
      <c r="K252">
        <v>73.781298346622407</v>
      </c>
      <c r="L252">
        <v>804.72</v>
      </c>
      <c r="M252">
        <v>0.83930202657793496</v>
      </c>
    </row>
    <row r="253" spans="1:13" x14ac:dyDescent="0.3">
      <c r="A253">
        <v>247</v>
      </c>
      <c r="B253">
        <v>1.2863223360718701</v>
      </c>
      <c r="C253">
        <v>0.95834744912262604</v>
      </c>
      <c r="D253">
        <v>0.32797488694889598</v>
      </c>
      <c r="E253">
        <v>561.96843682482199</v>
      </c>
      <c r="F253">
        <v>224.95201910137399</v>
      </c>
      <c r="G253">
        <v>337.016417723448</v>
      </c>
      <c r="H253">
        <v>0.40031694287794001</v>
      </c>
      <c r="I253">
        <v>0.74502900419905504</v>
      </c>
      <c r="K253">
        <v>74.080422105768804</v>
      </c>
      <c r="L253">
        <v>804.72</v>
      </c>
      <c r="M253">
        <v>0.84075893580090399</v>
      </c>
    </row>
    <row r="254" spans="1:13" x14ac:dyDescent="0.3">
      <c r="A254">
        <v>248</v>
      </c>
      <c r="B254">
        <v>1.2859770272126001</v>
      </c>
      <c r="C254">
        <v>0.95776060474617197</v>
      </c>
      <c r="D254">
        <v>0.32821642246607502</v>
      </c>
      <c r="E254">
        <v>560.68228668117899</v>
      </c>
      <c r="F254">
        <v>223.993967338792</v>
      </c>
      <c r="G254">
        <v>336.68831934238699</v>
      </c>
      <c r="H254">
        <v>0.39952759286459699</v>
      </c>
      <c r="I254">
        <v>0.74477271714732995</v>
      </c>
      <c r="K254">
        <v>74.380477915980904</v>
      </c>
      <c r="L254">
        <v>804.72</v>
      </c>
      <c r="M254">
        <v>0.84222476821680803</v>
      </c>
    </row>
    <row r="255" spans="1:13" x14ac:dyDescent="0.3">
      <c r="A255">
        <v>249</v>
      </c>
      <c r="B255">
        <v>1.28562951237513</v>
      </c>
      <c r="C255">
        <v>0.95716874813012398</v>
      </c>
      <c r="D255">
        <v>0.32846076424465498</v>
      </c>
      <c r="E255">
        <v>559.39655081869705</v>
      </c>
      <c r="F255">
        <v>223.03665819131899</v>
      </c>
      <c r="G255">
        <v>336.35989262737797</v>
      </c>
      <c r="H255">
        <v>0.398734612217233</v>
      </c>
      <c r="I255">
        <v>0.74451367125339596</v>
      </c>
      <c r="K255">
        <v>74.6831205910958</v>
      </c>
      <c r="L255">
        <v>804.72</v>
      </c>
      <c r="M255">
        <v>0.84368486132514997</v>
      </c>
    </row>
    <row r="256" spans="1:13" x14ac:dyDescent="0.3">
      <c r="A256">
        <v>250</v>
      </c>
      <c r="B256">
        <v>1.2852805952156801</v>
      </c>
      <c r="C256">
        <v>0.95657405924172201</v>
      </c>
      <c r="D256">
        <v>0.328706535973601</v>
      </c>
      <c r="E256">
        <v>558.11116342782998</v>
      </c>
      <c r="F256">
        <v>222.07994294989101</v>
      </c>
      <c r="G256">
        <v>336.03122047793801</v>
      </c>
      <c r="H256">
        <v>0.39793877038758302</v>
      </c>
      <c r="I256">
        <v>0.744253093684342</v>
      </c>
      <c r="K256">
        <v>74.981387704518099</v>
      </c>
      <c r="L256">
        <v>803.65</v>
      </c>
      <c r="M256">
        <v>0.84515535537169695</v>
      </c>
    </row>
    <row r="257" spans="1:13" x14ac:dyDescent="0.3">
      <c r="A257">
        <v>251</v>
      </c>
      <c r="B257">
        <v>1.28493026629548</v>
      </c>
      <c r="C257">
        <v>0.95597651691419105</v>
      </c>
      <c r="D257">
        <v>0.32895374938093103</v>
      </c>
      <c r="E257">
        <v>556.82612574808195</v>
      </c>
      <c r="F257">
        <v>221.12382406597101</v>
      </c>
      <c r="G257">
        <v>335.702301682111</v>
      </c>
      <c r="H257">
        <v>0.39714005364463301</v>
      </c>
      <c r="I257">
        <v>0.74399097133132197</v>
      </c>
      <c r="K257">
        <v>75.2808951588745</v>
      </c>
      <c r="L257">
        <v>803.45</v>
      </c>
      <c r="M257">
        <v>0.84661713182935605</v>
      </c>
    </row>
    <row r="258" spans="1:13" x14ac:dyDescent="0.3">
      <c r="A258">
        <v>252</v>
      </c>
      <c r="B258">
        <v>1.2845785161757799</v>
      </c>
      <c r="C258">
        <v>0.95537610002203899</v>
      </c>
      <c r="D258">
        <v>0.32920241615338203</v>
      </c>
      <c r="E258">
        <v>555.54143901895804</v>
      </c>
      <c r="F258">
        <v>220.16830399102099</v>
      </c>
      <c r="G258">
        <v>335.373135027937</v>
      </c>
      <c r="H258">
        <v>0.39633844825736703</v>
      </c>
      <c r="I258">
        <v>0.74372729108549296</v>
      </c>
      <c r="K258">
        <v>75.581542413709897</v>
      </c>
      <c r="L258">
        <v>803.31</v>
      </c>
      <c r="M258">
        <v>0.84807520709192796</v>
      </c>
    </row>
    <row r="259" spans="1:13" x14ac:dyDescent="0.3">
      <c r="A259">
        <v>253</v>
      </c>
      <c r="B259">
        <v>1.2842253354178299</v>
      </c>
      <c r="C259">
        <v>0.95477278748139305</v>
      </c>
      <c r="D259">
        <v>0.32945254793606898</v>
      </c>
      <c r="E259">
        <v>554.25710447996096</v>
      </c>
      <c r="F259">
        <v>219.21338517650301</v>
      </c>
      <c r="G259">
        <v>335.04371930345798</v>
      </c>
      <c r="H259">
        <v>0.39553394049477197</v>
      </c>
      <c r="I259">
        <v>0.74346203983801096</v>
      </c>
      <c r="K259">
        <v>75.880642576626101</v>
      </c>
      <c r="L259">
        <v>803.26</v>
      </c>
      <c r="M259">
        <v>0.849529696968647</v>
      </c>
    </row>
    <row r="260" spans="1:13" x14ac:dyDescent="0.3">
      <c r="A260">
        <v>254</v>
      </c>
      <c r="B260">
        <v>1.2838707145828601</v>
      </c>
      <c r="C260">
        <v>0.95416655825033303</v>
      </c>
      <c r="D260">
        <v>0.32970415633215699</v>
      </c>
      <c r="E260">
        <v>552.973123370596</v>
      </c>
      <c r="F260">
        <v>218.25907007388199</v>
      </c>
      <c r="G260">
        <v>334.71405329671398</v>
      </c>
      <c r="H260">
        <v>0.39472651662583202</v>
      </c>
      <c r="I260">
        <v>0.74319520448003196</v>
      </c>
      <c r="K260">
        <v>76.179346733255898</v>
      </c>
      <c r="L260">
        <v>803.26</v>
      </c>
      <c r="M260">
        <v>0.85098063679371105</v>
      </c>
    </row>
    <row r="261" spans="1:13" x14ac:dyDescent="0.3">
      <c r="A261">
        <v>255</v>
      </c>
      <c r="B261">
        <v>1.2835146442321199</v>
      </c>
      <c r="C261">
        <v>0.95355739132922501</v>
      </c>
      <c r="D261">
        <v>0.32995725290252198</v>
      </c>
      <c r="E261">
        <v>551.68949693036598</v>
      </c>
      <c r="F261">
        <v>217.30536113461801</v>
      </c>
      <c r="G261">
        <v>334.38413579574802</v>
      </c>
      <c r="H261">
        <v>0.39391616291953402</v>
      </c>
      <c r="I261">
        <v>0.74292677190271095</v>
      </c>
      <c r="K261">
        <v>76.481532872625394</v>
      </c>
      <c r="L261">
        <v>803.26</v>
      </c>
      <c r="M261">
        <v>0.85241122604644404</v>
      </c>
    </row>
    <row r="262" spans="1:13" x14ac:dyDescent="0.3">
      <c r="A262">
        <v>256</v>
      </c>
      <c r="B262">
        <v>1.2831571149268499</v>
      </c>
      <c r="C262">
        <v>0.95294526576106697</v>
      </c>
      <c r="D262">
        <v>0.33021184916541102</v>
      </c>
      <c r="E262">
        <v>550.40622639877597</v>
      </c>
      <c r="F262">
        <v>216.35226081017501</v>
      </c>
      <c r="G262">
        <v>334.05396558860002</v>
      </c>
      <c r="H262">
        <v>0.39310286564486202</v>
      </c>
      <c r="I262">
        <v>0.74265672899720503</v>
      </c>
      <c r="K262">
        <v>76.780341160442305</v>
      </c>
      <c r="L262">
        <v>802.85</v>
      </c>
      <c r="M262">
        <v>0.85384115486774104</v>
      </c>
    </row>
    <row r="263" spans="1:13" x14ac:dyDescent="0.3">
      <c r="A263">
        <v>257</v>
      </c>
      <c r="B263">
        <v>1.2827981172283001</v>
      </c>
      <c r="C263">
        <v>0.95233016063182496</v>
      </c>
      <c r="D263">
        <v>0.33046795659610101</v>
      </c>
      <c r="E263">
        <v>549.12331301532902</v>
      </c>
      <c r="F263">
        <v>215.39977155201601</v>
      </c>
      <c r="G263">
        <v>333.72354146331202</v>
      </c>
      <c r="H263">
        <v>0.39228661107080298</v>
      </c>
      <c r="I263">
        <v>0.74238506265466897</v>
      </c>
      <c r="K263">
        <v>77.081606020937201</v>
      </c>
      <c r="L263">
        <v>802.27</v>
      </c>
      <c r="M263">
        <v>0.85523914509182697</v>
      </c>
    </row>
    <row r="264" spans="1:13" x14ac:dyDescent="0.3">
      <c r="A264">
        <v>258</v>
      </c>
      <c r="B264">
        <v>1.2824376416977099</v>
      </c>
      <c r="C264">
        <v>0.95171205507078205</v>
      </c>
      <c r="D264">
        <v>0.33072558662655199</v>
      </c>
      <c r="E264">
        <v>547.84075801952997</v>
      </c>
      <c r="F264">
        <v>214.44789581160401</v>
      </c>
      <c r="G264">
        <v>333.39286220792599</v>
      </c>
      <c r="H264">
        <v>0.39146738546634002</v>
      </c>
      <c r="I264">
        <v>0.74211175976625898</v>
      </c>
      <c r="K264">
        <v>77.3806138507816</v>
      </c>
      <c r="L264">
        <v>802.01</v>
      </c>
      <c r="M264">
        <v>0.85662201833007701</v>
      </c>
    </row>
    <row r="265" spans="1:13" x14ac:dyDescent="0.3">
      <c r="A265">
        <v>259</v>
      </c>
      <c r="B265">
        <v>1.2820756788963299</v>
      </c>
      <c r="C265">
        <v>0.95109092825088204</v>
      </c>
      <c r="D265">
        <v>0.330984750645065</v>
      </c>
      <c r="E265">
        <v>546.55856265088198</v>
      </c>
      <c r="F265">
        <v>213.49663604040001</v>
      </c>
      <c r="G265">
        <v>333.06192661048198</v>
      </c>
      <c r="H265">
        <v>0.39064517510046098</v>
      </c>
      <c r="I265">
        <v>0.74183680722313206</v>
      </c>
      <c r="K265">
        <v>77.680462424543293</v>
      </c>
      <c r="L265">
        <v>801.85</v>
      </c>
      <c r="M265">
        <v>0.85797221160166104</v>
      </c>
    </row>
    <row r="266" spans="1:13" x14ac:dyDescent="0.3">
      <c r="A266">
        <v>260</v>
      </c>
      <c r="B266">
        <v>1.28171221938539</v>
      </c>
      <c r="C266">
        <v>0.95046675938908098</v>
      </c>
      <c r="D266">
        <v>0.33124545999592597</v>
      </c>
      <c r="E266">
        <v>545.27672814888899</v>
      </c>
      <c r="F266">
        <v>212.545994689868</v>
      </c>
      <c r="G266">
        <v>332.73073345902202</v>
      </c>
      <c r="H266">
        <v>0.38981996624214998</v>
      </c>
      <c r="I266">
        <v>0.74156019191644296</v>
      </c>
      <c r="K266">
        <v>77.980247904039501</v>
      </c>
      <c r="L266">
        <v>801.72</v>
      </c>
      <c r="M266">
        <v>0.85929082263955503</v>
      </c>
    </row>
    <row r="267" spans="1:13" x14ac:dyDescent="0.3">
      <c r="A267">
        <v>261</v>
      </c>
      <c r="B267">
        <v>1.2813472537261399</v>
      </c>
      <c r="C267">
        <v>0.949839527746697</v>
      </c>
      <c r="D267">
        <v>0.33150772597905998</v>
      </c>
      <c r="E267">
        <v>543.99525575305597</v>
      </c>
      <c r="F267">
        <v>211.59597421147001</v>
      </c>
      <c r="G267">
        <v>332.39928154158702</v>
      </c>
      <c r="H267">
        <v>0.38899174516039298</v>
      </c>
      <c r="I267">
        <v>0.74128190073734801</v>
      </c>
      <c r="K267">
        <v>78.279411674183393</v>
      </c>
      <c r="L267">
        <v>801.72</v>
      </c>
      <c r="M267">
        <v>0.86057378315353805</v>
      </c>
    </row>
    <row r="268" spans="1:13" x14ac:dyDescent="0.3">
      <c r="A268">
        <v>262</v>
      </c>
      <c r="B268">
        <v>1.2809807724798301</v>
      </c>
      <c r="C268">
        <v>0.94920921262976898</v>
      </c>
      <c r="D268">
        <v>0.33177155984967399</v>
      </c>
      <c r="E268">
        <v>542.71414670288698</v>
      </c>
      <c r="F268">
        <v>210.646577056669</v>
      </c>
      <c r="G268">
        <v>332.06756964621798</v>
      </c>
      <c r="H268">
        <v>0.38816049812417502</v>
      </c>
      <c r="I268">
        <v>0.74100192057700398</v>
      </c>
      <c r="K268">
        <v>78.579368995785401</v>
      </c>
      <c r="L268">
        <v>801.72</v>
      </c>
      <c r="M268">
        <v>0.86181644336274699</v>
      </c>
    </row>
    <row r="269" spans="1:13" x14ac:dyDescent="0.3">
      <c r="A269">
        <v>263</v>
      </c>
      <c r="B269">
        <v>1.2806127662077</v>
      </c>
      <c r="C269">
        <v>0.94857579338940701</v>
      </c>
      <c r="D269">
        <v>0.33203697281790001</v>
      </c>
      <c r="E269">
        <v>541.43340223788596</v>
      </c>
      <c r="F269">
        <v>209.697805676928</v>
      </c>
      <c r="G269">
        <v>331.73559656095802</v>
      </c>
      <c r="H269">
        <v>0.38732621140248202</v>
      </c>
      <c r="I269">
        <v>0.74072023832656497</v>
      </c>
      <c r="K269">
        <v>78.8810596143353</v>
      </c>
      <c r="L269">
        <v>800.77</v>
      </c>
      <c r="M269">
        <v>0.863006337567365</v>
      </c>
    </row>
    <row r="270" spans="1:13" x14ac:dyDescent="0.3">
      <c r="A270">
        <v>264</v>
      </c>
      <c r="B270">
        <v>1.2802432254709799</v>
      </c>
      <c r="C270">
        <v>0.94793924942215801</v>
      </c>
      <c r="D270">
        <v>0.33230397604843498</v>
      </c>
      <c r="E270">
        <v>540.15302359755503</v>
      </c>
      <c r="F270">
        <v>208.74966252370899</v>
      </c>
      <c r="G270">
        <v>331.40336107384599</v>
      </c>
      <c r="H270">
        <v>0.38648887126429898</v>
      </c>
      <c r="I270">
        <v>0.74043684087718797</v>
      </c>
      <c r="K270">
        <v>79.179415470098803</v>
      </c>
      <c r="L270">
        <v>800.33</v>
      </c>
      <c r="M270">
        <v>0.86415024815997898</v>
      </c>
    </row>
    <row r="271" spans="1:13" x14ac:dyDescent="0.3">
      <c r="A271">
        <v>265</v>
      </c>
      <c r="B271">
        <v>1.2798721408309399</v>
      </c>
      <c r="C271">
        <v>0.94729956017036199</v>
      </c>
      <c r="D271">
        <v>0.33257258066018103</v>
      </c>
      <c r="E271">
        <v>538.873012021401</v>
      </c>
      <c r="F271">
        <v>207.802150048475</v>
      </c>
      <c r="G271">
        <v>331.07086197292602</v>
      </c>
      <c r="H271">
        <v>0.38564846397861102</v>
      </c>
      <c r="I271">
        <v>0.74015171512002997</v>
      </c>
      <c r="K271">
        <v>79.479597468842698</v>
      </c>
      <c r="L271">
        <v>800.3</v>
      </c>
      <c r="M271">
        <v>0.86523322918347001</v>
      </c>
    </row>
    <row r="272" spans="1:13" x14ac:dyDescent="0.3">
      <c r="A272">
        <v>266</v>
      </c>
      <c r="B272">
        <v>1.2794995028488001</v>
      </c>
      <c r="C272">
        <v>0.94665670512252198</v>
      </c>
      <c r="D272">
        <v>0.33284279772588099</v>
      </c>
      <c r="E272">
        <v>537.59336874892597</v>
      </c>
      <c r="F272">
        <v>206.85527070268901</v>
      </c>
      <c r="G272">
        <v>330.73809804623698</v>
      </c>
      <c r="H272">
        <v>0.38480497581440498</v>
      </c>
      <c r="I272">
        <v>0.73986484794624496</v>
      </c>
      <c r="K272">
        <v>79.781536360763795</v>
      </c>
      <c r="L272">
        <v>800.04</v>
      </c>
      <c r="M272">
        <v>0.866252474858627</v>
      </c>
    </row>
    <row r="273" spans="1:13" x14ac:dyDescent="0.3">
      <c r="A273">
        <v>267</v>
      </c>
      <c r="B273">
        <v>1.27912530208581</v>
      </c>
      <c r="C273">
        <v>0.94601066381366505</v>
      </c>
      <c r="D273">
        <v>0.33311463827174997</v>
      </c>
      <c r="E273">
        <v>536.31409501963503</v>
      </c>
      <c r="F273">
        <v>205.90902693781399</v>
      </c>
      <c r="G273">
        <v>330.40506808182101</v>
      </c>
      <c r="H273">
        <v>0.38395839304066398</v>
      </c>
      <c r="I273">
        <v>0.73957622624699004</v>
      </c>
      <c r="K273">
        <v>80.080348752272599</v>
      </c>
      <c r="L273">
        <v>800.04</v>
      </c>
      <c r="M273">
        <v>0.86721212358033695</v>
      </c>
    </row>
    <row r="274" spans="1:13" x14ac:dyDescent="0.3">
      <c r="A274">
        <v>268</v>
      </c>
      <c r="B274">
        <v>1.27874952910322</v>
      </c>
      <c r="C274">
        <v>0.94536141582571698</v>
      </c>
      <c r="D274">
        <v>0.33338811327710599</v>
      </c>
      <c r="E274">
        <v>535.035192073031</v>
      </c>
      <c r="F274">
        <v>204.96342120531099</v>
      </c>
      <c r="G274">
        <v>330.07177086771998</v>
      </c>
      <c r="H274">
        <v>0.38310870192637603</v>
      </c>
      <c r="I274">
        <v>0.73928583691342098</v>
      </c>
      <c r="K274">
        <v>80.380576404591494</v>
      </c>
      <c r="L274">
        <v>800.04</v>
      </c>
      <c r="M274">
        <v>0.86809858189199496</v>
      </c>
    </row>
    <row r="275" spans="1:13" x14ac:dyDescent="0.3">
      <c r="A275">
        <v>269</v>
      </c>
      <c r="B275">
        <v>1.27837217446227</v>
      </c>
      <c r="C275">
        <v>0.94470894078786904</v>
      </c>
      <c r="D275">
        <v>0.33366323367400202</v>
      </c>
      <c r="E275">
        <v>533.75666114861895</v>
      </c>
      <c r="F275">
        <v>204.018455956644</v>
      </c>
      <c r="G275">
        <v>329.738205191975</v>
      </c>
      <c r="H275">
        <v>0.38225588874052502</v>
      </c>
      <c r="I275">
        <v>0.73899366683669399</v>
      </c>
      <c r="K275">
        <v>80.679441631135404</v>
      </c>
      <c r="L275">
        <v>800.04</v>
      </c>
      <c r="M275">
        <v>0.86892255926276896</v>
      </c>
    </row>
    <row r="276" spans="1:13" x14ac:dyDescent="0.3">
      <c r="A276">
        <v>270</v>
      </c>
      <c r="B276">
        <v>1.2779932287242</v>
      </c>
      <c r="C276">
        <v>0.94405321837695499</v>
      </c>
      <c r="D276">
        <v>0.33394001034684601</v>
      </c>
      <c r="E276">
        <v>532.47850348590305</v>
      </c>
      <c r="F276">
        <v>203.07413364327601</v>
      </c>
      <c r="G276">
        <v>329.40436984262698</v>
      </c>
      <c r="H276">
        <v>0.38139993975209602</v>
      </c>
      <c r="I276">
        <v>0.73869970290796405</v>
      </c>
      <c r="K276">
        <v>80.978944468838606</v>
      </c>
      <c r="L276">
        <v>799.34</v>
      </c>
      <c r="M276">
        <v>0.86968247632205797</v>
      </c>
    </row>
    <row r="277" spans="1:13" x14ac:dyDescent="0.3">
      <c r="A277">
        <v>271</v>
      </c>
      <c r="B277">
        <v>1.2776126824502601</v>
      </c>
      <c r="C277">
        <v>0.94339422831782904</v>
      </c>
      <c r="D277">
        <v>0.334218454132029</v>
      </c>
      <c r="E277">
        <v>531.20072032438702</v>
      </c>
      <c r="F277">
        <v>202.13045671666899</v>
      </c>
      <c r="G277">
        <v>329.070263607718</v>
      </c>
      <c r="H277">
        <v>0.38054084123007598</v>
      </c>
      <c r="I277">
        <v>0.73840393201838805</v>
      </c>
      <c r="K277">
        <v>81.278556567343898</v>
      </c>
      <c r="L277">
        <v>798.68</v>
      </c>
      <c r="M277">
        <v>0.870388428746948</v>
      </c>
    </row>
    <row r="278" spans="1:13" x14ac:dyDescent="0.3">
      <c r="A278">
        <v>272</v>
      </c>
      <c r="B278">
        <v>1.2772305262016801</v>
      </c>
      <c r="C278">
        <v>0.94273195038374102</v>
      </c>
      <c r="D278">
        <v>0.334498575817545</v>
      </c>
      <c r="E278">
        <v>529.92331290357401</v>
      </c>
      <c r="F278">
        <v>201.187427628286</v>
      </c>
      <c r="G278">
        <v>328.73588527528801</v>
      </c>
      <c r="H278">
        <v>0.37967857944344902</v>
      </c>
      <c r="I278">
        <v>0.73810634105912099</v>
      </c>
      <c r="K278">
        <v>81.579023772688302</v>
      </c>
      <c r="L278">
        <v>798.6</v>
      </c>
      <c r="M278">
        <v>0.86893134367075997</v>
      </c>
    </row>
    <row r="279" spans="1:13" x14ac:dyDescent="0.3">
      <c r="A279">
        <v>273</v>
      </c>
      <c r="B279">
        <v>1.2768467505397301</v>
      </c>
      <c r="C279">
        <v>0.94206636439671998</v>
      </c>
      <c r="D279">
        <v>0.33478038614260702</v>
      </c>
      <c r="E279">
        <v>528.646282462969</v>
      </c>
      <c r="F279">
        <v>200.245048829589</v>
      </c>
      <c r="G279">
        <v>328.40123363338</v>
      </c>
      <c r="H279">
        <v>0.37881314066120098</v>
      </c>
      <c r="I279">
        <v>0.73780691692132006</v>
      </c>
      <c r="K279">
        <v>81.878530714083396</v>
      </c>
      <c r="L279">
        <v>798.42</v>
      </c>
      <c r="M279">
        <v>0.86750748935464805</v>
      </c>
    </row>
    <row r="280" spans="1:13" x14ac:dyDescent="0.3">
      <c r="A280">
        <v>274</v>
      </c>
      <c r="B280">
        <v>1.27646134602562</v>
      </c>
      <c r="C280">
        <v>0.94139745022795995</v>
      </c>
      <c r="D280">
        <v>0.33506389579726498</v>
      </c>
      <c r="E280">
        <v>527.369630242075</v>
      </c>
      <c r="F280">
        <v>199.30332277204101</v>
      </c>
      <c r="G280">
        <v>328.06630747003402</v>
      </c>
      <c r="H280">
        <v>0.37794451115231797</v>
      </c>
      <c r="I280">
        <v>0.73750564649614003</v>
      </c>
      <c r="K280">
        <v>82.178705018405296</v>
      </c>
      <c r="L280">
        <v>798.42</v>
      </c>
      <c r="M280">
        <v>0.86826165541837697</v>
      </c>
    </row>
    <row r="281" spans="1:13" x14ac:dyDescent="0.3">
      <c r="A281">
        <v>275</v>
      </c>
      <c r="B281">
        <v>1.2760743032206201</v>
      </c>
      <c r="C281">
        <v>0.94072518779820402</v>
      </c>
      <c r="D281">
        <v>0.33534911542202001</v>
      </c>
      <c r="E281">
        <v>526.09335748039803</v>
      </c>
      <c r="F281">
        <v>198.36225190710499</v>
      </c>
      <c r="G281">
        <v>327.73110557329198</v>
      </c>
      <c r="H281">
        <v>0.37707267718578402</v>
      </c>
      <c r="I281">
        <v>0.73720251667473702</v>
      </c>
      <c r="K281">
        <v>82.478208369069804</v>
      </c>
      <c r="L281">
        <v>798.42</v>
      </c>
      <c r="M281">
        <v>0.86900909929005299</v>
      </c>
    </row>
    <row r="282" spans="1:13" x14ac:dyDescent="0.3">
      <c r="A282">
        <v>276</v>
      </c>
      <c r="B282">
        <v>1.2756856126859599</v>
      </c>
      <c r="C282">
        <v>0.94004955707813398</v>
      </c>
      <c r="D282">
        <v>0.33563605560743298</v>
      </c>
      <c r="E282">
        <v>524.81746541743996</v>
      </c>
      <c r="F282">
        <v>197.421838686244</v>
      </c>
      <c r="G282">
        <v>327.39562673119599</v>
      </c>
      <c r="H282">
        <v>0.37619762503058601</v>
      </c>
      <c r="I282">
        <v>0.736897514348268</v>
      </c>
      <c r="K282">
        <v>82.778548359959601</v>
      </c>
      <c r="L282">
        <v>798.05</v>
      </c>
      <c r="M282">
        <v>0.86972959389306304</v>
      </c>
    </row>
    <row r="283" spans="1:13" x14ac:dyDescent="0.3">
      <c r="A283">
        <v>277</v>
      </c>
      <c r="B283">
        <v>1.2752952649828899</v>
      </c>
      <c r="C283">
        <v>0.93937053808876303</v>
      </c>
      <c r="D283">
        <v>0.33592472689373498</v>
      </c>
      <c r="E283">
        <v>523.54195529270601</v>
      </c>
      <c r="F283">
        <v>196.48208556092001</v>
      </c>
      <c r="G283">
        <v>327.059869731785</v>
      </c>
      <c r="H283">
        <v>0.37531934095570801</v>
      </c>
      <c r="I283">
        <v>0.73659062640788697</v>
      </c>
      <c r="K283">
        <v>83.079161246373602</v>
      </c>
      <c r="L283">
        <v>797.44</v>
      </c>
      <c r="M283">
        <v>0.87044588028039604</v>
      </c>
    </row>
    <row r="284" spans="1:13" x14ac:dyDescent="0.3">
      <c r="A284">
        <v>278</v>
      </c>
      <c r="B284">
        <v>1.2749032506726601</v>
      </c>
      <c r="C284">
        <v>0.93868811090182902</v>
      </c>
      <c r="D284">
        <v>0.33621513977043199</v>
      </c>
      <c r="E284">
        <v>522.26682834569897</v>
      </c>
      <c r="F284">
        <v>195.54299498259601</v>
      </c>
      <c r="G284">
        <v>326.72383336310298</v>
      </c>
      <c r="H284">
        <v>0.37443781123013697</v>
      </c>
      <c r="I284">
        <v>0.73628183974475203</v>
      </c>
      <c r="K284">
        <v>83.378392214475298</v>
      </c>
      <c r="L284">
        <v>797.2</v>
      </c>
      <c r="M284">
        <v>0.87117990961588798</v>
      </c>
    </row>
    <row r="285" spans="1:13" x14ac:dyDescent="0.3">
      <c r="A285">
        <v>279</v>
      </c>
      <c r="B285">
        <v>1.27450956031649</v>
      </c>
      <c r="C285">
        <v>0.93800225564018802</v>
      </c>
      <c r="D285">
        <v>0.33650730467591</v>
      </c>
      <c r="E285">
        <v>520.99208581592495</v>
      </c>
      <c r="F285">
        <v>194.604569402735</v>
      </c>
      <c r="G285">
        <v>326.38751641318999</v>
      </c>
      <c r="H285">
        <v>0.37355302212285701</v>
      </c>
      <c r="I285">
        <v>0.73597114125001795</v>
      </c>
      <c r="K285">
        <v>83.678523942991404</v>
      </c>
      <c r="L285">
        <v>797.08</v>
      </c>
      <c r="M285">
        <v>0.87188805442960604</v>
      </c>
    </row>
    <row r="286" spans="1:13" x14ac:dyDescent="0.3">
      <c r="A286">
        <v>280</v>
      </c>
      <c r="B286">
        <v>1.2741141844756501</v>
      </c>
      <c r="C286">
        <v>0.93731295247822</v>
      </c>
      <c r="D286">
        <v>0.33680123199703399</v>
      </c>
      <c r="E286">
        <v>519.71772894288597</v>
      </c>
      <c r="F286">
        <v>193.66681127279901</v>
      </c>
      <c r="G286">
        <v>326.05091767008798</v>
      </c>
      <c r="H286">
        <v>0.37266495990285398</v>
      </c>
      <c r="I286">
        <v>0.73565851781484104</v>
      </c>
      <c r="K286">
        <v>83.977270162465203</v>
      </c>
      <c r="L286">
        <v>797</v>
      </c>
      <c r="M286">
        <v>0.87258417118051002</v>
      </c>
    </row>
    <row r="287" spans="1:13" x14ac:dyDescent="0.3">
      <c r="A287">
        <v>281</v>
      </c>
      <c r="B287">
        <v>1.2737163096300299</v>
      </c>
      <c r="C287">
        <v>0.93661795267192804</v>
      </c>
      <c r="D287">
        <v>0.33709835695771401</v>
      </c>
      <c r="E287">
        <v>518.44383813429295</v>
      </c>
      <c r="F287">
        <v>192.72990660258799</v>
      </c>
      <c r="G287">
        <v>325.71393153170499</v>
      </c>
      <c r="H287">
        <v>0.37177330714992302</v>
      </c>
      <c r="I287">
        <v>0.73534267057001101</v>
      </c>
      <c r="K287">
        <v>84.279695854860606</v>
      </c>
      <c r="L287">
        <v>797</v>
      </c>
      <c r="M287">
        <v>0.87327481007567598</v>
      </c>
    </row>
    <row r="288" spans="1:13" x14ac:dyDescent="0.3">
      <c r="A288">
        <v>282</v>
      </c>
      <c r="B288">
        <v>1.27331602384266</v>
      </c>
      <c r="C288">
        <v>0.93591750899597503</v>
      </c>
      <c r="D288">
        <v>0.33739851484629402</v>
      </c>
      <c r="E288">
        <v>517.170405029824</v>
      </c>
      <c r="F288">
        <v>191.79383558554099</v>
      </c>
      <c r="G288">
        <v>325.37656944428301</v>
      </c>
      <c r="H288">
        <v>0.37087808695796898</v>
      </c>
      <c r="I288">
        <v>0.73502374231616696</v>
      </c>
      <c r="K288">
        <v>84.578404115182394</v>
      </c>
      <c r="L288">
        <v>797</v>
      </c>
      <c r="M288">
        <v>0.87395516864293898</v>
      </c>
    </row>
    <row r="289" spans="1:13" x14ac:dyDescent="0.3">
      <c r="A289">
        <v>283</v>
      </c>
      <c r="B289">
        <v>1.2729138927638599</v>
      </c>
      <c r="C289">
        <v>0.93521319691624505</v>
      </c>
      <c r="D289">
        <v>0.33770069584722501</v>
      </c>
      <c r="E289">
        <v>515.89737424688701</v>
      </c>
      <c r="F289">
        <v>190.85846938988701</v>
      </c>
      <c r="G289">
        <v>325.03890485699998</v>
      </c>
      <c r="H289">
        <v>0.36997950279831199</v>
      </c>
      <c r="I289">
        <v>0.73470263953646398</v>
      </c>
      <c r="K289">
        <v>84.879168325242503</v>
      </c>
      <c r="L289">
        <v>796.03</v>
      </c>
      <c r="M289">
        <v>0.87463931516695903</v>
      </c>
    </row>
    <row r="290" spans="1:13" x14ac:dyDescent="0.3">
      <c r="A290">
        <v>284</v>
      </c>
      <c r="B290">
        <v>1.2725099031344</v>
      </c>
      <c r="C290">
        <v>0.93450498664130599</v>
      </c>
      <c r="D290">
        <v>0.33800491649269998</v>
      </c>
      <c r="E290">
        <v>514.62474740114203</v>
      </c>
      <c r="F290">
        <v>189.92381133923999</v>
      </c>
      <c r="G290">
        <v>324.70093606190198</v>
      </c>
      <c r="H290">
        <v>0.36907753949699901</v>
      </c>
      <c r="I290">
        <v>0.73437934301294505</v>
      </c>
      <c r="K290">
        <v>85.179245679838502</v>
      </c>
      <c r="L290">
        <v>795.5</v>
      </c>
      <c r="M290">
        <v>0.87530917413100695</v>
      </c>
    </row>
    <row r="291" spans="1:13" x14ac:dyDescent="0.3">
      <c r="A291">
        <v>285</v>
      </c>
      <c r="B291">
        <v>1.27210404169503</v>
      </c>
      <c r="C291">
        <v>0.93379284845226396</v>
      </c>
      <c r="D291">
        <v>0.33831119324237602</v>
      </c>
      <c r="E291">
        <v>513.35252610825</v>
      </c>
      <c r="F291">
        <v>188.989864757216</v>
      </c>
      <c r="G291">
        <v>324.36266135103398</v>
      </c>
      <c r="H291">
        <v>0.368172181880079</v>
      </c>
      <c r="I291">
        <v>0.73405383352765696</v>
      </c>
      <c r="K291">
        <v>85.478678754775999</v>
      </c>
      <c r="L291">
        <v>795.37</v>
      </c>
      <c r="M291">
        <v>0.87595415947876898</v>
      </c>
    </row>
    <row r="292" spans="1:13" x14ac:dyDescent="0.3">
      <c r="A292">
        <v>286</v>
      </c>
      <c r="B292">
        <v>1.27169629518653</v>
      </c>
      <c r="C292">
        <v>0.93307675270341095</v>
      </c>
      <c r="D292">
        <v>0.33861954248272402</v>
      </c>
      <c r="E292">
        <v>512.08071198387199</v>
      </c>
      <c r="F292">
        <v>188.05663296742799</v>
      </c>
      <c r="G292">
        <v>324.02407901644398</v>
      </c>
      <c r="H292">
        <v>0.36726341477360103</v>
      </c>
      <c r="I292">
        <v>0.73372609186264204</v>
      </c>
      <c r="K292">
        <v>85.777242359951302</v>
      </c>
      <c r="L292">
        <v>795.29</v>
      </c>
      <c r="M292">
        <v>0.87659913252639399</v>
      </c>
    </row>
    <row r="293" spans="1:13" x14ac:dyDescent="0.3">
      <c r="A293">
        <v>287</v>
      </c>
      <c r="B293">
        <v>1.27128665034965</v>
      </c>
      <c r="C293">
        <v>0.93235666982288401</v>
      </c>
      <c r="D293">
        <v>0.33892998052637302</v>
      </c>
      <c r="E293">
        <v>510.80930664366798</v>
      </c>
      <c r="F293">
        <v>187.12411929349099</v>
      </c>
      <c r="G293">
        <v>323.68518735017699</v>
      </c>
      <c r="H293">
        <v>0.366351223003613</v>
      </c>
      <c r="I293">
        <v>0.73339609879994805</v>
      </c>
      <c r="K293">
        <v>86.077377679197994</v>
      </c>
      <c r="L293">
        <v>795.29</v>
      </c>
      <c r="M293">
        <v>0.87723745714936496</v>
      </c>
    </row>
    <row r="294" spans="1:13" x14ac:dyDescent="0.3">
      <c r="A294">
        <v>288</v>
      </c>
      <c r="B294">
        <v>1.2708750939251601</v>
      </c>
      <c r="C294">
        <v>0.93163257031332003</v>
      </c>
      <c r="D294">
        <v>0.33924252361144702</v>
      </c>
      <c r="E294">
        <v>509.5383117033</v>
      </c>
      <c r="F294">
        <v>186.19232705901999</v>
      </c>
      <c r="G294">
        <v>323.34598464428001</v>
      </c>
      <c r="H294">
        <v>0.36543559139616399</v>
      </c>
      <c r="I294">
        <v>0.73306383512161699</v>
      </c>
      <c r="K294">
        <v>86.377446826410093</v>
      </c>
      <c r="L294">
        <v>795.29</v>
      </c>
      <c r="M294">
        <v>0.877876855442279</v>
      </c>
    </row>
    <row r="295" spans="1:13" x14ac:dyDescent="0.3">
      <c r="A295">
        <v>289</v>
      </c>
      <c r="B295">
        <v>1.27046161265382</v>
      </c>
      <c r="C295">
        <v>0.93090442475252499</v>
      </c>
      <c r="D295">
        <v>0.339557187900902</v>
      </c>
      <c r="E295">
        <v>508.267728778427</v>
      </c>
      <c r="F295">
        <v>185.26125958762901</v>
      </c>
      <c r="G295">
        <v>323.00646919079799</v>
      </c>
      <c r="H295">
        <v>0.36451650477730302</v>
      </c>
      <c r="I295">
        <v>0.73272928160969497</v>
      </c>
      <c r="K295">
        <v>86.678470082033101</v>
      </c>
      <c r="L295">
        <v>795.29</v>
      </c>
      <c r="M295">
        <v>0.87849654585058401</v>
      </c>
    </row>
    <row r="296" spans="1:13" x14ac:dyDescent="0.3">
      <c r="A296">
        <v>290</v>
      </c>
      <c r="B296">
        <v>1.27004619327639</v>
      </c>
      <c r="C296">
        <v>0.930172203794149</v>
      </c>
      <c r="D296">
        <v>0.33987398948185499</v>
      </c>
      <c r="E296">
        <v>506.99755948471102</v>
      </c>
      <c r="F296">
        <v>184.33092020293299</v>
      </c>
      <c r="G296">
        <v>322.666639281779</v>
      </c>
      <c r="H296">
        <v>0.36359394797307798</v>
      </c>
      <c r="I296">
        <v>0.73239241904622698</v>
      </c>
      <c r="K296">
        <v>86.977452263801794</v>
      </c>
      <c r="L296">
        <v>794.24</v>
      </c>
      <c r="M296">
        <v>0.87910622365882596</v>
      </c>
    </row>
    <row r="297" spans="1:13" x14ac:dyDescent="0.3">
      <c r="A297">
        <v>291</v>
      </c>
      <c r="B297">
        <v>1.2696288225336401</v>
      </c>
      <c r="C297">
        <v>0.92943587816835205</v>
      </c>
      <c r="D297">
        <v>0.34019294436490499</v>
      </c>
      <c r="E297">
        <v>505.727805437813</v>
      </c>
      <c r="F297">
        <v>183.401312228546</v>
      </c>
      <c r="G297">
        <v>322.32649320926703</v>
      </c>
      <c r="H297">
        <v>0.36266790580953701</v>
      </c>
      <c r="I297">
        <v>0.73205322821325802</v>
      </c>
      <c r="K297">
        <v>87.277654268044898</v>
      </c>
      <c r="L297">
        <v>794</v>
      </c>
      <c r="M297">
        <v>0.87971173264199998</v>
      </c>
    </row>
    <row r="298" spans="1:13" x14ac:dyDescent="0.3">
      <c r="A298">
        <v>292</v>
      </c>
      <c r="B298">
        <v>1.26920948716634</v>
      </c>
      <c r="C298">
        <v>0.92869541868249705</v>
      </c>
      <c r="D298">
        <v>0.340514068483455</v>
      </c>
      <c r="E298">
        <v>504.45846825339203</v>
      </c>
      <c r="F298">
        <v>182.47243898808199</v>
      </c>
      <c r="G298">
        <v>321.98602926530998</v>
      </c>
      <c r="H298">
        <v>0.36173836311273</v>
      </c>
      <c r="I298">
        <v>0.73171168989283297</v>
      </c>
      <c r="K298">
        <v>87.578611351633299</v>
      </c>
      <c r="L298">
        <v>793.9</v>
      </c>
      <c r="M298">
        <v>0.88030180087948395</v>
      </c>
    </row>
    <row r="299" spans="1:13" x14ac:dyDescent="0.3">
      <c r="A299">
        <v>293</v>
      </c>
      <c r="B299">
        <v>1.26878817391524</v>
      </c>
      <c r="C299">
        <v>0.92795079622182697</v>
      </c>
      <c r="D299">
        <v>0.34083737769302402</v>
      </c>
      <c r="E299">
        <v>503.18954954711</v>
      </c>
      <c r="F299">
        <v>181.544303805157</v>
      </c>
      <c r="G299">
        <v>321.64524574195298</v>
      </c>
      <c r="H299">
        <v>0.36080530470870498</v>
      </c>
      <c r="I299">
        <v>0.73136778486699605</v>
      </c>
      <c r="K299">
        <v>87.876403975656999</v>
      </c>
      <c r="L299">
        <v>793.84</v>
      </c>
      <c r="M299">
        <v>0.88088252603412098</v>
      </c>
    </row>
    <row r="300" spans="1:13" x14ac:dyDescent="0.3">
      <c r="A300">
        <v>294</v>
      </c>
      <c r="B300">
        <v>1.2683648695211001</v>
      </c>
      <c r="C300">
        <v>0.927201981750161</v>
      </c>
      <c r="D300">
        <v>0.34116288777055698</v>
      </c>
      <c r="E300">
        <v>501.92105093462698</v>
      </c>
      <c r="F300">
        <v>180.61691000338499</v>
      </c>
      <c r="G300">
        <v>321.30414093124199</v>
      </c>
      <c r="H300">
        <v>0.35986871542351001</v>
      </c>
      <c r="I300">
        <v>0.73102149391779203</v>
      </c>
      <c r="K300">
        <v>88.179096408038305</v>
      </c>
      <c r="L300">
        <v>793.84</v>
      </c>
      <c r="M300">
        <v>0.881456094421463</v>
      </c>
    </row>
    <row r="301" spans="1:13" x14ac:dyDescent="0.3">
      <c r="A301">
        <v>295</v>
      </c>
      <c r="B301">
        <v>1.2679395607246999</v>
      </c>
      <c r="C301">
        <v>0.92644894631059105</v>
      </c>
      <c r="D301">
        <v>0.34149061441372602</v>
      </c>
      <c r="E301">
        <v>500.65297403160503</v>
      </c>
      <c r="F301">
        <v>179.69026090637999</v>
      </c>
      <c r="G301">
        <v>320.96271312522498</v>
      </c>
      <c r="H301">
        <v>0.358928580083194</v>
      </c>
      <c r="I301">
        <v>0.73067279782726702</v>
      </c>
      <c r="K301">
        <v>88.477355827037599</v>
      </c>
      <c r="L301">
        <v>793.84</v>
      </c>
      <c r="M301">
        <v>0.88202765910784098</v>
      </c>
    </row>
    <row r="302" spans="1:13" x14ac:dyDescent="0.3">
      <c r="A302">
        <v>296</v>
      </c>
      <c r="B302">
        <v>1.2675122342667899</v>
      </c>
      <c r="C302">
        <v>0.92569166102617795</v>
      </c>
      <c r="D302">
        <v>0.34182057324023002</v>
      </c>
      <c r="E302">
        <v>499.385320453703</v>
      </c>
      <c r="F302">
        <v>178.76435983775701</v>
      </c>
      <c r="G302">
        <v>320.62096061594599</v>
      </c>
      <c r="H302">
        <v>0.35798488351380497</v>
      </c>
      <c r="I302">
        <v>0.73032167737746401</v>
      </c>
      <c r="K302">
        <v>88.776388791996396</v>
      </c>
      <c r="L302">
        <v>793.44</v>
      </c>
      <c r="M302">
        <v>0.88257606818832501</v>
      </c>
    </row>
    <row r="303" spans="1:13" x14ac:dyDescent="0.3">
      <c r="A303">
        <v>297</v>
      </c>
      <c r="B303">
        <v>1.2670828768881399</v>
      </c>
      <c r="C303">
        <v>0.92493009710066698</v>
      </c>
      <c r="D303">
        <v>0.34215277978709102</v>
      </c>
      <c r="E303">
        <v>498.11809181658299</v>
      </c>
      <c r="F303">
        <v>177.83921012113001</v>
      </c>
      <c r="G303">
        <v>320.27888169545298</v>
      </c>
      <c r="H303">
        <v>0.35703761054139299</v>
      </c>
      <c r="I303">
        <v>0.72996811335042899</v>
      </c>
      <c r="K303">
        <v>89.077101192943303</v>
      </c>
      <c r="L303">
        <v>792.5</v>
      </c>
      <c r="M303">
        <v>0.88311698349263501</v>
      </c>
    </row>
    <row r="304" spans="1:13" x14ac:dyDescent="0.3">
      <c r="A304">
        <v>298</v>
      </c>
      <c r="B304">
        <v>1.2666514753295099</v>
      </c>
      <c r="C304">
        <v>0.924164225819191</v>
      </c>
      <c r="D304">
        <v>0.34248724950993598</v>
      </c>
      <c r="E304">
        <v>496.85128973590503</v>
      </c>
      <c r="F304">
        <v>176.91481508011401</v>
      </c>
      <c r="G304">
        <v>319.93647465578999</v>
      </c>
      <c r="H304">
        <v>0.35608674599200602</v>
      </c>
      <c r="I304">
        <v>0.72961208652820697</v>
      </c>
      <c r="K304">
        <v>89.377485298522998</v>
      </c>
      <c r="L304">
        <v>792.27</v>
      </c>
      <c r="M304">
        <v>0.88365540001862997</v>
      </c>
    </row>
    <row r="305" spans="1:13" x14ac:dyDescent="0.3">
      <c r="A305">
        <v>299</v>
      </c>
      <c r="B305">
        <v>1.2662180163316601</v>
      </c>
      <c r="C305">
        <v>0.92339401854899394</v>
      </c>
      <c r="D305">
        <v>0.342823997782287</v>
      </c>
      <c r="E305">
        <v>495.58491582733001</v>
      </c>
      <c r="F305">
        <v>175.99117803832399</v>
      </c>
      <c r="G305">
        <v>319.59373778900601</v>
      </c>
      <c r="H305">
        <v>0.35513227469169101</v>
      </c>
      <c r="I305">
        <v>0.72925357769284205</v>
      </c>
      <c r="K305">
        <v>89.677004550994795</v>
      </c>
      <c r="L305">
        <v>792.19</v>
      </c>
      <c r="M305">
        <v>0.88418714250254205</v>
      </c>
    </row>
    <row r="306" spans="1:13" x14ac:dyDescent="0.3">
      <c r="A306">
        <v>300</v>
      </c>
      <c r="B306">
        <v>1.26578248663536</v>
      </c>
      <c r="C306">
        <v>0.92261944674014795</v>
      </c>
      <c r="D306">
        <v>0.34316303989483399</v>
      </c>
      <c r="E306">
        <v>494.31897170651803</v>
      </c>
      <c r="F306">
        <v>175.068302319374</v>
      </c>
      <c r="G306">
        <v>319.25066938714502</v>
      </c>
      <c r="H306">
        <v>0.35417418146649898</v>
      </c>
      <c r="I306">
        <v>0.728892567626379</v>
      </c>
      <c r="K306">
        <v>89.978348407562393</v>
      </c>
      <c r="L306">
        <v>792.07</v>
      </c>
      <c r="M306">
        <v>0.88469949008264803</v>
      </c>
    </row>
    <row r="307" spans="1:13" x14ac:dyDescent="0.3">
      <c r="A307">
        <v>301</v>
      </c>
      <c r="B307">
        <v>1.2653448729813701</v>
      </c>
      <c r="C307">
        <v>0.92184048192628198</v>
      </c>
      <c r="D307">
        <v>0.34350439105471098</v>
      </c>
      <c r="E307">
        <v>493.053458989131</v>
      </c>
      <c r="F307">
        <v>174.146191246878</v>
      </c>
      <c r="G307">
        <v>318.907267742253</v>
      </c>
      <c r="H307">
        <v>0.35321245114247801</v>
      </c>
      <c r="I307">
        <v>0.72852903711086403</v>
      </c>
      <c r="K307">
        <v>90.276590385870406</v>
      </c>
      <c r="L307">
        <v>792.07</v>
      </c>
      <c r="M307">
        <v>0.88520183104416605</v>
      </c>
    </row>
    <row r="308" spans="1:13" x14ac:dyDescent="0.3">
      <c r="A308">
        <v>302</v>
      </c>
      <c r="B308">
        <v>1.2649051621104499</v>
      </c>
      <c r="C308">
        <v>0.92105709572531702</v>
      </c>
      <c r="D308">
        <v>0.34384806638476001</v>
      </c>
      <c r="E308">
        <v>491.78837929082903</v>
      </c>
      <c r="F308">
        <v>173.22484814445099</v>
      </c>
      <c r="G308">
        <v>318.56353114637801</v>
      </c>
      <c r="H308">
        <v>0.352247068545675</v>
      </c>
      <c r="I308">
        <v>0.72816296692834004</v>
      </c>
      <c r="K308">
        <v>90.577089907790196</v>
      </c>
      <c r="L308">
        <v>792.07</v>
      </c>
      <c r="M308">
        <v>0.88569885139430404</v>
      </c>
    </row>
    <row r="309" spans="1:13" x14ac:dyDescent="0.3">
      <c r="A309">
        <v>303</v>
      </c>
      <c r="B309">
        <v>1.2644633407633701</v>
      </c>
      <c r="C309">
        <v>0.92026925984019803</v>
      </c>
      <c r="D309">
        <v>0.34419408092280102</v>
      </c>
      <c r="E309">
        <v>490.523734227273</v>
      </c>
      <c r="F309">
        <v>172.30427633570801</v>
      </c>
      <c r="G309">
        <v>318.21945789156501</v>
      </c>
      <c r="H309">
        <v>0.35127801850214002</v>
      </c>
      <c r="I309">
        <v>0.72779433786085401</v>
      </c>
      <c r="K309">
        <v>90.876588641800893</v>
      </c>
      <c r="L309">
        <v>791.19</v>
      </c>
      <c r="M309">
        <v>0.88618585878248302</v>
      </c>
    </row>
    <row r="310" spans="1:13" x14ac:dyDescent="0.3">
      <c r="A310">
        <v>304</v>
      </c>
      <c r="B310">
        <v>1.2640193956808901</v>
      </c>
      <c r="C310">
        <v>0.91947694605963903</v>
      </c>
      <c r="D310">
        <v>0.34454244962087999</v>
      </c>
      <c r="E310">
        <v>489.259525414123</v>
      </c>
      <c r="F310">
        <v>171.384479144262</v>
      </c>
      <c r="G310">
        <v>317.87504626985998</v>
      </c>
      <c r="H310">
        <v>0.35030528583792198</v>
      </c>
      <c r="I310">
        <v>0.72742313069044895</v>
      </c>
      <c r="K310">
        <v>91.176423365602204</v>
      </c>
      <c r="L310">
        <v>790.93</v>
      </c>
      <c r="M310">
        <v>0.886660193539755</v>
      </c>
    </row>
    <row r="311" spans="1:13" x14ac:dyDescent="0.3">
      <c r="A311">
        <v>305</v>
      </c>
      <c r="B311">
        <v>1.2635733136037699</v>
      </c>
      <c r="C311">
        <v>0.91868012625887197</v>
      </c>
      <c r="D311">
        <v>0.344893187344531</v>
      </c>
      <c r="E311">
        <v>487.99575446704</v>
      </c>
      <c r="F311">
        <v>170.46545989373001</v>
      </c>
      <c r="G311">
        <v>317.53029457331002</v>
      </c>
      <c r="H311">
        <v>0.34932885537906799</v>
      </c>
      <c r="I311">
        <v>0.72704932619916995</v>
      </c>
      <c r="K311">
        <v>91.4764668647381</v>
      </c>
      <c r="L311">
        <v>790.69</v>
      </c>
      <c r="M311">
        <v>0.88712561360473596</v>
      </c>
    </row>
    <row r="312" spans="1:13" x14ac:dyDescent="0.3">
      <c r="A312">
        <v>306</v>
      </c>
      <c r="B312">
        <v>1.2631250812727799</v>
      </c>
      <c r="C312">
        <v>0.91787877240039695</v>
      </c>
      <c r="D312">
        <v>0.34524630887201602</v>
      </c>
      <c r="E312">
        <v>486.73242300168499</v>
      </c>
      <c r="F312">
        <v>169.54722190772401</v>
      </c>
      <c r="G312">
        <v>317.18520109396002</v>
      </c>
      <c r="H312">
        <v>0.34834871195162798</v>
      </c>
      <c r="I312">
        <v>0.72667290516906302</v>
      </c>
      <c r="K312">
        <v>91.777170032378294</v>
      </c>
      <c r="L312">
        <v>790.48</v>
      </c>
      <c r="M312">
        <v>0.88758068867211104</v>
      </c>
    </row>
    <row r="313" spans="1:13" x14ac:dyDescent="0.3">
      <c r="A313">
        <v>307</v>
      </c>
      <c r="B313">
        <v>1.2626746854286699</v>
      </c>
      <c r="C313">
        <v>0.91707285653474002</v>
      </c>
      <c r="D313">
        <v>0.34560182889357299</v>
      </c>
      <c r="E313">
        <v>485.46953263371802</v>
      </c>
      <c r="F313">
        <v>168.62976850986101</v>
      </c>
      <c r="G313">
        <v>316.839764123858</v>
      </c>
      <c r="H313">
        <v>0.34736484038165</v>
      </c>
      <c r="I313">
        <v>0.72629384838217204</v>
      </c>
      <c r="K313">
        <v>92.076124514225697</v>
      </c>
      <c r="L313">
        <v>790.48</v>
      </c>
      <c r="M313">
        <v>0.88802691478966</v>
      </c>
    </row>
    <row r="314" spans="1:13" x14ac:dyDescent="0.3">
      <c r="A314">
        <v>308</v>
      </c>
      <c r="B314">
        <v>1.26222211281222</v>
      </c>
      <c r="C314">
        <v>0.91626235080121698</v>
      </c>
      <c r="D314">
        <v>0.34595976201064899</v>
      </c>
      <c r="E314">
        <v>484.20708497880099</v>
      </c>
      <c r="F314">
        <v>167.71310302375301</v>
      </c>
      <c r="G314">
        <v>316.49398195504801</v>
      </c>
      <c r="H314">
        <v>0.34637722549518202</v>
      </c>
      <c r="I314">
        <v>0.72591213662054299</v>
      </c>
      <c r="K314">
        <v>92.375481670859202</v>
      </c>
      <c r="L314">
        <v>790.48</v>
      </c>
      <c r="M314">
        <v>0.88846369983578</v>
      </c>
    </row>
    <row r="315" spans="1:13" x14ac:dyDescent="0.3">
      <c r="A315">
        <v>309</v>
      </c>
      <c r="B315">
        <v>1.2617673501641899</v>
      </c>
      <c r="C315">
        <v>0.91544722742869999</v>
      </c>
      <c r="D315">
        <v>0.34632012273513502</v>
      </c>
      <c r="E315">
        <v>482.94508165259401</v>
      </c>
      <c r="F315">
        <v>166.797228773016</v>
      </c>
      <c r="G315">
        <v>316.14785287957801</v>
      </c>
      <c r="H315">
        <v>0.34538585211827399</v>
      </c>
      <c r="I315">
        <v>0.725527750666219</v>
      </c>
      <c r="K315">
        <v>92.676620855784194</v>
      </c>
      <c r="L315">
        <v>790.48</v>
      </c>
      <c r="M315">
        <v>0.88888914586020895</v>
      </c>
    </row>
    <row r="316" spans="1:13" x14ac:dyDescent="0.3">
      <c r="A316">
        <v>310</v>
      </c>
      <c r="B316">
        <v>1.2613103842253399</v>
      </c>
      <c r="C316">
        <v>0.91462745873639195</v>
      </c>
      <c r="D316">
        <v>0.34668292548859098</v>
      </c>
      <c r="E316">
        <v>481.683524270757</v>
      </c>
      <c r="F316">
        <v>165.882149081264</v>
      </c>
      <c r="G316">
        <v>315.801375189493</v>
      </c>
      <c r="H316">
        <v>0.344390705076973</v>
      </c>
      <c r="I316">
        <v>0.72514067130124504</v>
      </c>
      <c r="K316">
        <v>92.975326551298195</v>
      </c>
      <c r="L316">
        <v>789.27</v>
      </c>
      <c r="M316">
        <v>0.88930292573978298</v>
      </c>
    </row>
    <row r="317" spans="1:13" x14ac:dyDescent="0.3">
      <c r="A317">
        <v>311</v>
      </c>
      <c r="B317">
        <v>1.26085120173642</v>
      </c>
      <c r="C317">
        <v>0.91380301713460299</v>
      </c>
      <c r="D317">
        <v>0.34704818460147102</v>
      </c>
      <c r="E317">
        <v>480.422414448952</v>
      </c>
      <c r="F317">
        <v>164.96786727211199</v>
      </c>
      <c r="G317">
        <v>315.45454717683901</v>
      </c>
      <c r="H317">
        <v>0.343391769197329</v>
      </c>
      <c r="I317">
        <v>0.72475087930766802</v>
      </c>
      <c r="K317">
        <v>93.27532439686</v>
      </c>
      <c r="L317">
        <v>789.11</v>
      </c>
      <c r="M317">
        <v>0.88970616738882202</v>
      </c>
    </row>
    <row r="318" spans="1:13" x14ac:dyDescent="0.3">
      <c r="A318">
        <v>312</v>
      </c>
      <c r="B318">
        <v>1.2603897894382201</v>
      </c>
      <c r="C318">
        <v>0.91297387512553496</v>
      </c>
      <c r="D318">
        <v>0.34741591431233598</v>
      </c>
      <c r="E318">
        <v>479.16175380283897</v>
      </c>
      <c r="F318">
        <v>164.05438666917499</v>
      </c>
      <c r="G318">
        <v>315.10736713366401</v>
      </c>
      <c r="H318">
        <v>0.34238902930539</v>
      </c>
      <c r="I318">
        <v>0.72435835546753002</v>
      </c>
      <c r="K318">
        <v>93.575297620268898</v>
      </c>
      <c r="L318">
        <v>789.06</v>
      </c>
      <c r="M318">
        <v>0.89010319232795498</v>
      </c>
    </row>
    <row r="319" spans="1:13" x14ac:dyDescent="0.3">
      <c r="A319">
        <v>313</v>
      </c>
      <c r="B319">
        <v>1.25992613407148</v>
      </c>
      <c r="C319">
        <v>0.91214000530406703</v>
      </c>
      <c r="D319">
        <v>0.34778612876706899</v>
      </c>
      <c r="E319">
        <v>477.90154394807797</v>
      </c>
      <c r="F319">
        <v>163.14171059606599</v>
      </c>
      <c r="G319">
        <v>314.75983335201198</v>
      </c>
      <c r="H319">
        <v>0.34138247022720503</v>
      </c>
      <c r="I319">
        <v>0.72396308056287795</v>
      </c>
      <c r="K319">
        <v>93.875563744701097</v>
      </c>
      <c r="L319">
        <v>788.91</v>
      </c>
      <c r="M319">
        <v>0.89048892181309502</v>
      </c>
    </row>
    <row r="320" spans="1:13" x14ac:dyDescent="0.3">
      <c r="A320">
        <v>314</v>
      </c>
      <c r="B320">
        <v>1.2594586303397299</v>
      </c>
      <c r="C320">
        <v>0.911297189007238</v>
      </c>
      <c r="D320">
        <v>0.34816144133215099</v>
      </c>
      <c r="E320">
        <v>476.64188407542002</v>
      </c>
      <c r="F320">
        <v>162.23006992836301</v>
      </c>
      <c r="G320">
        <v>314.41181414705699</v>
      </c>
      <c r="H320">
        <v>0.34037176030851801</v>
      </c>
      <c r="I320">
        <v>0.72356262210964395</v>
      </c>
      <c r="K320">
        <v>94.176609057669296</v>
      </c>
      <c r="L320">
        <v>788.91</v>
      </c>
      <c r="M320">
        <v>0.890862499708862</v>
      </c>
    </row>
    <row r="321" spans="1:13" x14ac:dyDescent="0.3">
      <c r="A321">
        <v>315</v>
      </c>
      <c r="B321">
        <v>1.25898802284538</v>
      </c>
      <c r="C321">
        <v>0.91044739871470803</v>
      </c>
      <c r="D321">
        <v>0.34854062413033199</v>
      </c>
      <c r="E321">
        <v>475.38272935160097</v>
      </c>
      <c r="F321">
        <v>161.31935966752499</v>
      </c>
      <c r="G321">
        <v>314.06336968407601</v>
      </c>
      <c r="H321">
        <v>0.33935703503032399</v>
      </c>
      <c r="I321">
        <v>0.72315810968324101</v>
      </c>
      <c r="K321">
        <v>94.475437350985004</v>
      </c>
      <c r="L321">
        <v>788.91</v>
      </c>
      <c r="M321">
        <v>0.89122753784710496</v>
      </c>
    </row>
    <row r="322" spans="1:13" x14ac:dyDescent="0.3">
      <c r="A322">
        <v>316</v>
      </c>
      <c r="B322">
        <v>1.2585148620900499</v>
      </c>
      <c r="C322">
        <v>0.90959209309243105</v>
      </c>
      <c r="D322">
        <v>0.34892276899727298</v>
      </c>
      <c r="E322">
        <v>474.12404683968902</v>
      </c>
      <c r="F322">
        <v>160.40950255809199</v>
      </c>
      <c r="G322">
        <v>313.71454428159598</v>
      </c>
      <c r="H322">
        <v>0.33833839128841497</v>
      </c>
      <c r="I322">
        <v>0.72275037863426494</v>
      </c>
      <c r="K322">
        <v>94.776240546119396</v>
      </c>
      <c r="L322">
        <v>788.44</v>
      </c>
      <c r="M322">
        <v>0.89158081591835303</v>
      </c>
    </row>
    <row r="323" spans="1:13" x14ac:dyDescent="0.3">
      <c r="A323">
        <v>317</v>
      </c>
      <c r="B323">
        <v>1.25803912469801</v>
      </c>
      <c r="C323">
        <v>0.90873121947826496</v>
      </c>
      <c r="D323">
        <v>0.34930790521940602</v>
      </c>
      <c r="E323">
        <v>472.86583877537601</v>
      </c>
      <c r="F323">
        <v>159.50050336964</v>
      </c>
      <c r="G323">
        <v>313.365335405736</v>
      </c>
      <c r="H323">
        <v>0.33731581189778997</v>
      </c>
      <c r="I323">
        <v>0.72233939440985395</v>
      </c>
      <c r="K323">
        <v>95.0764317781709</v>
      </c>
      <c r="L323">
        <v>787.84</v>
      </c>
      <c r="M323">
        <v>0.89192388307554205</v>
      </c>
    </row>
    <row r="324" spans="1:13" x14ac:dyDescent="0.3">
      <c r="A324">
        <v>318</v>
      </c>
      <c r="B324">
        <v>1.2575607872935699</v>
      </c>
      <c r="C324">
        <v>0.90786472536420804</v>
      </c>
      <c r="D324">
        <v>0.34969606192901798</v>
      </c>
      <c r="E324">
        <v>471.60810739435698</v>
      </c>
      <c r="F324">
        <v>158.59236687174399</v>
      </c>
      <c r="G324">
        <v>313.01574052261299</v>
      </c>
      <c r="H324">
        <v>0.33628927967344902</v>
      </c>
      <c r="I324">
        <v>0.72192512245714102</v>
      </c>
      <c r="K324">
        <v>95.375607859390996</v>
      </c>
      <c r="L324">
        <v>787.73</v>
      </c>
      <c r="M324">
        <v>0.89225736623402896</v>
      </c>
    </row>
    <row r="325" spans="1:13" x14ac:dyDescent="0.3">
      <c r="A325">
        <v>319</v>
      </c>
      <c r="B325">
        <v>1.2570798265009999</v>
      </c>
      <c r="C325">
        <v>0.90699255839806803</v>
      </c>
      <c r="D325">
        <v>0.350087268102593</v>
      </c>
      <c r="E325">
        <v>470.35085493232702</v>
      </c>
      <c r="F325">
        <v>157.685097833979</v>
      </c>
      <c r="G325">
        <v>312.665757098347</v>
      </c>
      <c r="H325">
        <v>0.33525877743039101</v>
      </c>
      <c r="I325">
        <v>0.72150752822326403</v>
      </c>
      <c r="K325">
        <v>95.676502361674906</v>
      </c>
      <c r="L325">
        <v>787.59</v>
      </c>
      <c r="M325">
        <v>0.89257779465307696</v>
      </c>
    </row>
    <row r="326" spans="1:13" x14ac:dyDescent="0.3">
      <c r="A326">
        <v>320</v>
      </c>
      <c r="B326">
        <v>1.2565962189446001</v>
      </c>
      <c r="C326">
        <v>0.90611466638512805</v>
      </c>
      <c r="D326">
        <v>0.35048155255913299</v>
      </c>
      <c r="E326">
        <v>469.094083624978</v>
      </c>
      <c r="F326">
        <v>156.778701025922</v>
      </c>
      <c r="G326">
        <v>312.31538259905602</v>
      </c>
      <c r="H326">
        <v>0.33422428798361598</v>
      </c>
      <c r="I326">
        <v>0.72108657715535696</v>
      </c>
      <c r="K326">
        <v>95.975520963711006</v>
      </c>
      <c r="L326">
        <v>787.5</v>
      </c>
      <c r="M326">
        <v>0.89288763572924701</v>
      </c>
    </row>
    <row r="327" spans="1:13" x14ac:dyDescent="0.3">
      <c r="A327">
        <v>321</v>
      </c>
      <c r="B327">
        <v>1.25610994124866</v>
      </c>
      <c r="C327">
        <v>0.90523099728984402</v>
      </c>
      <c r="D327">
        <v>0.35087894395847302</v>
      </c>
      <c r="E327">
        <v>467.83779570800499</v>
      </c>
      <c r="F327">
        <v>155.87318121714699</v>
      </c>
      <c r="G327">
        <v>311.96461449085803</v>
      </c>
      <c r="H327">
        <v>0.33318579414812299</v>
      </c>
      <c r="I327">
        <v>0.72066223470055701</v>
      </c>
      <c r="K327">
        <v>96.274292318299103</v>
      </c>
      <c r="L327">
        <v>787.5</v>
      </c>
      <c r="M327">
        <v>0.89318886440340195</v>
      </c>
    </row>
    <row r="328" spans="1:13" x14ac:dyDescent="0.3">
      <c r="A328">
        <v>322</v>
      </c>
      <c r="B328">
        <v>1.2556209700374601</v>
      </c>
      <c r="C328">
        <v>0.90434149923754803</v>
      </c>
      <c r="D328">
        <v>0.35127947079956601</v>
      </c>
      <c r="E328">
        <v>466.58199341710099</v>
      </c>
      <c r="F328">
        <v>154.96854317723</v>
      </c>
      <c r="G328">
        <v>311.61345023987099</v>
      </c>
      <c r="H328">
        <v>0.33214327873891097</v>
      </c>
      <c r="I328">
        <v>0.72023446630599797</v>
      </c>
      <c r="K328">
        <v>96.576255319410905</v>
      </c>
      <c r="L328">
        <v>787.5</v>
      </c>
      <c r="M328">
        <v>0.89347905653598703</v>
      </c>
    </row>
    <row r="329" spans="1:13" x14ac:dyDescent="0.3">
      <c r="A329">
        <v>323</v>
      </c>
      <c r="B329">
        <v>1.2551292819352899</v>
      </c>
      <c r="C329">
        <v>0.90344612051617601</v>
      </c>
      <c r="D329">
        <v>0.35168316141876699</v>
      </c>
      <c r="E329">
        <v>465.32667898796097</v>
      </c>
      <c r="F329">
        <v>154.06479167574699</v>
      </c>
      <c r="G329">
        <v>311.26188731221401</v>
      </c>
      <c r="H329">
        <v>0.33109672457098099</v>
      </c>
      <c r="I329">
        <v>0.71980323741881802</v>
      </c>
      <c r="K329">
        <v>96.875312906522097</v>
      </c>
      <c r="L329">
        <v>786.51</v>
      </c>
      <c r="M329">
        <v>0.89375679833305199</v>
      </c>
    </row>
    <row r="330" spans="1:13" x14ac:dyDescent="0.3">
      <c r="A330">
        <v>324</v>
      </c>
      <c r="B330">
        <v>1.25463485356644</v>
      </c>
      <c r="C330">
        <v>0.90254480957800098</v>
      </c>
      <c r="D330">
        <v>0.35209004398808902</v>
      </c>
      <c r="E330">
        <v>464.07185465627902</v>
      </c>
      <c r="F330">
        <v>153.16193148227299</v>
      </c>
      <c r="G330">
        <v>310.909923174006</v>
      </c>
      <c r="H330">
        <v>0.33004611445933102</v>
      </c>
      <c r="I330">
        <v>0.71936851348615105</v>
      </c>
      <c r="K330">
        <v>97.174362799210499</v>
      </c>
      <c r="L330">
        <v>786.13</v>
      </c>
      <c r="M330">
        <v>0.89402397329707395</v>
      </c>
    </row>
    <row r="331" spans="1:13" x14ac:dyDescent="0.3">
      <c r="A331">
        <v>325</v>
      </c>
      <c r="B331">
        <v>1.25413766155519</v>
      </c>
      <c r="C331">
        <v>0.901637515041396</v>
      </c>
      <c r="D331">
        <v>0.35250014651344902</v>
      </c>
      <c r="E331">
        <v>462.81752265774799</v>
      </c>
      <c r="F331">
        <v>152.25996736638399</v>
      </c>
      <c r="G331">
        <v>310.557555291364</v>
      </c>
      <c r="H331">
        <v>0.32899143121896102</v>
      </c>
      <c r="I331">
        <v>0.71893025995513204</v>
      </c>
      <c r="K331">
        <v>97.474646364334205</v>
      </c>
      <c r="L331">
        <v>785.89</v>
      </c>
      <c r="M331">
        <v>0.894280955666098</v>
      </c>
    </row>
    <row r="332" spans="1:13" x14ac:dyDescent="0.3">
      <c r="A332">
        <v>326</v>
      </c>
      <c r="B332">
        <v>1.25363768252584</v>
      </c>
      <c r="C332">
        <v>0.90072418569260004</v>
      </c>
      <c r="D332">
        <v>0.35291349683289402</v>
      </c>
      <c r="E332">
        <v>461.56368522806298</v>
      </c>
      <c r="F332">
        <v>151.358904097655</v>
      </c>
      <c r="G332">
        <v>310.20478113040798</v>
      </c>
      <c r="H332">
        <v>0.32793265766487001</v>
      </c>
      <c r="I332">
        <v>0.71848844227289899</v>
      </c>
      <c r="K332">
        <v>97.774220503687502</v>
      </c>
      <c r="L332">
        <v>785.76</v>
      </c>
      <c r="M332">
        <v>0.89452619395959199</v>
      </c>
    </row>
    <row r="333" spans="1:13" x14ac:dyDescent="0.3">
      <c r="A333">
        <v>327</v>
      </c>
      <c r="B333">
        <v>1.25313489310268</v>
      </c>
      <c r="C333">
        <v>0.89980477048750995</v>
      </c>
      <c r="D333">
        <v>0.353330122614817</v>
      </c>
      <c r="E333">
        <v>460.31034460291602</v>
      </c>
      <c r="F333">
        <v>150.458746445662</v>
      </c>
      <c r="G333">
        <v>309.85159815725501</v>
      </c>
      <c r="H333">
        <v>0.32686977661205802</v>
      </c>
      <c r="I333">
        <v>0.71804302588658597</v>
      </c>
      <c r="K333">
        <v>98.074731310760399</v>
      </c>
      <c r="L333">
        <v>785.76</v>
      </c>
      <c r="M333">
        <v>0.89476057985908797</v>
      </c>
    </row>
    <row r="334" spans="1:13" x14ac:dyDescent="0.3">
      <c r="A334">
        <v>328</v>
      </c>
      <c r="B334">
        <v>1.2526292699099799</v>
      </c>
      <c r="C334">
        <v>0.89887921855348396</v>
      </c>
      <c r="D334">
        <v>0.35375005135614701</v>
      </c>
      <c r="E334">
        <v>459.05750301800299</v>
      </c>
      <c r="F334">
        <v>149.55949917998001</v>
      </c>
      <c r="G334">
        <v>309.49800383802301</v>
      </c>
      <c r="H334">
        <v>0.32580277087552501</v>
      </c>
      <c r="I334">
        <v>0.71759397624332899</v>
      </c>
      <c r="K334">
        <v>98.376539910457694</v>
      </c>
      <c r="L334">
        <v>785.76</v>
      </c>
      <c r="M334">
        <v>0.89498587832633403</v>
      </c>
    </row>
    <row r="335" spans="1:13" x14ac:dyDescent="0.3">
      <c r="A335">
        <v>329</v>
      </c>
      <c r="B335">
        <v>1.2521207895720501</v>
      </c>
      <c r="C335">
        <v>0.89794747919116003</v>
      </c>
      <c r="D335">
        <v>0.35417331038053501</v>
      </c>
      <c r="E335">
        <v>457.805162709017</v>
      </c>
      <c r="F335">
        <v>148.661167070185</v>
      </c>
      <c r="G335">
        <v>309.143995638832</v>
      </c>
      <c r="H335">
        <v>0.32473162327027</v>
      </c>
      <c r="I335">
        <v>0.71714125879026402</v>
      </c>
      <c r="K335">
        <v>98.674430510130193</v>
      </c>
      <c r="L335">
        <v>785.76</v>
      </c>
      <c r="M335">
        <v>0.89520266928458003</v>
      </c>
    </row>
    <row r="336" spans="1:13" x14ac:dyDescent="0.3">
      <c r="A336">
        <v>330</v>
      </c>
      <c r="B336">
        <v>1.2516094287131601</v>
      </c>
      <c r="C336">
        <v>0.89700950187629402</v>
      </c>
      <c r="D336">
        <v>0.35459992683651198</v>
      </c>
      <c r="E336">
        <v>456.553325911652</v>
      </c>
      <c r="F336">
        <v>147.76375488585199</v>
      </c>
      <c r="G336">
        <v>308.7895710258</v>
      </c>
      <c r="H336">
        <v>0.32365631661129102</v>
      </c>
      <c r="I336">
        <v>0.71668483897452695</v>
      </c>
      <c r="K336">
        <v>98.974553518300596</v>
      </c>
      <c r="L336">
        <v>784.4</v>
      </c>
      <c r="M336">
        <v>0.89540290903952102</v>
      </c>
    </row>
    <row r="337" spans="1:13" x14ac:dyDescent="0.3">
      <c r="A337">
        <v>331</v>
      </c>
      <c r="B337">
        <v>1.25109516395761</v>
      </c>
      <c r="C337">
        <v>0.89606523626161305</v>
      </c>
      <c r="D337">
        <v>0.35502992769564101</v>
      </c>
      <c r="E337">
        <v>455.30199486160097</v>
      </c>
      <c r="F337">
        <v>146.867267396557</v>
      </c>
      <c r="G337">
        <v>308.43472746504398</v>
      </c>
      <c r="H337">
        <v>0.32257683371359003</v>
      </c>
      <c r="I337">
        <v>0.71622468224325297</v>
      </c>
      <c r="K337">
        <v>99.273789616017396</v>
      </c>
      <c r="L337">
        <v>784.22</v>
      </c>
      <c r="M337">
        <v>0.89559382443979696</v>
      </c>
    </row>
    <row r="338" spans="1:13" x14ac:dyDescent="0.3">
      <c r="A338">
        <v>332</v>
      </c>
      <c r="B338">
        <v>1.2505779719296899</v>
      </c>
      <c r="C338">
        <v>0.89511463217868203</v>
      </c>
      <c r="D338">
        <v>0.35546333975064198</v>
      </c>
      <c r="E338">
        <v>454.05117179455999</v>
      </c>
      <c r="F338">
        <v>145.97170937187499</v>
      </c>
      <c r="G338">
        <v>308.079462422684</v>
      </c>
      <c r="H338">
        <v>0.321493157392164</v>
      </c>
      <c r="I338">
        <v>0.71576075404357697</v>
      </c>
      <c r="K338">
        <v>99.575421243993304</v>
      </c>
      <c r="L338">
        <v>784.17</v>
      </c>
      <c r="M338">
        <v>0.89577445498616504</v>
      </c>
    </row>
    <row r="339" spans="1:13" x14ac:dyDescent="0.3">
      <c r="A339">
        <v>333</v>
      </c>
      <c r="B339">
        <v>1.2500578292536799</v>
      </c>
      <c r="C339">
        <v>0.894157639639792</v>
      </c>
      <c r="D339">
        <v>0.35590018961351599</v>
      </c>
      <c r="E339">
        <v>452.80085894622101</v>
      </c>
      <c r="F339">
        <v>145.07708558138199</v>
      </c>
      <c r="G339">
        <v>307.723773364838</v>
      </c>
      <c r="H339">
        <v>0.320405270462015</v>
      </c>
      <c r="I339">
        <v>0.71529301982263604</v>
      </c>
      <c r="K339">
        <v>99.875982321294501</v>
      </c>
      <c r="L339">
        <v>784.16</v>
      </c>
      <c r="M339">
        <v>0.89594885328737595</v>
      </c>
    </row>
    <row r="340" spans="1:13" x14ac:dyDescent="0.3">
      <c r="A340">
        <v>334</v>
      </c>
      <c r="B340">
        <v>1.2495347125538601</v>
      </c>
      <c r="C340">
        <v>0.89319420883985701</v>
      </c>
      <c r="D340">
        <v>0.35634050371363402</v>
      </c>
      <c r="E340">
        <v>451.55105855227799</v>
      </c>
      <c r="F340">
        <v>144.18340079465401</v>
      </c>
      <c r="G340">
        <v>307.36765775762399</v>
      </c>
      <c r="H340">
        <v>0.31931315573814001</v>
      </c>
      <c r="I340">
        <v>0.71482144502756595</v>
      </c>
      <c r="K340">
        <v>100.173589766213</v>
      </c>
      <c r="L340">
        <v>784.16</v>
      </c>
      <c r="M340">
        <v>0.89611275312749095</v>
      </c>
    </row>
    <row r="341" spans="1:13" x14ac:dyDescent="0.3">
      <c r="A341">
        <v>335</v>
      </c>
      <c r="B341">
        <v>1.24900859845454</v>
      </c>
      <c r="C341">
        <v>0.89222429015833504</v>
      </c>
      <c r="D341">
        <v>0.35678430829582702</v>
      </c>
      <c r="E341">
        <v>450.30177284842699</v>
      </c>
      <c r="F341">
        <v>143.29065978126599</v>
      </c>
      <c r="G341">
        <v>307.01111306716098</v>
      </c>
      <c r="H341">
        <v>0.31821679603553998</v>
      </c>
      <c r="I341">
        <v>0.71434599510550101</v>
      </c>
      <c r="K341">
        <v>100.47465354579499</v>
      </c>
      <c r="L341">
        <v>784.16</v>
      </c>
      <c r="M341">
        <v>0.89626057967722705</v>
      </c>
    </row>
    <row r="342" spans="1:13" x14ac:dyDescent="0.3">
      <c r="A342">
        <v>336</v>
      </c>
      <c r="B342">
        <v>1.2484794635799901</v>
      </c>
      <c r="C342">
        <v>0.89124783416116105</v>
      </c>
      <c r="D342">
        <v>0.35723162941844899</v>
      </c>
      <c r="E342">
        <v>449.05300407035901</v>
      </c>
      <c r="F342">
        <v>142.39886731079301</v>
      </c>
      <c r="G342">
        <v>306.65413675956597</v>
      </c>
      <c r="H342">
        <v>0.317116174169215</v>
      </c>
      <c r="I342">
        <v>0.71386663550357798</v>
      </c>
      <c r="K342">
        <v>100.77519256575199</v>
      </c>
      <c r="L342">
        <v>783.65</v>
      </c>
      <c r="M342">
        <v>0.89640150326964396</v>
      </c>
    </row>
    <row r="343" spans="1:13" x14ac:dyDescent="0.3">
      <c r="A343">
        <v>337</v>
      </c>
      <c r="B343">
        <v>1.2479472845545101</v>
      </c>
      <c r="C343">
        <v>0.89026479160269401</v>
      </c>
      <c r="D343">
        <v>0.35768249295143001</v>
      </c>
      <c r="E343">
        <v>447.80475445376999</v>
      </c>
      <c r="F343">
        <v>141.50802815281099</v>
      </c>
      <c r="G343">
        <v>306.29672630095899</v>
      </c>
      <c r="H343">
        <v>0.31601127295416198</v>
      </c>
      <c r="I343">
        <v>0.71338333166893197</v>
      </c>
      <c r="K343">
        <v>101.073248339031</v>
      </c>
      <c r="L343">
        <v>782.89</v>
      </c>
      <c r="M343">
        <v>0.89653457554330496</v>
      </c>
    </row>
    <row r="344" spans="1:13" x14ac:dyDescent="0.3">
      <c r="A344">
        <v>338</v>
      </c>
      <c r="B344">
        <v>1.2474120380023801</v>
      </c>
      <c r="C344">
        <v>0.88927511342768395</v>
      </c>
      <c r="D344">
        <v>0.35813692457430502</v>
      </c>
      <c r="E344">
        <v>446.55702623435297</v>
      </c>
      <c r="F344">
        <v>140.61814707689601</v>
      </c>
      <c r="G344">
        <v>305.93887915745802</v>
      </c>
      <c r="H344">
        <v>0.31490207520538299</v>
      </c>
      <c r="I344">
        <v>0.71289604904869996</v>
      </c>
      <c r="K344">
        <v>101.37431006676699</v>
      </c>
      <c r="L344">
        <v>782.54</v>
      </c>
      <c r="M344">
        <v>0.89664514785143501</v>
      </c>
    </row>
    <row r="345" spans="1:13" x14ac:dyDescent="0.3">
      <c r="A345">
        <v>339</v>
      </c>
      <c r="B345">
        <v>1.2468718428505901</v>
      </c>
      <c r="C345">
        <v>0.88827436927275705</v>
      </c>
      <c r="D345">
        <v>0.35859747357743899</v>
      </c>
      <c r="E345">
        <v>445.30993597232799</v>
      </c>
      <c r="F345">
        <v>139.72948833500601</v>
      </c>
      <c r="G345">
        <v>305.58044763732198</v>
      </c>
      <c r="H345">
        <v>0.31378833859474797</v>
      </c>
      <c r="I345">
        <v>0.71240230049785103</v>
      </c>
      <c r="K345">
        <v>101.673265061576</v>
      </c>
      <c r="L345">
        <v>782.41</v>
      </c>
      <c r="M345">
        <v>0.89675337482282602</v>
      </c>
    </row>
    <row r="346" spans="1:13" x14ac:dyDescent="0.3">
      <c r="A346">
        <v>340</v>
      </c>
      <c r="B346">
        <v>1.2463275339681399</v>
      </c>
      <c r="C346">
        <v>0.88726454041927505</v>
      </c>
      <c r="D346">
        <v>0.35906299354846499</v>
      </c>
      <c r="E346">
        <v>444.06343308616101</v>
      </c>
      <c r="F346">
        <v>138.84193681745501</v>
      </c>
      <c r="G346">
        <v>305.22149626870601</v>
      </c>
      <c r="H346">
        <v>0.31267014995199499</v>
      </c>
      <c r="I346">
        <v>0.71190318454599499</v>
      </c>
      <c r="K346">
        <v>101.974884891437</v>
      </c>
      <c r="L346">
        <v>782.31</v>
      </c>
      <c r="M346">
        <v>0.89685977468773603</v>
      </c>
    </row>
    <row r="347" spans="1:13" x14ac:dyDescent="0.3">
      <c r="A347">
        <v>341</v>
      </c>
      <c r="B347">
        <v>1.24577976882977</v>
      </c>
      <c r="C347">
        <v>0.88624718628046695</v>
      </c>
      <c r="D347">
        <v>0.35953258254889903</v>
      </c>
      <c r="E347">
        <v>442.81747791133802</v>
      </c>
      <c r="F347">
        <v>137.95540219290999</v>
      </c>
      <c r="G347">
        <v>304.86207571842698</v>
      </c>
      <c r="H347">
        <v>0.31154757460761201</v>
      </c>
      <c r="I347">
        <v>0.71139956552109596</v>
      </c>
      <c r="K347">
        <v>102.27335462465599</v>
      </c>
      <c r="L347">
        <v>782.31</v>
      </c>
      <c r="M347">
        <v>0.89694380854270195</v>
      </c>
    </row>
    <row r="348" spans="1:13" x14ac:dyDescent="0.3">
      <c r="A348">
        <v>342</v>
      </c>
      <c r="B348">
        <v>1.2452285121375</v>
      </c>
      <c r="C348">
        <v>0.88522223175877601</v>
      </c>
      <c r="D348">
        <v>0.360006280378315</v>
      </c>
      <c r="E348">
        <v>441.57207341726001</v>
      </c>
      <c r="F348">
        <v>137.069890896245</v>
      </c>
      <c r="G348">
        <v>304.50218252101502</v>
      </c>
      <c r="H348">
        <v>0.31042059393168298</v>
      </c>
      <c r="I348">
        <v>0.71089139313012495</v>
      </c>
      <c r="K348">
        <v>102.57335041837101</v>
      </c>
      <c r="L348">
        <v>782.31</v>
      </c>
      <c r="M348">
        <v>0.89701379909496504</v>
      </c>
    </row>
    <row r="349" spans="1:13" x14ac:dyDescent="0.3">
      <c r="A349">
        <v>343</v>
      </c>
      <c r="B349">
        <v>1.24467372859335</v>
      </c>
      <c r="C349">
        <v>0.88418960203401498</v>
      </c>
      <c r="D349">
        <v>0.36048412655892398</v>
      </c>
      <c r="E349">
        <v>440.32722257333103</v>
      </c>
      <c r="F349">
        <v>136.185409362332</v>
      </c>
      <c r="G349">
        <v>304.14181321099898</v>
      </c>
      <c r="H349">
        <v>0.309289189294292</v>
      </c>
      <c r="I349">
        <v>0.71037861708005401</v>
      </c>
      <c r="K349">
        <v>102.872271044759</v>
      </c>
      <c r="L349">
        <v>781.25</v>
      </c>
      <c r="M349">
        <v>0.89708182542915105</v>
      </c>
    </row>
    <row r="350" spans="1:13" x14ac:dyDescent="0.3">
      <c r="A350">
        <v>344</v>
      </c>
      <c r="B350">
        <v>1.2441153828993401</v>
      </c>
      <c r="C350">
        <v>0.883149222566745</v>
      </c>
      <c r="D350">
        <v>0.36096616033218498</v>
      </c>
      <c r="E350">
        <v>439.08292834895099</v>
      </c>
      <c r="F350">
        <v>135.301964026045</v>
      </c>
      <c r="G350">
        <v>303.78096432290698</v>
      </c>
      <c r="H350">
        <v>0.30815334206552097</v>
      </c>
      <c r="I350">
        <v>0.70986118707785495</v>
      </c>
      <c r="K350">
        <v>103.173328668804</v>
      </c>
      <c r="L350">
        <v>780.88</v>
      </c>
      <c r="M350">
        <v>0.89713329927954799</v>
      </c>
    </row>
    <row r="351" spans="1:13" x14ac:dyDescent="0.3">
      <c r="A351">
        <v>345</v>
      </c>
      <c r="B351">
        <v>1.2435534397574901</v>
      </c>
      <c r="C351">
        <v>0.88210101910169103</v>
      </c>
      <c r="D351">
        <v>0.36145242065539201</v>
      </c>
      <c r="E351">
        <v>437.83919371352403</v>
      </c>
      <c r="F351">
        <v>134.41956132225499</v>
      </c>
      <c r="G351">
        <v>303.41963239126898</v>
      </c>
      <c r="H351">
        <v>0.30701303361545501</v>
      </c>
      <c r="I351">
        <v>0.70933905283050003</v>
      </c>
      <c r="K351">
        <v>103.473303944058</v>
      </c>
      <c r="L351">
        <v>780.63</v>
      </c>
      <c r="M351">
        <v>0.897168012523889</v>
      </c>
    </row>
    <row r="352" spans="1:13" x14ac:dyDescent="0.3">
      <c r="A352">
        <v>346</v>
      </c>
      <c r="B352">
        <v>1.24298786386983</v>
      </c>
      <c r="C352">
        <v>0.88104491767119897</v>
      </c>
      <c r="D352">
        <v>0.36194294619822098</v>
      </c>
      <c r="E352">
        <v>436.59602163645002</v>
      </c>
      <c r="F352">
        <v>133.53820768583699</v>
      </c>
      <c r="G352">
        <v>303.05781395061302</v>
      </c>
      <c r="H352">
        <v>0.305868245314176</v>
      </c>
      <c r="I352">
        <v>0.70881216404495995</v>
      </c>
      <c r="K352">
        <v>103.77438003471801</v>
      </c>
      <c r="L352">
        <v>780.45</v>
      </c>
      <c r="M352">
        <v>0.897206484380071</v>
      </c>
    </row>
    <row r="353" spans="1:13" x14ac:dyDescent="0.3">
      <c r="A353">
        <v>347</v>
      </c>
      <c r="B353">
        <v>1.24241861993838</v>
      </c>
      <c r="C353">
        <v>0.87998084459871695</v>
      </c>
      <c r="D353">
        <v>0.36243777533924298</v>
      </c>
      <c r="E353">
        <v>435.35341508713202</v>
      </c>
      <c r="F353">
        <v>132.65790955166199</v>
      </c>
      <c r="G353">
        <v>302.69550553546998</v>
      </c>
      <c r="H353">
        <v>0.304718958531768</v>
      </c>
      <c r="I353">
        <v>0.70828047042820796</v>
      </c>
      <c r="K353">
        <v>104.072450683881</v>
      </c>
      <c r="L353">
        <v>780.45</v>
      </c>
      <c r="M353">
        <v>0.89722238858949099</v>
      </c>
    </row>
    <row r="354" spans="1:13" x14ac:dyDescent="0.3">
      <c r="A354">
        <v>348</v>
      </c>
      <c r="B354">
        <v>1.2418456726651399</v>
      </c>
      <c r="C354">
        <v>0.87890872650232399</v>
      </c>
      <c r="D354">
        <v>0.36293694616240102</v>
      </c>
      <c r="E354">
        <v>434.11137703497297</v>
      </c>
      <c r="F354">
        <v>131.778673354604</v>
      </c>
      <c r="G354">
        <v>302.33270368036801</v>
      </c>
      <c r="H354">
        <v>0.30356515463831502</v>
      </c>
      <c r="I354">
        <v>0.70774392168721401</v>
      </c>
      <c r="K354">
        <v>104.37217358207199</v>
      </c>
      <c r="L354">
        <v>780.45</v>
      </c>
      <c r="M354">
        <v>0.897223980227012</v>
      </c>
    </row>
    <row r="355" spans="1:13" x14ac:dyDescent="0.3">
      <c r="A355">
        <v>349</v>
      </c>
      <c r="B355">
        <v>1.24126898675215</v>
      </c>
      <c r="C355">
        <v>0.87782849029828303</v>
      </c>
      <c r="D355">
        <v>0.363440496453451</v>
      </c>
      <c r="E355">
        <v>432.86991044937298</v>
      </c>
      <c r="F355">
        <v>130.90050552953599</v>
      </c>
      <c r="G355">
        <v>301.96940491983702</v>
      </c>
      <c r="H355">
        <v>0.30240681500389899</v>
      </c>
      <c r="I355">
        <v>0.70720246752895</v>
      </c>
      <c r="K355">
        <v>104.672895729288</v>
      </c>
      <c r="L355">
        <v>780.45</v>
      </c>
      <c r="M355">
        <v>0.89722117271935498</v>
      </c>
    </row>
    <row r="356" spans="1:13" x14ac:dyDescent="0.3">
      <c r="A356">
        <v>350</v>
      </c>
      <c r="B356">
        <v>1.2406885269014301</v>
      </c>
      <c r="C356">
        <v>0.87674006320464104</v>
      </c>
      <c r="D356">
        <v>0.36394846369636802</v>
      </c>
      <c r="E356">
        <v>431.62901829973498</v>
      </c>
      <c r="F356">
        <v>130.023412511331</v>
      </c>
      <c r="G356">
        <v>301.605605788405</v>
      </c>
      <c r="H356">
        <v>0.30124392099860497</v>
      </c>
      <c r="I356">
        <v>0.70665605766038897</v>
      </c>
      <c r="K356">
        <v>104.972347783801</v>
      </c>
      <c r="L356">
        <v>779.41</v>
      </c>
      <c r="M356">
        <v>0.89720185074714698</v>
      </c>
    </row>
    <row r="357" spans="1:13" x14ac:dyDescent="0.3">
      <c r="A357">
        <v>351</v>
      </c>
      <c r="B357">
        <v>1.2401042578149899</v>
      </c>
      <c r="C357">
        <v>0.87564337274485204</v>
      </c>
      <c r="D357">
        <v>0.36446088506971702</v>
      </c>
      <c r="E357">
        <v>430.38870355546197</v>
      </c>
      <c r="F357">
        <v>129.14740073486001</v>
      </c>
      <c r="G357">
        <v>301.24130282060099</v>
      </c>
      <c r="H357">
        <v>0.30007645399251598</v>
      </c>
      <c r="I357">
        <v>0.70610464178850196</v>
      </c>
      <c r="K357">
        <v>105.272344090478</v>
      </c>
      <c r="L357">
        <v>779.13</v>
      </c>
      <c r="M357">
        <v>0.89717514621823902</v>
      </c>
    </row>
    <row r="358" spans="1:13" x14ac:dyDescent="0.3">
      <c r="A358">
        <v>352</v>
      </c>
      <c r="B358">
        <v>1.2395161441948599</v>
      </c>
      <c r="C358">
        <v>0.87453834675144804</v>
      </c>
      <c r="D358">
        <v>0.36497779744298797</v>
      </c>
      <c r="E358">
        <v>429.148969185954</v>
      </c>
      <c r="F358">
        <v>128.27247663499901</v>
      </c>
      <c r="G358">
        <v>300.87649255095602</v>
      </c>
      <c r="H358">
        <v>0.298904395355714</v>
      </c>
      <c r="I358">
        <v>0.70554816962026001</v>
      </c>
      <c r="K358">
        <v>105.572303463927</v>
      </c>
      <c r="L358">
        <v>779.02</v>
      </c>
      <c r="M358">
        <v>0.89713352113742295</v>
      </c>
    </row>
    <row r="359" spans="1:13" x14ac:dyDescent="0.3">
      <c r="A359">
        <v>353</v>
      </c>
      <c r="B359">
        <v>1.2389241507430599</v>
      </c>
      <c r="C359">
        <v>0.87342491336973604</v>
      </c>
      <c r="D359">
        <v>0.36549923737289403</v>
      </c>
      <c r="E359">
        <v>427.90981816061498</v>
      </c>
      <c r="F359">
        <v>127.398646646618</v>
      </c>
      <c r="G359">
        <v>300.511171513997</v>
      </c>
      <c r="H359">
        <v>0.29772772645828499</v>
      </c>
      <c r="I359">
        <v>0.70498659086263604</v>
      </c>
      <c r="K359">
        <v>105.873155903366</v>
      </c>
      <c r="L359">
        <v>778.9</v>
      </c>
      <c r="M359">
        <v>0.89708278555250298</v>
      </c>
    </row>
    <row r="360" spans="1:13" x14ac:dyDescent="0.3">
      <c r="A360">
        <v>354</v>
      </c>
      <c r="B360">
        <v>1.2383282421616</v>
      </c>
      <c r="C360">
        <v>0.87230300106153402</v>
      </c>
      <c r="D360">
        <v>0.36602524109963802</v>
      </c>
      <c r="E360">
        <v>426.67125344884602</v>
      </c>
      <c r="F360">
        <v>126.52591720459201</v>
      </c>
      <c r="G360">
        <v>300.145336244254</v>
      </c>
      <c r="H360">
        <v>0.29654642867031</v>
      </c>
      <c r="I360">
        <v>0.70441985522260098</v>
      </c>
      <c r="K360">
        <v>106.17240636400599</v>
      </c>
      <c r="L360">
        <v>778.9</v>
      </c>
      <c r="M360">
        <v>0.89701001894194199</v>
      </c>
    </row>
    <row r="361" spans="1:13" x14ac:dyDescent="0.3">
      <c r="A361">
        <v>355</v>
      </c>
      <c r="B361">
        <v>1.2377283831525101</v>
      </c>
      <c r="C361">
        <v>0.87117253860894495</v>
      </c>
      <c r="D361">
        <v>0.366555844543137</v>
      </c>
      <c r="E361">
        <v>425.43327802004899</v>
      </c>
      <c r="F361">
        <v>125.65429474379199</v>
      </c>
      <c r="G361">
        <v>299.77898327625701</v>
      </c>
      <c r="H361">
        <v>0.29536048336187398</v>
      </c>
      <c r="I361">
        <v>0.70384791240712696</v>
      </c>
      <c r="K361">
        <v>106.47465354579499</v>
      </c>
      <c r="L361">
        <v>778.9</v>
      </c>
      <c r="M361">
        <v>0.89693711781111596</v>
      </c>
    </row>
    <row r="362" spans="1:13" x14ac:dyDescent="0.3">
      <c r="A362">
        <v>356</v>
      </c>
      <c r="B362">
        <v>1.23712453841781</v>
      </c>
      <c r="C362">
        <v>0.87003345511816199</v>
      </c>
      <c r="D362">
        <v>0.36709108329921802</v>
      </c>
      <c r="E362">
        <v>424.19589484362598</v>
      </c>
      <c r="F362">
        <v>124.783785699093</v>
      </c>
      <c r="G362">
        <v>299.41210914453399</v>
      </c>
      <c r="H362">
        <v>0.29416987190305999</v>
      </c>
      <c r="I362">
        <v>0.70327071212318504</v>
      </c>
      <c r="K362">
        <v>106.77278062072401</v>
      </c>
      <c r="L362">
        <v>778.47</v>
      </c>
      <c r="M362">
        <v>0.89685715168618096</v>
      </c>
    </row>
    <row r="363" spans="1:13" x14ac:dyDescent="0.3">
      <c r="A363">
        <v>357</v>
      </c>
      <c r="B363">
        <v>1.23651667265952</v>
      </c>
      <c r="C363">
        <v>0.86888568002331201</v>
      </c>
      <c r="D363">
        <v>0.36763099263577598</v>
      </c>
      <c r="E363">
        <v>422.95910688897999</v>
      </c>
      <c r="F363">
        <v>123.914396505366</v>
      </c>
      <c r="G363">
        <v>299.04471038361402</v>
      </c>
      <c r="H363">
        <v>0.29297457566395102</v>
      </c>
      <c r="I363">
        <v>0.70268820407774701</v>
      </c>
      <c r="K363">
        <v>107.07388287242</v>
      </c>
      <c r="L363">
        <v>777.8</v>
      </c>
      <c r="M363">
        <v>0.89676251851613797</v>
      </c>
    </row>
    <row r="364" spans="1:13" x14ac:dyDescent="0.3">
      <c r="A364">
        <v>358</v>
      </c>
      <c r="B364">
        <v>1.2359047505796601</v>
      </c>
      <c r="C364">
        <v>0.867729143090331</v>
      </c>
      <c r="D364">
        <v>0.368175607488893</v>
      </c>
      <c r="E364">
        <v>421.722917125511</v>
      </c>
      <c r="F364">
        <v>123.046133597485</v>
      </c>
      <c r="G364">
        <v>298.67678352802699</v>
      </c>
      <c r="H364">
        <v>0.29177457601463003</v>
      </c>
      <c r="I364">
        <v>0.70210033797778604</v>
      </c>
      <c r="K364">
        <v>107.37249469597801</v>
      </c>
      <c r="L364">
        <v>777.57</v>
      </c>
      <c r="M364">
        <v>0.89665317656929699</v>
      </c>
    </row>
    <row r="365" spans="1:13" x14ac:dyDescent="0.3">
      <c r="A365">
        <v>359</v>
      </c>
      <c r="B365">
        <v>1.2352887368802501</v>
      </c>
      <c r="C365">
        <v>0.86656377442088195</v>
      </c>
      <c r="D365">
        <v>0.368724962458929</v>
      </c>
      <c r="E365">
        <v>420.48732852262299</v>
      </c>
      <c r="F365">
        <v>122.179003410322</v>
      </c>
      <c r="G365">
        <v>298.30832511230102</v>
      </c>
      <c r="H365">
        <v>0.29056985432518201</v>
      </c>
      <c r="I365">
        <v>0.70150706353027203</v>
      </c>
      <c r="K365">
        <v>107.671276822758</v>
      </c>
      <c r="L365">
        <v>777.35</v>
      </c>
      <c r="M365">
        <v>0.89653524884052405</v>
      </c>
    </row>
    <row r="366" spans="1:13" x14ac:dyDescent="0.3">
      <c r="A366">
        <v>360</v>
      </c>
      <c r="B366">
        <v>1.2346685962633099</v>
      </c>
      <c r="C366">
        <v>0.86538950445630203</v>
      </c>
      <c r="D366">
        <v>0.36927909180656798</v>
      </c>
      <c r="E366">
        <v>419.25234404971701</v>
      </c>
      <c r="F366">
        <v>121.313012378751</v>
      </c>
      <c r="G366">
        <v>297.939331670966</v>
      </c>
      <c r="H366">
        <v>0.28936039196568902</v>
      </c>
      <c r="I366">
        <v>0.70090833044217704</v>
      </c>
      <c r="K366">
        <v>107.971204905554</v>
      </c>
      <c r="L366">
        <v>777.26</v>
      </c>
      <c r="M366">
        <v>0.89640851526389698</v>
      </c>
    </row>
    <row r="367" spans="1:13" x14ac:dyDescent="0.3">
      <c r="A367">
        <v>361</v>
      </c>
      <c r="B367">
        <v>1.23404429343086</v>
      </c>
      <c r="C367">
        <v>0.86420626398158396</v>
      </c>
      <c r="D367">
        <v>0.36983802944883398</v>
      </c>
      <c r="E367">
        <v>418.01796667619601</v>
      </c>
      <c r="F367">
        <v>120.448166937644</v>
      </c>
      <c r="G367">
        <v>297.56979973855198</v>
      </c>
      <c r="H367">
        <v>0.28814617030623602</v>
      </c>
      <c r="I367">
        <v>0.70030408842047298</v>
      </c>
      <c r="K367">
        <v>108.27429949976001</v>
      </c>
      <c r="L367">
        <v>777.26</v>
      </c>
      <c r="M367">
        <v>0.89627229729736801</v>
      </c>
    </row>
    <row r="368" spans="1:13" x14ac:dyDescent="0.3">
      <c r="A368">
        <v>362</v>
      </c>
      <c r="B368">
        <v>1.2334157930849201</v>
      </c>
      <c r="C368">
        <v>0.863013984129403</v>
      </c>
      <c r="D368">
        <v>0.37040180895507502</v>
      </c>
      <c r="E368">
        <v>416.784199371461</v>
      </c>
      <c r="F368">
        <v>119.584473521874</v>
      </c>
      <c r="G368">
        <v>297.199725849586</v>
      </c>
      <c r="H368">
        <v>0.28692717071690399</v>
      </c>
      <c r="I368">
        <v>0.699694287172133</v>
      </c>
      <c r="K368">
        <v>108.572984163852</v>
      </c>
      <c r="L368">
        <v>777.26</v>
      </c>
      <c r="M368">
        <v>0.89613478239238997</v>
      </c>
    </row>
    <row r="369" spans="1:13" x14ac:dyDescent="0.3">
      <c r="A369">
        <v>363</v>
      </c>
      <c r="B369">
        <v>1.23278305992751</v>
      </c>
      <c r="C369">
        <v>0.86181259638416696</v>
      </c>
      <c r="D369">
        <v>0.37097046354290503</v>
      </c>
      <c r="E369">
        <v>415.55104510491401</v>
      </c>
      <c r="F369">
        <v>118.721938566315</v>
      </c>
      <c r="G369">
        <v>296.82910653859898</v>
      </c>
      <c r="H369">
        <v>0.285703374567779</v>
      </c>
      <c r="I369">
        <v>0.69907887640412603</v>
      </c>
      <c r="K369">
        <v>108.872236163376</v>
      </c>
      <c r="L369">
        <v>775.88</v>
      </c>
      <c r="M369">
        <v>0.895979281855522</v>
      </c>
    </row>
    <row r="370" spans="1:13" x14ac:dyDescent="0.3">
      <c r="A370">
        <v>364</v>
      </c>
      <c r="B370">
        <v>1.2321432561263901</v>
      </c>
      <c r="C370">
        <v>0.86059577728272096</v>
      </c>
      <c r="D370">
        <v>0.37154747884322398</v>
      </c>
      <c r="E370">
        <v>414.31862245515998</v>
      </c>
      <c r="F370">
        <v>117.860818420322</v>
      </c>
      <c r="G370">
        <v>296.457804034839</v>
      </c>
      <c r="H370">
        <v>0.28447477813086303</v>
      </c>
      <c r="I370">
        <v>0.69845431771323596</v>
      </c>
      <c r="K370">
        <v>109.17269772614399</v>
      </c>
      <c r="L370">
        <v>775.52</v>
      </c>
      <c r="M370">
        <v>0.89581731421670596</v>
      </c>
    </row>
    <row r="371" spans="1:13" x14ac:dyDescent="0.3">
      <c r="A371">
        <v>365</v>
      </c>
      <c r="B371">
        <v>1.2314974730227299</v>
      </c>
      <c r="C371">
        <v>0.85936598411842102</v>
      </c>
      <c r="D371">
        <v>0.37213148890386</v>
      </c>
      <c r="E371">
        <v>413.08688791586201</v>
      </c>
      <c r="F371">
        <v>117.00101905132701</v>
      </c>
      <c r="G371">
        <v>296.08586886453497</v>
      </c>
      <c r="H371">
        <v>0.28324135678556001</v>
      </c>
      <c r="I371">
        <v>0.69782196305210198</v>
      </c>
      <c r="K371">
        <v>109.472297513573</v>
      </c>
      <c r="L371">
        <v>775.44</v>
      </c>
      <c r="M371">
        <v>0.89564709172171897</v>
      </c>
    </row>
    <row r="372" spans="1:13" x14ac:dyDescent="0.3">
      <c r="A372">
        <v>366</v>
      </c>
      <c r="B372">
        <v>1.23084670413748</v>
      </c>
      <c r="C372">
        <v>0.85812545019386499</v>
      </c>
      <c r="D372">
        <v>0.37272125394317102</v>
      </c>
      <c r="E372">
        <v>411.855802015927</v>
      </c>
      <c r="F372">
        <v>116.14245514983099</v>
      </c>
      <c r="G372">
        <v>295.71334686609703</v>
      </c>
      <c r="H372">
        <v>0.28200308643141198</v>
      </c>
      <c r="I372">
        <v>0.69718304262365305</v>
      </c>
      <c r="K372">
        <v>109.772462584588</v>
      </c>
      <c r="L372">
        <v>775.25</v>
      </c>
      <c r="M372">
        <v>0.895472245380177</v>
      </c>
    </row>
    <row r="373" spans="1:13" x14ac:dyDescent="0.3">
      <c r="A373">
        <v>367</v>
      </c>
      <c r="B373">
        <v>1.2301908827614501</v>
      </c>
      <c r="C373">
        <v>0.85687404145386603</v>
      </c>
      <c r="D373">
        <v>0.37331684130713699</v>
      </c>
      <c r="E373">
        <v>410.62536902052301</v>
      </c>
      <c r="F373">
        <v>115.285135951784</v>
      </c>
      <c r="G373">
        <v>295.340233068739</v>
      </c>
      <c r="H373">
        <v>0.280759948605525</v>
      </c>
      <c r="I373">
        <v>0.69653746703959696</v>
      </c>
      <c r="K373">
        <v>110.071359101784</v>
      </c>
      <c r="L373">
        <v>775.25</v>
      </c>
      <c r="M373">
        <v>0.89529036114230798</v>
      </c>
    </row>
    <row r="374" spans="1:13" x14ac:dyDescent="0.3">
      <c r="A374">
        <v>368</v>
      </c>
      <c r="B374">
        <v>1.22952994218542</v>
      </c>
      <c r="C374">
        <v>0.85561162444996297</v>
      </c>
      <c r="D374">
        <v>0.373918317735011</v>
      </c>
      <c r="E374">
        <v>409.39559319481799</v>
      </c>
      <c r="F374">
        <v>114.42907069314001</v>
      </c>
      <c r="G374">
        <v>294.96652250167801</v>
      </c>
      <c r="H374">
        <v>0.27951192484500698</v>
      </c>
      <c r="I374">
        <v>0.69588514691164005</v>
      </c>
      <c r="K374">
        <v>110.371157405318</v>
      </c>
      <c r="L374">
        <v>775.25</v>
      </c>
      <c r="M374">
        <v>0.89509866876283395</v>
      </c>
    </row>
    <row r="375" spans="1:13" x14ac:dyDescent="0.3">
      <c r="A375">
        <v>369</v>
      </c>
      <c r="B375">
        <v>1.2288638157002001</v>
      </c>
      <c r="C375">
        <v>0.85433806634943898</v>
      </c>
      <c r="D375">
        <v>0.37452574935030802</v>
      </c>
      <c r="E375">
        <v>408.16647880397898</v>
      </c>
      <c r="F375">
        <v>113.57426860984999</v>
      </c>
      <c r="G375">
        <v>294.592210194129</v>
      </c>
      <c r="H375">
        <v>0.27825899668696302</v>
      </c>
      <c r="I375">
        <v>0.69522599285148901</v>
      </c>
      <c r="K375">
        <v>110.671235785836</v>
      </c>
      <c r="L375">
        <v>775.25</v>
      </c>
      <c r="M375">
        <v>0.89490436661783102</v>
      </c>
    </row>
    <row r="376" spans="1:13" x14ac:dyDescent="0.3">
      <c r="A376">
        <v>370</v>
      </c>
      <c r="B376">
        <v>1.22819243659656</v>
      </c>
      <c r="C376">
        <v>0.85305323494444896</v>
      </c>
      <c r="D376">
        <v>0.37513920165166398</v>
      </c>
      <c r="E376">
        <v>406.93803011317198</v>
      </c>
      <c r="F376">
        <v>112.720738937866</v>
      </c>
      <c r="G376">
        <v>294.217291175306</v>
      </c>
      <c r="H376">
        <v>0.27700114566850098</v>
      </c>
      <c r="I376">
        <v>0.69455991547085205</v>
      </c>
      <c r="K376">
        <v>110.97161373587799</v>
      </c>
      <c r="L376">
        <v>774.36</v>
      </c>
      <c r="M376">
        <v>0.89470866790759596</v>
      </c>
    </row>
    <row r="377" spans="1:13" x14ac:dyDescent="0.3">
      <c r="A377">
        <v>371</v>
      </c>
      <c r="B377">
        <v>1.2275157381653199</v>
      </c>
      <c r="C377">
        <v>0.85175699866128096</v>
      </c>
      <c r="D377">
        <v>0.37575873950358502</v>
      </c>
      <c r="E377">
        <v>405.71025138756698</v>
      </c>
      <c r="F377">
        <v>111.868490913141</v>
      </c>
      <c r="G377">
        <v>293.841760474426</v>
      </c>
      <c r="H377">
        <v>0.27573835332672503</v>
      </c>
      <c r="I377">
        <v>0.69388682538143398</v>
      </c>
      <c r="K377">
        <v>111.27043895142501</v>
      </c>
      <c r="L377">
        <v>773.93</v>
      </c>
      <c r="M377">
        <v>0.89450573932927102</v>
      </c>
    </row>
    <row r="378" spans="1:13" x14ac:dyDescent="0.3">
      <c r="A378">
        <v>372</v>
      </c>
      <c r="B378">
        <v>1.2268336536972599</v>
      </c>
      <c r="C378">
        <v>0.85044922656972599</v>
      </c>
      <c r="D378">
        <v>0.37638442712707498</v>
      </c>
      <c r="E378">
        <v>404.48314689232899</v>
      </c>
      <c r="F378">
        <v>111.01753377162601</v>
      </c>
      <c r="G378">
        <v>293.46561312070298</v>
      </c>
      <c r="H378">
        <v>0.274470601198743</v>
      </c>
      <c r="I378">
        <v>0.69320663319494402</v>
      </c>
      <c r="K378">
        <v>111.570196730999</v>
      </c>
      <c r="L378">
        <v>773.78</v>
      </c>
      <c r="M378">
        <v>0.89429933969787201</v>
      </c>
    </row>
    <row r="379" spans="1:13" x14ac:dyDescent="0.3">
      <c r="A379">
        <v>373</v>
      </c>
      <c r="B379">
        <v>1.22614611648317</v>
      </c>
      <c r="C379">
        <v>0.84912978839257103</v>
      </c>
      <c r="D379">
        <v>0.37701632809014102</v>
      </c>
      <c r="E379">
        <v>403.25672089262702</v>
      </c>
      <c r="F379">
        <v>110.167876749274</v>
      </c>
      <c r="G379">
        <v>293.08884414335301</v>
      </c>
      <c r="H379">
        <v>0.27319787082166203</v>
      </c>
      <c r="I379">
        <v>0.69251924952308697</v>
      </c>
      <c r="K379">
        <v>111.872605495665</v>
      </c>
      <c r="L379">
        <v>773.71</v>
      </c>
      <c r="M379">
        <v>0.89408669265370899</v>
      </c>
    </row>
    <row r="380" spans="1:13" x14ac:dyDescent="0.3">
      <c r="A380">
        <v>374</v>
      </c>
      <c r="B380">
        <v>1.22545305981385</v>
      </c>
      <c r="C380">
        <v>0.84779855451521102</v>
      </c>
      <c r="D380">
        <v>0.37765450529818101</v>
      </c>
      <c r="E380">
        <v>402.03097765362702</v>
      </c>
      <c r="F380">
        <v>109.31952908203699</v>
      </c>
      <c r="G380">
        <v>292.71144857159101</v>
      </c>
      <c r="H380">
        <v>0.27192014373258699</v>
      </c>
      <c r="I380">
        <v>0.69182458497757104</v>
      </c>
      <c r="K380">
        <v>112.172583335727</v>
      </c>
      <c r="L380">
        <v>773.71</v>
      </c>
      <c r="M380">
        <v>0.89387444643170999</v>
      </c>
    </row>
    <row r="381" spans="1:13" x14ac:dyDescent="0.3">
      <c r="A381">
        <v>375</v>
      </c>
      <c r="B381">
        <v>1.2247544169800899</v>
      </c>
      <c r="C381">
        <v>0.84645539599538</v>
      </c>
      <c r="D381">
        <v>0.378299020984255</v>
      </c>
      <c r="E381">
        <v>400.80592144049803</v>
      </c>
      <c r="F381">
        <v>108.472500005866</v>
      </c>
      <c r="G381">
        <v>292.33342143463301</v>
      </c>
      <c r="H381">
        <v>0.27063740146862397</v>
      </c>
      <c r="I381">
        <v>0.69112255017010304</v>
      </c>
      <c r="K381">
        <v>112.470455468786</v>
      </c>
      <c r="L381">
        <v>773.71</v>
      </c>
      <c r="M381">
        <v>0.89366236124298903</v>
      </c>
    </row>
    <row r="382" spans="1:13" x14ac:dyDescent="0.3">
      <c r="A382">
        <v>376</v>
      </c>
      <c r="B382">
        <v>1.2240501212727</v>
      </c>
      <c r="C382">
        <v>0.84510018457300295</v>
      </c>
      <c r="D382">
        <v>0.37894993669923299</v>
      </c>
      <c r="E382">
        <v>399.58155651840701</v>
      </c>
      <c r="F382">
        <v>107.626798756714</v>
      </c>
      <c r="G382">
        <v>291.95475776169297</v>
      </c>
      <c r="H382">
        <v>0.26934962556688102</v>
      </c>
      <c r="I382">
        <v>0.69041305571238898</v>
      </c>
      <c r="K382">
        <v>112.7706272083</v>
      </c>
      <c r="L382">
        <v>773.33</v>
      </c>
      <c r="M382">
        <v>0.89344497894359298</v>
      </c>
    </row>
    <row r="383" spans="1:13" x14ac:dyDescent="0.3">
      <c r="A383">
        <v>377</v>
      </c>
      <c r="B383">
        <v>1.22334010598245</v>
      </c>
      <c r="C383">
        <v>0.84373279268016199</v>
      </c>
      <c r="D383">
        <v>0.37960731330182701</v>
      </c>
      <c r="E383">
        <v>398.35788715251999</v>
      </c>
      <c r="F383">
        <v>106.782434570533</v>
      </c>
      <c r="G383">
        <v>291.57545258198701</v>
      </c>
      <c r="H383">
        <v>0.26805679756446399</v>
      </c>
      <c r="I383">
        <v>0.68969601221613697</v>
      </c>
      <c r="K383">
        <v>113.070053101776</v>
      </c>
      <c r="L383">
        <v>772.38</v>
      </c>
      <c r="M383">
        <v>0.89322896982146605</v>
      </c>
    </row>
    <row r="384" spans="1:13" x14ac:dyDescent="0.3">
      <c r="A384">
        <v>378</v>
      </c>
      <c r="B384">
        <v>1.2226243044001499</v>
      </c>
      <c r="C384">
        <v>0.84235309345118803</v>
      </c>
      <c r="D384">
        <v>0.38027121094849697</v>
      </c>
      <c r="E384">
        <v>397.13491760800599</v>
      </c>
      <c r="F384">
        <v>105.939416683275</v>
      </c>
      <c r="G384">
        <v>291.19550092473099</v>
      </c>
      <c r="H384">
        <v>0.26675889899847799</v>
      </c>
      <c r="I384">
        <v>0.68897133029305202</v>
      </c>
      <c r="K384">
        <v>113.37112303689599</v>
      </c>
      <c r="L384">
        <v>772.28</v>
      </c>
      <c r="M384">
        <v>0.89301219036837298</v>
      </c>
    </row>
    <row r="385" spans="1:13" x14ac:dyDescent="0.3">
      <c r="A385">
        <v>379</v>
      </c>
      <c r="B385">
        <v>1.2219026498165899</v>
      </c>
      <c r="C385">
        <v>0.84096096073286997</v>
      </c>
      <c r="D385">
        <v>0.38094168908325199</v>
      </c>
      <c r="E385">
        <v>395.91265215003199</v>
      </c>
      <c r="F385">
        <v>105.097754330892</v>
      </c>
      <c r="G385">
        <v>290.81489781914001</v>
      </c>
      <c r="H385">
        <v>0.26545591140603197</v>
      </c>
      <c r="I385">
        <v>0.68823892055484304</v>
      </c>
      <c r="K385">
        <v>113.67017652031601</v>
      </c>
      <c r="L385">
        <v>772.16</v>
      </c>
      <c r="M385">
        <v>0.89279422677531195</v>
      </c>
    </row>
    <row r="386" spans="1:13" x14ac:dyDescent="0.3">
      <c r="A386">
        <v>380</v>
      </c>
      <c r="B386">
        <v>1.2211750755225601</v>
      </c>
      <c r="C386">
        <v>0.83955626909477898</v>
      </c>
      <c r="D386">
        <v>0.381618806427312</v>
      </c>
      <c r="E386">
        <v>394.69109504376502</v>
      </c>
      <c r="F386">
        <v>104.257456749336</v>
      </c>
      <c r="G386">
        <v>290.43363829442899</v>
      </c>
      <c r="H386">
        <v>0.26414781632423001</v>
      </c>
      <c r="I386">
        <v>0.68749869361321603</v>
      </c>
      <c r="K386">
        <v>113.971444971541</v>
      </c>
      <c r="L386">
        <v>772.1</v>
      </c>
      <c r="M386">
        <v>0.89257830765403201</v>
      </c>
    </row>
    <row r="387" spans="1:13" x14ac:dyDescent="0.3">
      <c r="A387">
        <v>381</v>
      </c>
      <c r="B387">
        <v>1.2204415148088601</v>
      </c>
      <c r="C387">
        <v>0.83813889383971696</v>
      </c>
      <c r="D387">
        <v>0.38230262096867101</v>
      </c>
      <c r="E387">
        <v>393.470250554372</v>
      </c>
      <c r="F387">
        <v>103.41853317456</v>
      </c>
      <c r="G387">
        <v>290.05171737981198</v>
      </c>
      <c r="H387">
        <v>0.262834595290179</v>
      </c>
      <c r="I387">
        <v>0.686750560079878</v>
      </c>
      <c r="K387">
        <v>114.27114735127201</v>
      </c>
      <c r="L387">
        <v>772.1</v>
      </c>
      <c r="M387">
        <v>0.89236334998974598</v>
      </c>
    </row>
    <row r="388" spans="1:13" x14ac:dyDescent="0.3">
      <c r="A388">
        <v>382</v>
      </c>
      <c r="B388">
        <v>1.21970190096627</v>
      </c>
      <c r="C388">
        <v>0.83670871101428101</v>
      </c>
      <c r="D388">
        <v>0.38299318995152398</v>
      </c>
      <c r="E388">
        <v>392.25012294702202</v>
      </c>
      <c r="F388">
        <v>102.580992842515</v>
      </c>
      <c r="G388">
        <v>289.66913010450702</v>
      </c>
      <c r="H388">
        <v>0.26151622984098499</v>
      </c>
      <c r="I388">
        <v>0.68599443056653597</v>
      </c>
      <c r="K388">
        <v>114.57048039871501</v>
      </c>
      <c r="L388">
        <v>772.1</v>
      </c>
      <c r="M388">
        <v>0.89215106760129304</v>
      </c>
    </row>
    <row r="389" spans="1:13" x14ac:dyDescent="0.3">
      <c r="A389">
        <v>383</v>
      </c>
      <c r="B389">
        <v>1.2189530116862599</v>
      </c>
      <c r="C389">
        <v>0.83525945954318503</v>
      </c>
      <c r="D389">
        <v>0.38369355214260698</v>
      </c>
      <c r="E389">
        <v>391.03087714748102</v>
      </c>
      <c r="F389">
        <v>101.74516563702601</v>
      </c>
      <c r="G389">
        <v>289.28571151045497</v>
      </c>
      <c r="H389">
        <v>0.26019335795103599</v>
      </c>
      <c r="I389">
        <v>0.68522695422665603</v>
      </c>
      <c r="K389">
        <v>114.870534670043</v>
      </c>
      <c r="L389">
        <v>771.39</v>
      </c>
      <c r="M389">
        <v>0.89193796244670898</v>
      </c>
    </row>
    <row r="390" spans="1:13" x14ac:dyDescent="0.3">
      <c r="A390">
        <v>384</v>
      </c>
      <c r="B390">
        <v>1.2181966921159899</v>
      </c>
      <c r="C390">
        <v>0.83379474743722604</v>
      </c>
      <c r="D390">
        <v>0.38440194467830302</v>
      </c>
      <c r="E390">
        <v>389.812420082833</v>
      </c>
      <c r="F390">
        <v>100.91086652582101</v>
      </c>
      <c r="G390">
        <v>288.90155355701199</v>
      </c>
      <c r="H390">
        <v>0.25886556344731199</v>
      </c>
      <c r="I390">
        <v>0.68445001766417002</v>
      </c>
      <c r="K390">
        <v>115.171397368713</v>
      </c>
      <c r="L390">
        <v>770.82</v>
      </c>
      <c r="M390">
        <v>0.89173392074683899</v>
      </c>
    </row>
    <row r="391" spans="1:13" x14ac:dyDescent="0.3">
      <c r="A391">
        <v>385</v>
      </c>
      <c r="B391">
        <v>1.21743348999797</v>
      </c>
      <c r="C391">
        <v>0.83231565227572701</v>
      </c>
      <c r="D391">
        <v>0.38511783772177699</v>
      </c>
      <c r="E391">
        <v>388.59472473475</v>
      </c>
      <c r="F391">
        <v>100.07804230896799</v>
      </c>
      <c r="G391">
        <v>288.51668242578103</v>
      </c>
      <c r="H391">
        <v>0.25753270004682899</v>
      </c>
      <c r="I391">
        <v>0.68366416655510098</v>
      </c>
      <c r="K391">
        <v>115.471269025742</v>
      </c>
      <c r="L391">
        <v>770.5</v>
      </c>
      <c r="M391">
        <v>0.89153241949056505</v>
      </c>
    </row>
    <row r="392" spans="1:13" x14ac:dyDescent="0.3">
      <c r="A392">
        <v>386</v>
      </c>
      <c r="B392">
        <v>1.2166633082364899</v>
      </c>
      <c r="C392">
        <v>0.83082199742600604</v>
      </c>
      <c r="D392">
        <v>0.38584131081002498</v>
      </c>
      <c r="E392">
        <v>387.37779691546098</v>
      </c>
      <c r="F392">
        <v>99.246705310063504</v>
      </c>
      <c r="G392">
        <v>288.13109160539801</v>
      </c>
      <c r="H392">
        <v>0.25619475560777999</v>
      </c>
      <c r="I392">
        <v>0.682869280105318</v>
      </c>
      <c r="K392">
        <v>115.77148590586999</v>
      </c>
      <c r="L392">
        <v>770.24</v>
      </c>
      <c r="M392">
        <v>0.89132861723463697</v>
      </c>
    </row>
    <row r="393" spans="1:13" x14ac:dyDescent="0.3">
      <c r="A393">
        <v>387</v>
      </c>
      <c r="B393">
        <v>1.2158860497358801</v>
      </c>
      <c r="C393">
        <v>0.82931360731119697</v>
      </c>
      <c r="D393">
        <v>0.386572442424226</v>
      </c>
      <c r="E393">
        <v>386.161642437198</v>
      </c>
      <c r="F393">
        <v>98.416867852699795</v>
      </c>
      <c r="G393">
        <v>287.74477458449797</v>
      </c>
      <c r="H393">
        <v>0.25485171798835998</v>
      </c>
      <c r="I393">
        <v>0.68206523752069204</v>
      </c>
      <c r="K393">
        <v>116.070439874755</v>
      </c>
      <c r="L393">
        <v>770.24</v>
      </c>
      <c r="M393">
        <v>0.89113361714193495</v>
      </c>
    </row>
    <row r="394" spans="1:13" x14ac:dyDescent="0.3">
      <c r="A394">
        <v>388</v>
      </c>
      <c r="B394">
        <v>1.2151016174004401</v>
      </c>
      <c r="C394">
        <v>0.82779030742757098</v>
      </c>
      <c r="D394">
        <v>0.38731130997242103</v>
      </c>
      <c r="E394">
        <v>384.94626711219001</v>
      </c>
      <c r="F394">
        <v>97.588542260471002</v>
      </c>
      <c r="G394">
        <v>287.35772485171901</v>
      </c>
      <c r="H394">
        <v>0.25350357504676102</v>
      </c>
      <c r="I394">
        <v>0.68125191800709195</v>
      </c>
      <c r="K394">
        <v>116.369462580484</v>
      </c>
      <c r="L394">
        <v>770.24</v>
      </c>
      <c r="M394">
        <v>0.89094415378498204</v>
      </c>
    </row>
    <row r="395" spans="1:13" x14ac:dyDescent="0.3">
      <c r="A395">
        <v>389</v>
      </c>
      <c r="B395">
        <v>1.2143099141345</v>
      </c>
      <c r="C395">
        <v>0.82625192436209705</v>
      </c>
      <c r="D395">
        <v>0.38805798977195699</v>
      </c>
      <c r="E395">
        <v>383.731676752667</v>
      </c>
      <c r="F395">
        <v>96.761740856971002</v>
      </c>
      <c r="G395">
        <v>286.96993589569598</v>
      </c>
      <c r="H395">
        <v>0.25215031464117699</v>
      </c>
      <c r="I395">
        <v>0.68042920077039004</v>
      </c>
      <c r="K395">
        <v>116.66955737577101</v>
      </c>
      <c r="L395">
        <v>770.24</v>
      </c>
      <c r="M395">
        <v>0.89076558618067603</v>
      </c>
    </row>
    <row r="396" spans="1:13" x14ac:dyDescent="0.3">
      <c r="A396">
        <v>390</v>
      </c>
      <c r="B396">
        <v>1.21351084284236</v>
      </c>
      <c r="C396">
        <v>0.82469828581022497</v>
      </c>
      <c r="D396">
        <v>0.38881255703169398</v>
      </c>
      <c r="E396">
        <v>382.51787717086</v>
      </c>
      <c r="F396">
        <v>95.936475965793903</v>
      </c>
      <c r="G396">
        <v>286.58140120506602</v>
      </c>
      <c r="H396">
        <v>0.25079192462980199</v>
      </c>
      <c r="I396">
        <v>0.67959696501645395</v>
      </c>
      <c r="K396">
        <v>116.969539832488</v>
      </c>
      <c r="L396">
        <v>769.45</v>
      </c>
      <c r="M396">
        <v>0.89059006257418805</v>
      </c>
    </row>
    <row r="397" spans="1:13" x14ac:dyDescent="0.3">
      <c r="A397">
        <v>391</v>
      </c>
      <c r="B397">
        <v>1.21270430642833</v>
      </c>
      <c r="C397">
        <v>0.82312922059391702</v>
      </c>
      <c r="D397">
        <v>0.38957508583398498</v>
      </c>
      <c r="E397">
        <v>381.30487417899798</v>
      </c>
      <c r="F397">
        <v>95.112759910533299</v>
      </c>
      <c r="G397">
        <v>286.19211426846499</v>
      </c>
      <c r="H397">
        <v>0.24942839287082999</v>
      </c>
      <c r="I397">
        <v>0.67875508995115597</v>
      </c>
      <c r="K397">
        <v>117.269454065323</v>
      </c>
      <c r="L397">
        <v>768.9</v>
      </c>
      <c r="M397">
        <v>0.89042540553275296</v>
      </c>
    </row>
    <row r="398" spans="1:13" x14ac:dyDescent="0.3">
      <c r="A398">
        <v>392</v>
      </c>
      <c r="B398">
        <v>1.2118902077967399</v>
      </c>
      <c r="C398">
        <v>0.82154455867990295</v>
      </c>
      <c r="D398">
        <v>0.39034564911641201</v>
      </c>
      <c r="E398">
        <v>380.09267358931203</v>
      </c>
      <c r="F398">
        <v>94.290605014783196</v>
      </c>
      <c r="G398">
        <v>285.80206857452902</v>
      </c>
      <c r="H398">
        <v>0.24805970722245299</v>
      </c>
      <c r="I398">
        <v>0.67790345478036496</v>
      </c>
      <c r="K398">
        <v>117.57036806014401</v>
      </c>
      <c r="L398">
        <v>768.67</v>
      </c>
      <c r="M398">
        <v>0.890268099806797</v>
      </c>
    </row>
    <row r="399" spans="1:13" x14ac:dyDescent="0.3">
      <c r="A399">
        <v>393</v>
      </c>
      <c r="B399">
        <v>1.21106844985189</v>
      </c>
      <c r="C399">
        <v>0.81994413119817799</v>
      </c>
      <c r="D399">
        <v>0.391124318653296</v>
      </c>
      <c r="E399">
        <v>378.88128121403298</v>
      </c>
      <c r="F399">
        <v>93.470023602137502</v>
      </c>
      <c r="G399">
        <v>285.411257611895</v>
      </c>
      <c r="H399">
        <v>0.24668585554286701</v>
      </c>
      <c r="I399">
        <v>0.677041938709951</v>
      </c>
      <c r="K399">
        <v>117.86921122934299</v>
      </c>
      <c r="L399">
        <v>768.46</v>
      </c>
      <c r="M399">
        <v>0.89011662366280297</v>
      </c>
    </row>
    <row r="400" spans="1:13" x14ac:dyDescent="0.3">
      <c r="A400">
        <v>394</v>
      </c>
      <c r="B400">
        <v>1.21023893549809</v>
      </c>
      <c r="C400">
        <v>0.81832777046072502</v>
      </c>
      <c r="D400">
        <v>0.39191116503696399</v>
      </c>
      <c r="E400">
        <v>377.67070286538899</v>
      </c>
      <c r="F400">
        <v>92.651027996189995</v>
      </c>
      <c r="G400">
        <v>285.01967486919898</v>
      </c>
      <c r="H400">
        <v>0.24530682569026399</v>
      </c>
      <c r="I400">
        <v>0.67617042094578395</v>
      </c>
      <c r="K400">
        <v>118.16927165620901</v>
      </c>
      <c r="L400">
        <v>768.46</v>
      </c>
      <c r="M400">
        <v>0.88998787097334997</v>
      </c>
    </row>
    <row r="401" spans="1:13" x14ac:dyDescent="0.3">
      <c r="A401">
        <v>395</v>
      </c>
      <c r="B401">
        <v>1.2094015676396701</v>
      </c>
      <c r="C401">
        <v>0.81669530998048501</v>
      </c>
      <c r="D401">
        <v>0.39270625765878903</v>
      </c>
      <c r="E401">
        <v>376.46094435561201</v>
      </c>
      <c r="F401">
        <v>91.833630520534697</v>
      </c>
      <c r="G401">
        <v>284.62731383507702</v>
      </c>
      <c r="H401">
        <v>0.24392260552283801</v>
      </c>
      <c r="I401">
        <v>0.67528878069373599</v>
      </c>
      <c r="K401">
        <v>118.47041032817199</v>
      </c>
      <c r="L401">
        <v>768.46</v>
      </c>
      <c r="M401">
        <v>0.88984943788899795</v>
      </c>
    </row>
    <row r="402" spans="1:13" x14ac:dyDescent="0.3">
      <c r="A402">
        <v>396</v>
      </c>
      <c r="B402">
        <v>1.2085562491809301</v>
      </c>
      <c r="C402">
        <v>0.81504658449055301</v>
      </c>
      <c r="D402">
        <v>0.39350966468998999</v>
      </c>
      <c r="E402">
        <v>375.252011496931</v>
      </c>
      <c r="F402">
        <v>91.017843498765302</v>
      </c>
      <c r="G402">
        <v>284.23416799816601</v>
      </c>
      <c r="H402">
        <v>0.24253318289878201</v>
      </c>
      <c r="I402">
        <v>0.67439689715967499</v>
      </c>
      <c r="K402">
        <v>118.770284037048</v>
      </c>
      <c r="L402">
        <v>768.32</v>
      </c>
      <c r="M402">
        <v>0.88971386047586998</v>
      </c>
    </row>
    <row r="403" spans="1:13" x14ac:dyDescent="0.3">
      <c r="A403">
        <v>397</v>
      </c>
      <c r="B403">
        <v>1.20770288302618</v>
      </c>
      <c r="C403">
        <v>0.81338142996360496</v>
      </c>
      <c r="D403">
        <v>0.39432145306220301</v>
      </c>
      <c r="E403">
        <v>374.04391010157701</v>
      </c>
      <c r="F403">
        <v>90.203679254475801</v>
      </c>
      <c r="G403">
        <v>283.840230847101</v>
      </c>
      <c r="H403">
        <v>0.24113854567629101</v>
      </c>
      <c r="I403">
        <v>0.67349464954947202</v>
      </c>
      <c r="K403">
        <v>119.069221591166</v>
      </c>
      <c r="L403">
        <v>767.45</v>
      </c>
      <c r="M403">
        <v>0.889628335238978</v>
      </c>
    </row>
    <row r="404" spans="1:13" x14ac:dyDescent="0.3">
      <c r="A404">
        <v>398</v>
      </c>
      <c r="B404">
        <v>1.20684137207975</v>
      </c>
      <c r="C404">
        <v>0.81169968363157297</v>
      </c>
      <c r="D404">
        <v>0.395141688447811</v>
      </c>
      <c r="E404">
        <v>372.83664598178001</v>
      </c>
      <c r="F404">
        <v>89.391150111260103</v>
      </c>
      <c r="G404">
        <v>283.44549587051898</v>
      </c>
      <c r="H404">
        <v>0.239738681713558</v>
      </c>
      <c r="I404">
        <v>0.67258191706899595</v>
      </c>
      <c r="K404">
        <v>119.369533369172</v>
      </c>
      <c r="L404">
        <v>767.1</v>
      </c>
      <c r="M404">
        <v>0.88954453586437399</v>
      </c>
    </row>
    <row r="405" spans="1:13" x14ac:dyDescent="0.3">
      <c r="A405">
        <v>399</v>
      </c>
      <c r="B405">
        <v>1.20597161924593</v>
      </c>
      <c r="C405">
        <v>0.810001184005541</v>
      </c>
      <c r="D405">
        <v>0.395970435240042</v>
      </c>
      <c r="E405">
        <v>371.630224949769</v>
      </c>
      <c r="F405">
        <v>88.580268392712</v>
      </c>
      <c r="G405">
        <v>283.04995655705699</v>
      </c>
      <c r="H405">
        <v>0.23833357886877601</v>
      </c>
      <c r="I405">
        <v>0.67165857892411895</v>
      </c>
      <c r="K405">
        <v>119.668675081971</v>
      </c>
      <c r="L405">
        <v>766.7</v>
      </c>
      <c r="M405">
        <v>0.88945560259331002</v>
      </c>
    </row>
    <row r="406" spans="1:13" x14ac:dyDescent="0.3">
      <c r="A406">
        <v>400</v>
      </c>
      <c r="B406">
        <v>1.20509352742905</v>
      </c>
      <c r="C406">
        <v>0.80828577089588305</v>
      </c>
      <c r="D406">
        <v>0.39680775653283601</v>
      </c>
      <c r="E406">
        <v>370.42465281777601</v>
      </c>
      <c r="F406">
        <v>87.771046422425499</v>
      </c>
      <c r="G406">
        <v>282.65360639534998</v>
      </c>
      <c r="H406">
        <v>0.23692322500013999</v>
      </c>
      <c r="I406">
        <v>0.67072451432071001</v>
      </c>
      <c r="K406">
        <v>119.968248195401</v>
      </c>
      <c r="L406">
        <v>766.55</v>
      </c>
      <c r="M406">
        <v>0.88938517242731796</v>
      </c>
    </row>
    <row r="407" spans="1:13" x14ac:dyDescent="0.3">
      <c r="A407">
        <v>401</v>
      </c>
      <c r="B407">
        <v>1.2042069995334199</v>
      </c>
      <c r="C407">
        <v>0.80655328543263205</v>
      </c>
      <c r="D407">
        <v>0.39765371410047201</v>
      </c>
      <c r="E407">
        <v>369.21993539802997</v>
      </c>
      <c r="F407">
        <v>86.963496523994294</v>
      </c>
      <c r="G407">
        <v>282.25643887403601</v>
      </c>
      <c r="H407">
        <v>0.235507607965842</v>
      </c>
      <c r="I407">
        <v>0.66977960246463997</v>
      </c>
      <c r="K407">
        <v>120.269737220077</v>
      </c>
      <c r="L407">
        <v>766.55</v>
      </c>
      <c r="M407">
        <v>0.88931761795006303</v>
      </c>
    </row>
    <row r="408" spans="1:13" x14ac:dyDescent="0.3">
      <c r="A408">
        <v>402</v>
      </c>
      <c r="B408">
        <v>1.2033062809549799</v>
      </c>
      <c r="C408">
        <v>0.80479358044543603</v>
      </c>
      <c r="D408">
        <v>0.39851270050923499</v>
      </c>
      <c r="E408">
        <v>368.016285481262</v>
      </c>
      <c r="F408">
        <v>86.158007531011904</v>
      </c>
      <c r="G408">
        <v>281.85827795025</v>
      </c>
      <c r="H408">
        <v>0.234088041321275</v>
      </c>
      <c r="I408">
        <v>0.66881856530053696</v>
      </c>
      <c r="K408">
        <v>120.568712733346</v>
      </c>
      <c r="L408">
        <v>766.55</v>
      </c>
      <c r="M408">
        <v>0.88928769031356703</v>
      </c>
    </row>
    <row r="409" spans="1:13" x14ac:dyDescent="0.3">
      <c r="A409">
        <v>403</v>
      </c>
      <c r="B409">
        <v>1.20239539943698</v>
      </c>
      <c r="C409">
        <v>0.80301380621492202</v>
      </c>
      <c r="D409">
        <v>0.39938159322175099</v>
      </c>
      <c r="E409">
        <v>366.81355797352199</v>
      </c>
      <c r="F409">
        <v>85.354317256987301</v>
      </c>
      <c r="G409">
        <v>281.459240716534</v>
      </c>
      <c r="H409">
        <v>0.232663546370622</v>
      </c>
      <c r="I409">
        <v>0.66784504214747797</v>
      </c>
      <c r="K409">
        <v>120.868680314179</v>
      </c>
      <c r="L409">
        <v>763.99</v>
      </c>
      <c r="M409">
        <v>0.88925660021792396</v>
      </c>
    </row>
    <row r="410" spans="1:13" x14ac:dyDescent="0.3">
      <c r="A410">
        <v>404</v>
      </c>
      <c r="B410">
        <v>1.2014745863876399</v>
      </c>
      <c r="C410">
        <v>0.80121439551801099</v>
      </c>
      <c r="D410">
        <v>0.40026019086933101</v>
      </c>
      <c r="E410">
        <v>365.611746668808</v>
      </c>
      <c r="F410">
        <v>84.552416163414804</v>
      </c>
      <c r="G410">
        <v>281.05933050539301</v>
      </c>
      <c r="H410">
        <v>0.23123403399530301</v>
      </c>
      <c r="I410">
        <v>0.66685921166834194</v>
      </c>
      <c r="K410">
        <v>121.16850118801899</v>
      </c>
      <c r="L410">
        <v>762.73</v>
      </c>
      <c r="M410">
        <v>0.88924513852617104</v>
      </c>
    </row>
    <row r="411" spans="1:13" x14ac:dyDescent="0.3">
      <c r="A411">
        <v>405</v>
      </c>
      <c r="B411">
        <v>1.20054367614569</v>
      </c>
      <c r="C411">
        <v>0.79939508136186099</v>
      </c>
      <c r="D411">
        <v>0.40114859478352999</v>
      </c>
      <c r="E411">
        <v>364.41085988780497</v>
      </c>
      <c r="F411">
        <v>83.752321136963005</v>
      </c>
      <c r="G411">
        <v>280.65853875084201</v>
      </c>
      <c r="H411">
        <v>0.229799508120167</v>
      </c>
      <c r="I411">
        <v>0.66586089056609499</v>
      </c>
      <c r="K411">
        <v>121.468236910248</v>
      </c>
      <c r="L411">
        <v>762.35</v>
      </c>
      <c r="M411">
        <v>0.88926450482285302</v>
      </c>
    </row>
    <row r="412" spans="1:13" x14ac:dyDescent="0.3">
      <c r="A412">
        <v>406</v>
      </c>
      <c r="B412">
        <v>1.1996025030498301</v>
      </c>
      <c r="C412">
        <v>0.79755559884663996</v>
      </c>
      <c r="D412">
        <v>0.40204690420289502</v>
      </c>
      <c r="E412">
        <v>363.21090595119801</v>
      </c>
      <c r="F412">
        <v>82.954049064300605</v>
      </c>
      <c r="G412">
        <v>280.25685688689799</v>
      </c>
      <c r="H412">
        <v>0.228359972670058</v>
      </c>
      <c r="I412">
        <v>0.664849895543701</v>
      </c>
      <c r="K412">
        <v>121.769416619132</v>
      </c>
      <c r="L412">
        <v>761.99</v>
      </c>
      <c r="M412">
        <v>0.88927512113926199</v>
      </c>
    </row>
    <row r="413" spans="1:13" x14ac:dyDescent="0.3">
      <c r="A413">
        <v>407</v>
      </c>
      <c r="B413">
        <v>1.1986509014387801</v>
      </c>
      <c r="C413">
        <v>0.79569568520502498</v>
      </c>
      <c r="D413">
        <v>0.40295521623346098</v>
      </c>
      <c r="E413">
        <v>362.011893179673</v>
      </c>
      <c r="F413">
        <v>82.157616832096394</v>
      </c>
      <c r="G413">
        <v>279.85427634757701</v>
      </c>
      <c r="H413">
        <v>0.22691543156982399</v>
      </c>
      <c r="I413">
        <v>0.66382604330412398</v>
      </c>
      <c r="K413">
        <v>122.06931187239201</v>
      </c>
      <c r="L413">
        <v>761.99</v>
      </c>
      <c r="M413">
        <v>0.88928927933879698</v>
      </c>
    </row>
    <row r="414" spans="1:13" x14ac:dyDescent="0.3">
      <c r="A414">
        <v>408</v>
      </c>
      <c r="B414">
        <v>1.19768870565125</v>
      </c>
      <c r="C414">
        <v>0.79381507984231503</v>
      </c>
      <c r="D414">
        <v>0.403873625808642</v>
      </c>
      <c r="E414">
        <v>360.813829893915</v>
      </c>
      <c r="F414">
        <v>81.363041327019005</v>
      </c>
      <c r="G414">
        <v>279.45078856689599</v>
      </c>
      <c r="H414">
        <v>0.225465888744312</v>
      </c>
      <c r="I414">
        <v>0.66278915055033005</v>
      </c>
      <c r="K414">
        <v>122.368256095009</v>
      </c>
      <c r="L414">
        <v>761.99</v>
      </c>
      <c r="M414">
        <v>0.88933821657790402</v>
      </c>
    </row>
    <row r="415" spans="1:13" x14ac:dyDescent="0.3">
      <c r="A415">
        <v>409</v>
      </c>
      <c r="B415">
        <v>1.19671575002595</v>
      </c>
      <c r="C415">
        <v>0.79191352437714801</v>
      </c>
      <c r="D415">
        <v>0.40480222564851398</v>
      </c>
      <c r="E415">
        <v>359.61672441460797</v>
      </c>
      <c r="F415">
        <v>80.570339435737097</v>
      </c>
      <c r="G415">
        <v>279.046384978871</v>
      </c>
      <c r="H415">
        <v>0.22401134811836801</v>
      </c>
      <c r="I415">
        <v>0.661739033985283</v>
      </c>
      <c r="K415">
        <v>122.668361662488</v>
      </c>
      <c r="L415">
        <v>761.99</v>
      </c>
      <c r="M415">
        <v>0.88943650631862403</v>
      </c>
    </row>
    <row r="416" spans="1:13" x14ac:dyDescent="0.3">
      <c r="A416">
        <v>410</v>
      </c>
      <c r="B416">
        <v>1.1957318689016101</v>
      </c>
      <c r="C416">
        <v>0.78999076268282997</v>
      </c>
      <c r="D416">
        <v>0.40574110621848503</v>
      </c>
      <c r="E416">
        <v>358.42058506243802</v>
      </c>
      <c r="F416">
        <v>79.779528044919402</v>
      </c>
      <c r="G416">
        <v>278.64105701751902</v>
      </c>
      <c r="H416">
        <v>0.22255181361683801</v>
      </c>
      <c r="I416">
        <v>0.66067551031194804</v>
      </c>
      <c r="K416">
        <v>122.96965165809701</v>
      </c>
      <c r="L416">
        <v>760.45</v>
      </c>
      <c r="M416">
        <v>0.88950955077470595</v>
      </c>
    </row>
    <row r="417" spans="1:13" x14ac:dyDescent="0.3">
      <c r="A417">
        <v>411</v>
      </c>
      <c r="B417">
        <v>1.1947368966169301</v>
      </c>
      <c r="C417">
        <v>0.78804654092926196</v>
      </c>
      <c r="D417">
        <v>0.406690355687366</v>
      </c>
      <c r="E417">
        <v>357.22542015809</v>
      </c>
      <c r="F417">
        <v>78.990624041234597</v>
      </c>
      <c r="G417">
        <v>278.23479611685599</v>
      </c>
      <c r="H417">
        <v>0.22108728916456899</v>
      </c>
      <c r="I417">
        <v>0.65959839623328997</v>
      </c>
      <c r="K417">
        <v>123.26942687836301</v>
      </c>
      <c r="L417">
        <v>760.12</v>
      </c>
      <c r="M417">
        <v>0.88958144843248699</v>
      </c>
    </row>
    <row r="418" spans="1:13" x14ac:dyDescent="0.3">
      <c r="A418">
        <v>412</v>
      </c>
      <c r="B418">
        <v>1.1937306675106201</v>
      </c>
      <c r="C418">
        <v>0.78608060762548604</v>
      </c>
      <c r="D418">
        <v>0.407650059884829</v>
      </c>
      <c r="E418">
        <v>356.03123802225002</v>
      </c>
      <c r="F418">
        <v>78.203644311351397</v>
      </c>
      <c r="G418">
        <v>277.82759371089799</v>
      </c>
      <c r="H418">
        <v>0.219617778686409</v>
      </c>
      <c r="I418">
        <v>0.65850750845227302</v>
      </c>
      <c r="K418">
        <v>123.567959705847</v>
      </c>
      <c r="L418">
        <v>760.02</v>
      </c>
      <c r="M418">
        <v>0.88969261898845697</v>
      </c>
    </row>
    <row r="419" spans="1:13" x14ac:dyDescent="0.3">
      <c r="A419">
        <v>413</v>
      </c>
      <c r="B419">
        <v>1.1927130159214001</v>
      </c>
      <c r="C419">
        <v>0.78409271366282796</v>
      </c>
      <c r="D419">
        <v>0.40862030225826101</v>
      </c>
      <c r="E419">
        <v>354.83804697560203</v>
      </c>
      <c r="F419">
        <v>77.418605741938507</v>
      </c>
      <c r="G419">
        <v>277.41944123366301</v>
      </c>
      <c r="H419">
        <v>0.21814328610720199</v>
      </c>
      <c r="I419">
        <v>0.65740266367186295</v>
      </c>
      <c r="K419">
        <v>123.86723119790901</v>
      </c>
      <c r="L419">
        <v>759.92</v>
      </c>
      <c r="M419">
        <v>0.88985440206266497</v>
      </c>
    </row>
    <row r="420" spans="1:13" x14ac:dyDescent="0.3">
      <c r="A420">
        <v>414</v>
      </c>
      <c r="B420">
        <v>1.1916837761879799</v>
      </c>
      <c r="C420">
        <v>0.78208261235865695</v>
      </c>
      <c r="D420">
        <v>0.40960116382900602</v>
      </c>
      <c r="E420">
        <v>353.64585533883098</v>
      </c>
      <c r="F420">
        <v>76.635525219664501</v>
      </c>
      <c r="G420">
        <v>277.01033011916599</v>
      </c>
      <c r="H420">
        <v>0.21666381535179699</v>
      </c>
      <c r="I420">
        <v>0.65628367859502401</v>
      </c>
      <c r="K420">
        <v>124.16891104426701</v>
      </c>
      <c r="L420">
        <v>759.92</v>
      </c>
      <c r="M420">
        <v>0.889996045450133</v>
      </c>
    </row>
    <row r="421" spans="1:13" x14ac:dyDescent="0.3">
      <c r="A421">
        <v>415</v>
      </c>
      <c r="B421">
        <v>1.19064278264908</v>
      </c>
      <c r="C421">
        <v>0.78005005950074302</v>
      </c>
      <c r="D421">
        <v>0.41059272314800899</v>
      </c>
      <c r="E421">
        <v>352.45467143262198</v>
      </c>
      <c r="F421">
        <v>75.854419631198198</v>
      </c>
      <c r="G421">
        <v>276.60025180142401</v>
      </c>
      <c r="H421">
        <v>0.21517937034503801</v>
      </c>
      <c r="I421">
        <v>0.65515036992472098</v>
      </c>
      <c r="K421">
        <v>124.468935563827</v>
      </c>
      <c r="L421">
        <v>759.92</v>
      </c>
      <c r="M421">
        <v>0.89014812218637895</v>
      </c>
    </row>
    <row r="422" spans="1:13" x14ac:dyDescent="0.3">
      <c r="A422">
        <v>416</v>
      </c>
      <c r="B422">
        <v>1.18958986964341</v>
      </c>
      <c r="C422">
        <v>0.77799481339222698</v>
      </c>
      <c r="D422">
        <v>0.41159505625083898</v>
      </c>
      <c r="E422">
        <v>351.26450357766203</v>
      </c>
      <c r="F422">
        <v>75.0753058632082</v>
      </c>
      <c r="G422">
        <v>276.18919771445297</v>
      </c>
      <c r="H422">
        <v>0.21368995501177501</v>
      </c>
      <c r="I422">
        <v>0.65400255436391797</v>
      </c>
      <c r="K422">
        <v>124.76872053036099</v>
      </c>
      <c r="L422">
        <v>759.59</v>
      </c>
      <c r="M422">
        <v>0.89033253726301798</v>
      </c>
    </row>
    <row r="423" spans="1:13" x14ac:dyDescent="0.3">
      <c r="A423">
        <v>417</v>
      </c>
      <c r="B423">
        <v>1.1885226113788301</v>
      </c>
      <c r="C423">
        <v>0.77591323441345905</v>
      </c>
      <c r="D423">
        <v>0.41260937696502398</v>
      </c>
      <c r="E423">
        <v>350.07544177007998</v>
      </c>
      <c r="F423">
        <v>74.298331315549106</v>
      </c>
      <c r="G423">
        <v>275.777110454531</v>
      </c>
      <c r="H423">
        <v>0.21219593838791101</v>
      </c>
      <c r="I423">
        <v>0.65283842897469502</v>
      </c>
      <c r="K423">
        <v>125.06737390380199</v>
      </c>
      <c r="L423">
        <v>758.57</v>
      </c>
      <c r="M423">
        <v>0.89053468709996597</v>
      </c>
    </row>
    <row r="424" spans="1:13" x14ac:dyDescent="0.3">
      <c r="A424">
        <v>418</v>
      </c>
      <c r="B424">
        <v>1.18743673310666</v>
      </c>
      <c r="C424">
        <v>0.77379892499588498</v>
      </c>
      <c r="D424">
        <v>0.413637808110421</v>
      </c>
      <c r="E424">
        <v>348.887642822651</v>
      </c>
      <c r="F424">
        <v>73.523750157651705</v>
      </c>
      <c r="G424">
        <v>275.36389266499901</v>
      </c>
      <c r="H424">
        <v>0.210697988197591</v>
      </c>
      <c r="I424">
        <v>0.65165486583138998</v>
      </c>
      <c r="K424">
        <v>125.367537435931</v>
      </c>
      <c r="L424">
        <v>758.35</v>
      </c>
      <c r="M424">
        <v>0.89075122025317299</v>
      </c>
    </row>
    <row r="425" spans="1:13" x14ac:dyDescent="0.3">
      <c r="A425">
        <v>419</v>
      </c>
      <c r="B425">
        <v>1.18633688848707</v>
      </c>
      <c r="C425">
        <v>0.77165892122812796</v>
      </c>
      <c r="D425">
        <v>0.41467796725858402</v>
      </c>
      <c r="E425">
        <v>347.70094089789802</v>
      </c>
      <c r="F425">
        <v>72.751300980350294</v>
      </c>
      <c r="G425">
        <v>274.94963991754798</v>
      </c>
      <c r="H425">
        <v>0.20919532983216199</v>
      </c>
      <c r="I425">
        <v>0.65045513522910003</v>
      </c>
      <c r="K425">
        <v>125.66730752658199</v>
      </c>
      <c r="L425">
        <v>758.25</v>
      </c>
      <c r="M425">
        <v>0.890970283873739</v>
      </c>
    </row>
    <row r="426" spans="1:13" x14ac:dyDescent="0.3">
      <c r="A426">
        <v>420</v>
      </c>
      <c r="B426">
        <v>1.18522282030292</v>
      </c>
      <c r="C426">
        <v>0.76949286471684597</v>
      </c>
      <c r="D426">
        <v>0.41572995558571102</v>
      </c>
      <c r="E426">
        <v>346.51534762510499</v>
      </c>
      <c r="F426">
        <v>71.981005957284694</v>
      </c>
      <c r="G426">
        <v>274.53434166782</v>
      </c>
      <c r="H426">
        <v>0.20768798200679001</v>
      </c>
      <c r="I426">
        <v>0.649238988260602</v>
      </c>
      <c r="K426">
        <v>125.967245868608</v>
      </c>
      <c r="L426">
        <v>758.22</v>
      </c>
      <c r="M426">
        <v>0.89125785489899101</v>
      </c>
    </row>
    <row r="427" spans="1:13" x14ac:dyDescent="0.3">
      <c r="A427">
        <v>421</v>
      </c>
      <c r="B427">
        <v>1.1840942713370699</v>
      </c>
      <c r="C427">
        <v>0.76730040081475004</v>
      </c>
      <c r="D427">
        <v>0.41679387052194899</v>
      </c>
      <c r="E427">
        <v>345.33087463355599</v>
      </c>
      <c r="F427">
        <v>71.212887262094995</v>
      </c>
      <c r="G427">
        <v>274.11798737146</v>
      </c>
      <c r="H427">
        <v>0.20617596343664099</v>
      </c>
      <c r="I427">
        <v>0.64800617601867305</v>
      </c>
      <c r="K427">
        <v>126.268197822581</v>
      </c>
      <c r="L427">
        <v>758.22</v>
      </c>
      <c r="M427">
        <v>0.89149638005248599</v>
      </c>
    </row>
    <row r="428" spans="1:13" x14ac:dyDescent="0.3">
      <c r="A428">
        <v>422</v>
      </c>
      <c r="B428">
        <v>1.18295098437237</v>
      </c>
      <c r="C428">
        <v>0.76508117869886905</v>
      </c>
      <c r="D428">
        <v>0.41786980567312298</v>
      </c>
      <c r="E428">
        <v>344.14753355253299</v>
      </c>
      <c r="F428">
        <v>70.446967068420804</v>
      </c>
      <c r="G428">
        <v>273.70056648411202</v>
      </c>
      <c r="H428">
        <v>0.204659292836879</v>
      </c>
      <c r="I428">
        <v>0.64675644959608802</v>
      </c>
      <c r="K428">
        <v>126.56818951260399</v>
      </c>
      <c r="L428">
        <v>758.22</v>
      </c>
      <c r="M428">
        <v>0.891754004410788</v>
      </c>
    </row>
    <row r="429" spans="1:13" x14ac:dyDescent="0.3">
      <c r="A429">
        <v>423</v>
      </c>
      <c r="B429">
        <v>1.1817927021916701</v>
      </c>
      <c r="C429">
        <v>0.76283485145010699</v>
      </c>
      <c r="D429">
        <v>0.41895785074118902</v>
      </c>
      <c r="E429">
        <v>342.96533601132103</v>
      </c>
      <c r="F429">
        <v>69.683267549901998</v>
      </c>
      <c r="G429">
        <v>273.28206846141899</v>
      </c>
      <c r="H429">
        <v>0.20313798892267201</v>
      </c>
      <c r="I429">
        <v>0.64548956008562597</v>
      </c>
      <c r="K429">
        <v>126.86742971401399</v>
      </c>
      <c r="L429">
        <v>757.27</v>
      </c>
      <c r="M429">
        <v>0.892097470939895</v>
      </c>
    </row>
    <row r="430" spans="1:13" x14ac:dyDescent="0.3">
      <c r="A430">
        <v>424</v>
      </c>
      <c r="B430">
        <v>1.1806191675778499</v>
      </c>
      <c r="C430">
        <v>0.76056107613406498</v>
      </c>
      <c r="D430">
        <v>0.42005809144339901</v>
      </c>
      <c r="E430">
        <v>341.78429363920401</v>
      </c>
      <c r="F430">
        <v>68.921810880178498</v>
      </c>
      <c r="G430">
        <v>272.862482759025</v>
      </c>
      <c r="H430">
        <v>0.201612070409183</v>
      </c>
      <c r="I430">
        <v>0.64420525858006195</v>
      </c>
      <c r="K430">
        <v>127.16607641895401</v>
      </c>
      <c r="L430">
        <v>757.01</v>
      </c>
      <c r="M430">
        <v>0.89237884654126198</v>
      </c>
    </row>
    <row r="431" spans="1:13" x14ac:dyDescent="0.3">
      <c r="A431">
        <v>425</v>
      </c>
      <c r="B431">
        <v>1.1794301233137401</v>
      </c>
      <c r="C431">
        <v>0.75825951388315804</v>
      </c>
      <c r="D431">
        <v>0.42117060943019502</v>
      </c>
      <c r="E431">
        <v>340.60441806546402</v>
      </c>
      <c r="F431">
        <v>68.162619232890194</v>
      </c>
      <c r="G431">
        <v>272.44179883257402</v>
      </c>
      <c r="H431">
        <v>0.20008155601158001</v>
      </c>
      <c r="I431">
        <v>0.64290329617217401</v>
      </c>
      <c r="K431">
        <v>127.46847235958199</v>
      </c>
      <c r="L431">
        <v>756.89</v>
      </c>
      <c r="M431">
        <v>0.89267514059866704</v>
      </c>
    </row>
    <row r="432" spans="1:13" x14ac:dyDescent="0.3">
      <c r="A432">
        <v>426</v>
      </c>
      <c r="B432">
        <v>1.1782253121822099</v>
      </c>
      <c r="C432">
        <v>0.75592982998000502</v>
      </c>
      <c r="D432">
        <v>0.42229548220181601</v>
      </c>
      <c r="E432">
        <v>339.42572091938598</v>
      </c>
      <c r="F432">
        <v>67.405714781676807</v>
      </c>
      <c r="G432">
        <v>272.02000613771003</v>
      </c>
      <c r="H432">
        <v>0.19854646444502599</v>
      </c>
      <c r="I432">
        <v>0.641583423954739</v>
      </c>
      <c r="K432">
        <v>127.76760022242</v>
      </c>
      <c r="L432">
        <v>756.71</v>
      </c>
      <c r="M432">
        <v>0.89304892900781896</v>
      </c>
    </row>
    <row r="433" spans="1:13" x14ac:dyDescent="0.3">
      <c r="A433">
        <v>427</v>
      </c>
      <c r="B433">
        <v>1.1770044769661201</v>
      </c>
      <c r="C433">
        <v>0.753571693942098</v>
      </c>
      <c r="D433">
        <v>0.42343278302362403</v>
      </c>
      <c r="E433">
        <v>338.24821383025397</v>
      </c>
      <c r="F433">
        <v>66.651119700178299</v>
      </c>
      <c r="G433">
        <v>271.59709413007499</v>
      </c>
      <c r="H433">
        <v>0.19700681442468901</v>
      </c>
      <c r="I433">
        <v>0.64024539302053196</v>
      </c>
      <c r="K433">
        <v>128.067349281649</v>
      </c>
      <c r="L433">
        <v>756.71</v>
      </c>
      <c r="M433">
        <v>0.89341338533882497</v>
      </c>
    </row>
    <row r="434" spans="1:13" x14ac:dyDescent="0.3">
      <c r="A434">
        <v>428</v>
      </c>
      <c r="B434">
        <v>1.1757673604483101</v>
      </c>
      <c r="C434">
        <v>0.75118477960775798</v>
      </c>
      <c r="D434">
        <v>0.42458258084015599</v>
      </c>
      <c r="E434">
        <v>337.07190842735002</v>
      </c>
      <c r="F434">
        <v>65.898856162034605</v>
      </c>
      <c r="G434">
        <v>271.17305226531499</v>
      </c>
      <c r="H434">
        <v>0.195462624665732</v>
      </c>
      <c r="I434">
        <v>0.63888895446233096</v>
      </c>
      <c r="K434">
        <v>128.36711783341499</v>
      </c>
      <c r="L434">
        <v>756.71</v>
      </c>
      <c r="M434">
        <v>0.89380531672654895</v>
      </c>
    </row>
    <row r="435" spans="1:13" x14ac:dyDescent="0.3">
      <c r="A435">
        <v>429</v>
      </c>
      <c r="B435">
        <v>1.1745137054116599</v>
      </c>
      <c r="C435">
        <v>0.748768765223366</v>
      </c>
      <c r="D435">
        <v>0.425744940187887</v>
      </c>
      <c r="E435">
        <v>335.89681633995798</v>
      </c>
      <c r="F435">
        <v>65.148946340885303</v>
      </c>
      <c r="G435">
        <v>270.74786999907298</v>
      </c>
      <c r="H435">
        <v>0.19391391388332299</v>
      </c>
      <c r="I435">
        <v>0.63751385937291305</v>
      </c>
      <c r="K435">
        <v>128.66632264047999</v>
      </c>
      <c r="L435">
        <v>756.71</v>
      </c>
      <c r="M435">
        <v>0.89414583960404304</v>
      </c>
    </row>
    <row r="436" spans="1:13" x14ac:dyDescent="0.3">
      <c r="A436">
        <v>430</v>
      </c>
      <c r="B436">
        <v>1.1732432546389999</v>
      </c>
      <c r="C436">
        <v>0.74632333353187397</v>
      </c>
      <c r="D436">
        <v>0.426919921106721</v>
      </c>
      <c r="E436">
        <v>334.72294919736299</v>
      </c>
      <c r="F436">
        <v>64.401412410370497</v>
      </c>
      <c r="G436">
        <v>270.321536786992</v>
      </c>
      <c r="H436">
        <v>0.19236070079262599</v>
      </c>
      <c r="I436">
        <v>0.63611985884505395</v>
      </c>
      <c r="K436">
        <v>128.96608914039999</v>
      </c>
      <c r="L436">
        <v>755.55</v>
      </c>
      <c r="M436">
        <v>0.89452168725015602</v>
      </c>
    </row>
    <row r="437" spans="1:13" x14ac:dyDescent="0.3">
      <c r="A437">
        <v>431</v>
      </c>
      <c r="B437">
        <v>1.1719557509132099</v>
      </c>
      <c r="C437">
        <v>0.74384817186260199</v>
      </c>
      <c r="D437">
        <v>0.42810757905019398</v>
      </c>
      <c r="E437">
        <v>333.55031862884698</v>
      </c>
      <c r="F437">
        <v>63.656276544130002</v>
      </c>
      <c r="G437">
        <v>269.894042084717</v>
      </c>
      <c r="H437">
        <v>0.19080300410880699</v>
      </c>
      <c r="I437">
        <v>0.63470670397153095</v>
      </c>
      <c r="K437">
        <v>129.26608236930801</v>
      </c>
      <c r="L437">
        <v>755.23</v>
      </c>
      <c r="M437">
        <v>0.89500754767552504</v>
      </c>
    </row>
    <row r="438" spans="1:13" x14ac:dyDescent="0.3">
      <c r="A438">
        <v>432</v>
      </c>
      <c r="B438">
        <v>1.1706509370171301</v>
      </c>
      <c r="C438">
        <v>0.74134297222231205</v>
      </c>
      <c r="D438">
        <v>0.42930796479440197</v>
      </c>
      <c r="E438">
        <v>332.37893626369498</v>
      </c>
      <c r="F438">
        <v>62.913560915803501</v>
      </c>
      <c r="G438">
        <v>269.46537534789098</v>
      </c>
      <c r="H438">
        <v>0.189240842547031</v>
      </c>
      <c r="I438">
        <v>0.63327414584512198</v>
      </c>
      <c r="K438">
        <v>129.56722052830901</v>
      </c>
      <c r="L438">
        <v>754.91</v>
      </c>
      <c r="M438">
        <v>0.89542332593986895</v>
      </c>
    </row>
    <row r="439" spans="1:13" x14ac:dyDescent="0.3">
      <c r="A439">
        <v>433</v>
      </c>
      <c r="B439">
        <v>1.16931885496608</v>
      </c>
      <c r="C439">
        <v>0.73879540305773606</v>
      </c>
      <c r="D439">
        <v>0.43052345190792102</v>
      </c>
      <c r="E439">
        <v>331.20911390945901</v>
      </c>
      <c r="F439">
        <v>62.173690691155997</v>
      </c>
      <c r="G439">
        <v>269.03542321830201</v>
      </c>
      <c r="H439">
        <v>0.18767630971548999</v>
      </c>
      <c r="I439">
        <v>0.63181689059410995</v>
      </c>
      <c r="K439">
        <v>129.867022935535</v>
      </c>
      <c r="L439">
        <v>754.84</v>
      </c>
      <c r="M439">
        <v>0.89582971126229805</v>
      </c>
    </row>
    <row r="440" spans="1:13" x14ac:dyDescent="0.3">
      <c r="A440">
        <v>434</v>
      </c>
      <c r="B440">
        <v>1.16796166212885</v>
      </c>
      <c r="C440">
        <v>0.73620821806458803</v>
      </c>
      <c r="D440">
        <v>0.431753444063807</v>
      </c>
      <c r="E440">
        <v>330.04078847904401</v>
      </c>
      <c r="F440">
        <v>61.436587736392397</v>
      </c>
      <c r="G440">
        <v>268.60420074264999</v>
      </c>
      <c r="H440">
        <v>0.18610890787459999</v>
      </c>
      <c r="I440">
        <v>0.63033594503667201</v>
      </c>
      <c r="K440">
        <v>130.16658014715901</v>
      </c>
      <c r="L440">
        <v>754.84</v>
      </c>
      <c r="M440">
        <v>0.89627708602974399</v>
      </c>
    </row>
    <row r="441" spans="1:13" x14ac:dyDescent="0.3">
      <c r="A441">
        <v>435</v>
      </c>
      <c r="B441">
        <v>1.1665834594579001</v>
      </c>
      <c r="C441">
        <v>0.73358655776318804</v>
      </c>
      <c r="D441">
        <v>0.432996901694231</v>
      </c>
      <c r="E441">
        <v>328.87383674355698</v>
      </c>
      <c r="F441">
        <v>60.702093176793902</v>
      </c>
      <c r="G441">
        <v>268.17174356676202</v>
      </c>
      <c r="H441">
        <v>0.18453772357248499</v>
      </c>
      <c r="I441">
        <v>0.62883332676779102</v>
      </c>
      <c r="K441">
        <v>130.46534534620801</v>
      </c>
      <c r="L441">
        <v>754.84</v>
      </c>
      <c r="M441">
        <v>0.89671255125945104</v>
      </c>
    </row>
    <row r="442" spans="1:13" x14ac:dyDescent="0.3">
      <c r="A442">
        <v>436</v>
      </c>
      <c r="B442">
        <v>1.16518382043417</v>
      </c>
      <c r="C442">
        <v>0.73092994629825903</v>
      </c>
      <c r="D442">
        <v>0.43425387413540001</v>
      </c>
      <c r="E442">
        <v>327.70827557112199</v>
      </c>
      <c r="F442">
        <v>59.970236219190802</v>
      </c>
      <c r="G442">
        <v>267.73803935193001</v>
      </c>
      <c r="H442">
        <v>0.182962811736228</v>
      </c>
      <c r="I442">
        <v>0.62730869883337503</v>
      </c>
      <c r="K442">
        <v>130.767333995396</v>
      </c>
      <c r="L442">
        <v>754.59</v>
      </c>
      <c r="M442">
        <v>0.897225061782012</v>
      </c>
    </row>
    <row r="443" spans="1:13" x14ac:dyDescent="0.3">
      <c r="A443">
        <v>437</v>
      </c>
      <c r="B443">
        <v>1.1637623185385899</v>
      </c>
      <c r="C443">
        <v>0.72823791510001901</v>
      </c>
      <c r="D443">
        <v>0.43552440343802501</v>
      </c>
      <c r="E443">
        <v>326.54412182986101</v>
      </c>
      <c r="F443">
        <v>59.241046070412899</v>
      </c>
      <c r="G443">
        <v>267.30307575944602</v>
      </c>
      <c r="H443">
        <v>0.18138422729291101</v>
      </c>
      <c r="I443">
        <v>0.62576172427933197</v>
      </c>
      <c r="K443">
        <v>131.06588375061099</v>
      </c>
      <c r="L443">
        <v>753.79</v>
      </c>
      <c r="M443">
        <v>0.89774939822556199</v>
      </c>
    </row>
    <row r="444" spans="1:13" x14ac:dyDescent="0.3">
      <c r="A444">
        <v>438</v>
      </c>
      <c r="B444">
        <v>1.16231852725208</v>
      </c>
      <c r="C444">
        <v>0.72551000305172697</v>
      </c>
      <c r="D444">
        <v>0.436808524199776</v>
      </c>
      <c r="E444">
        <v>325.38139238789699</v>
      </c>
      <c r="F444">
        <v>58.514551937290399</v>
      </c>
      <c r="G444">
        <v>266.866840450604</v>
      </c>
      <c r="H444">
        <v>0.17980202516961599</v>
      </c>
      <c r="I444">
        <v>0.62419206615156997</v>
      </c>
      <c r="K444">
        <v>131.36564563387699</v>
      </c>
      <c r="L444">
        <v>753.55</v>
      </c>
      <c r="M444">
        <v>0.89821086298110198</v>
      </c>
    </row>
    <row r="445" spans="1:13" x14ac:dyDescent="0.3">
      <c r="A445">
        <v>439</v>
      </c>
      <c r="B445">
        <v>1.1608520200555901</v>
      </c>
      <c r="C445">
        <v>0.72274575666009699</v>
      </c>
      <c r="D445">
        <v>0.43810626339486902</v>
      </c>
      <c r="E445">
        <v>324.22010411335202</v>
      </c>
      <c r="F445">
        <v>57.790783026653301</v>
      </c>
      <c r="G445">
        <v>266.42932108669498</v>
      </c>
      <c r="H445">
        <v>0.17821626029342699</v>
      </c>
      <c r="I445">
        <v>0.62259938749599497</v>
      </c>
      <c r="K445">
        <v>131.66559064440301</v>
      </c>
      <c r="L445">
        <v>753.4</v>
      </c>
      <c r="M445">
        <v>0.89867679202932405</v>
      </c>
    </row>
    <row r="446" spans="1:13" x14ac:dyDescent="0.3">
      <c r="A446">
        <v>440</v>
      </c>
      <c r="B446">
        <v>1.15936237043003</v>
      </c>
      <c r="C446">
        <v>0.71994473022859296</v>
      </c>
      <c r="D446">
        <v>0.43941764020076901</v>
      </c>
      <c r="E446">
        <v>323.06027387434898</v>
      </c>
      <c r="F446">
        <v>57.069768545331698</v>
      </c>
      <c r="G446">
        <v>265.99050532901299</v>
      </c>
      <c r="H446">
        <v>0.17662698759142401</v>
      </c>
      <c r="I446">
        <v>0.62098335135851701</v>
      </c>
      <c r="K446">
        <v>131.96676111997999</v>
      </c>
      <c r="L446">
        <v>753.35</v>
      </c>
      <c r="M446">
        <v>0.89920058174644801</v>
      </c>
    </row>
    <row r="447" spans="1:13" x14ac:dyDescent="0.3">
      <c r="A447">
        <v>441</v>
      </c>
      <c r="B447">
        <v>1.1578491518563401</v>
      </c>
      <c r="C447">
        <v>0.71710648603359295</v>
      </c>
      <c r="D447">
        <v>0.44074266582202698</v>
      </c>
      <c r="E447">
        <v>321.90191853901001</v>
      </c>
      <c r="F447">
        <v>56.351537700155603</v>
      </c>
      <c r="G447">
        <v>265.55038083885</v>
      </c>
      <c r="H447">
        <v>0.175034261990691</v>
      </c>
      <c r="I447">
        <v>0.61934362078504201</v>
      </c>
      <c r="K447">
        <v>132.26579870159199</v>
      </c>
      <c r="L447">
        <v>753.35</v>
      </c>
      <c r="M447">
        <v>0.89975999625332803</v>
      </c>
    </row>
    <row r="448" spans="1:13" x14ac:dyDescent="0.3">
      <c r="A448">
        <v>442</v>
      </c>
      <c r="B448">
        <v>1.1563119378154401</v>
      </c>
      <c r="C448">
        <v>0.71423059450343296</v>
      </c>
      <c r="D448">
        <v>0.442081343311238</v>
      </c>
      <c r="E448">
        <v>320.745054975458</v>
      </c>
      <c r="F448">
        <v>55.636119697955102</v>
      </c>
      <c r="G448">
        <v>265.10893527749801</v>
      </c>
      <c r="H448">
        <v>0.17343813841830999</v>
      </c>
      <c r="I448">
        <v>0.61767985882147902</v>
      </c>
      <c r="K448">
        <v>132.56536206875401</v>
      </c>
      <c r="L448">
        <v>753.35</v>
      </c>
      <c r="M448">
        <v>0.90028585252496895</v>
      </c>
    </row>
    <row r="449" spans="1:13" x14ac:dyDescent="0.3">
      <c r="A449">
        <v>443</v>
      </c>
      <c r="B449">
        <v>1.1547503017882701</v>
      </c>
      <c r="C449">
        <v>0.71131663440031601</v>
      </c>
      <c r="D449">
        <v>0.44343366738712803</v>
      </c>
      <c r="E449">
        <v>319.58970005181601</v>
      </c>
      <c r="F449">
        <v>54.923543745560202</v>
      </c>
      <c r="G449">
        <v>264.66615630625</v>
      </c>
      <c r="H449">
        <v>0.171838671801362</v>
      </c>
      <c r="I449">
        <v>0.61599172851373496</v>
      </c>
      <c r="K449">
        <v>132.866905980311</v>
      </c>
      <c r="L449">
        <v>752.36</v>
      </c>
      <c r="M449">
        <v>0.90081464814656598</v>
      </c>
    </row>
    <row r="450" spans="1:13" x14ac:dyDescent="0.3">
      <c r="A450">
        <v>444</v>
      </c>
      <c r="B450">
        <v>1.1531638172557599</v>
      </c>
      <c r="C450">
        <v>0.708364193005108</v>
      </c>
      <c r="D450">
        <v>0.44479962424976099</v>
      </c>
      <c r="E450">
        <v>318.43587063620703</v>
      </c>
      <c r="F450">
        <v>54.213839049801003</v>
      </c>
      <c r="G450">
        <v>264.222031586399</v>
      </c>
      <c r="H450">
        <v>0.170235917066932</v>
      </c>
      <c r="I450">
        <v>0.61427889290771798</v>
      </c>
      <c r="K450">
        <v>133.16575581801001</v>
      </c>
      <c r="L450">
        <v>751.73</v>
      </c>
      <c r="M450">
        <v>0.90135529134771397</v>
      </c>
    </row>
    <row r="451" spans="1:13" x14ac:dyDescent="0.3">
      <c r="A451">
        <v>445</v>
      </c>
      <c r="B451">
        <v>1.1515520576988301</v>
      </c>
      <c r="C451">
        <v>0.70537286630499596</v>
      </c>
      <c r="D451">
        <v>0.44617919139287698</v>
      </c>
      <c r="E451">
        <v>317.28358359675298</v>
      </c>
      <c r="F451">
        <v>53.507034817507503</v>
      </c>
      <c r="G451">
        <v>263.77654877923698</v>
      </c>
      <c r="H451">
        <v>0.16862992914210001</v>
      </c>
      <c r="I451">
        <v>0.612541015049337</v>
      </c>
      <c r="K451">
        <v>133.46637896365399</v>
      </c>
      <c r="L451">
        <v>751.73</v>
      </c>
      <c r="M451">
        <v>0.90192578052624095</v>
      </c>
    </row>
    <row r="452" spans="1:13" x14ac:dyDescent="0.3">
      <c r="A452">
        <v>446</v>
      </c>
      <c r="B452">
        <v>1.1499145965984201</v>
      </c>
      <c r="C452">
        <v>0.70234225918403304</v>
      </c>
      <c r="D452">
        <v>0.447572337413356</v>
      </c>
      <c r="E452">
        <v>316.132855801576</v>
      </c>
      <c r="F452">
        <v>52.803160255509901</v>
      </c>
      <c r="G452">
        <v>263.32969554605597</v>
      </c>
      <c r="H452">
        <v>0.16702076295394899</v>
      </c>
      <c r="I452">
        <v>0.61077775798449696</v>
      </c>
      <c r="K452">
        <v>133.766203428224</v>
      </c>
      <c r="L452">
        <v>751.59</v>
      </c>
      <c r="M452">
        <v>0.90248709727335297</v>
      </c>
    </row>
    <row r="453" spans="1:13" x14ac:dyDescent="0.3">
      <c r="A453">
        <v>447</v>
      </c>
      <c r="B453">
        <v>1.1482510074354599</v>
      </c>
      <c r="C453">
        <v>0.69927198561654103</v>
      </c>
      <c r="D453">
        <v>0.44897902181780203</v>
      </c>
      <c r="E453">
        <v>314.98370411879898</v>
      </c>
      <c r="F453">
        <v>52.102244570638099</v>
      </c>
      <c r="G453">
        <v>262.88145954815002</v>
      </c>
      <c r="H453">
        <v>0.165408473429561</v>
      </c>
      <c r="I453">
        <v>0.608988784759109</v>
      </c>
      <c r="K453">
        <v>134.066020198372</v>
      </c>
      <c r="L453">
        <v>751.59</v>
      </c>
      <c r="M453">
        <v>0.90300901629001096</v>
      </c>
    </row>
    <row r="454" spans="1:13" x14ac:dyDescent="0.3">
      <c r="A454">
        <v>448</v>
      </c>
      <c r="B454">
        <v>1.14656029973911</v>
      </c>
      <c r="C454">
        <v>0.69616103182917999</v>
      </c>
      <c r="D454">
        <v>0.45039926790873802</v>
      </c>
      <c r="E454">
        <v>313.83615910723603</v>
      </c>
      <c r="F454">
        <v>51.404332640638899</v>
      </c>
      <c r="G454">
        <v>262.43182646658499</v>
      </c>
      <c r="H454">
        <v>0.16379313053377001</v>
      </c>
      <c r="I454">
        <v>0.60717350146135696</v>
      </c>
      <c r="K454">
        <v>134.365574332227</v>
      </c>
      <c r="L454">
        <v>751.59</v>
      </c>
      <c r="M454">
        <v>0.90355990296279998</v>
      </c>
    </row>
    <row r="455" spans="1:13" x14ac:dyDescent="0.3">
      <c r="A455">
        <v>449</v>
      </c>
      <c r="B455">
        <v>1.14481960214905</v>
      </c>
      <c r="C455">
        <v>0.69298374069086599</v>
      </c>
      <c r="D455">
        <v>0.45183586145706101</v>
      </c>
      <c r="E455">
        <v>312.69078251383598</v>
      </c>
      <c r="F455">
        <v>50.710077362640199</v>
      </c>
      <c r="G455">
        <v>261.98070515118098</v>
      </c>
      <c r="H455">
        <v>0.16217538768445999</v>
      </c>
      <c r="I455">
        <v>0.605321344419681</v>
      </c>
      <c r="K455">
        <v>134.66567938674399</v>
      </c>
      <c r="L455">
        <v>751.59</v>
      </c>
      <c r="M455">
        <v>0.90420948134311996</v>
      </c>
    </row>
    <row r="456" spans="1:13" x14ac:dyDescent="0.3">
      <c r="A456">
        <v>450</v>
      </c>
      <c r="B456">
        <v>1.1430459968650799</v>
      </c>
      <c r="C456">
        <v>0.68975962412667002</v>
      </c>
      <c r="D456">
        <v>0.45328637273739703</v>
      </c>
      <c r="E456">
        <v>311.54716615892897</v>
      </c>
      <c r="F456">
        <v>50.019021416614201</v>
      </c>
      <c r="G456">
        <v>261.52814474229899</v>
      </c>
      <c r="H456">
        <v>0.160554832939418</v>
      </c>
      <c r="I456">
        <v>0.60343995431365305</v>
      </c>
      <c r="K456">
        <v>134.964381491528</v>
      </c>
      <c r="L456">
        <v>750.6</v>
      </c>
      <c r="M456">
        <v>0.90477918128956702</v>
      </c>
    </row>
    <row r="457" spans="1:13" x14ac:dyDescent="0.3">
      <c r="A457">
        <v>451</v>
      </c>
      <c r="B457">
        <v>1.1412386448443901</v>
      </c>
      <c r="C457">
        <v>0.68648791965425304</v>
      </c>
      <c r="D457">
        <v>0.45475072518926102</v>
      </c>
      <c r="E457">
        <v>310.40533692521097</v>
      </c>
      <c r="F457">
        <v>49.3312054724733</v>
      </c>
      <c r="G457">
        <v>261.07413145271897</v>
      </c>
      <c r="H457">
        <v>0.15893153222565601</v>
      </c>
      <c r="I457">
        <v>0.60152880622777705</v>
      </c>
      <c r="K457">
        <v>135.26438344078201</v>
      </c>
      <c r="L457">
        <v>750.21</v>
      </c>
      <c r="M457">
        <v>0.90534940038500999</v>
      </c>
    </row>
    <row r="458" spans="1:13" x14ac:dyDescent="0.3">
      <c r="A458">
        <v>452</v>
      </c>
      <c r="B458">
        <v>1.13939670704415</v>
      </c>
      <c r="C458">
        <v>0.68316788094117198</v>
      </c>
      <c r="D458">
        <v>0.456228826102276</v>
      </c>
      <c r="E458">
        <v>309.26532169537398</v>
      </c>
      <c r="F458">
        <v>48.646670200129797</v>
      </c>
      <c r="G458">
        <v>260.61865149522299</v>
      </c>
      <c r="H458">
        <v>0.15730555147018699</v>
      </c>
      <c r="I458">
        <v>0.59958737524655603</v>
      </c>
      <c r="K458">
        <v>135.566557782036</v>
      </c>
      <c r="L458">
        <v>750.05</v>
      </c>
      <c r="M458">
        <v>0.90597468316134699</v>
      </c>
    </row>
    <row r="459" spans="1:13" x14ac:dyDescent="0.3">
      <c r="A459">
        <v>453</v>
      </c>
      <c r="B459">
        <v>1.1375193444215399</v>
      </c>
      <c r="C459">
        <v>0.67979877823610302</v>
      </c>
      <c r="D459">
        <v>0.457720566184944</v>
      </c>
      <c r="E459">
        <v>308.12714735211301</v>
      </c>
      <c r="F459">
        <v>47.965456269496102</v>
      </c>
      <c r="G459">
        <v>260.16169108259197</v>
      </c>
      <c r="H459">
        <v>0.15567695660002201</v>
      </c>
      <c r="I459">
        <v>0.59761513645449404</v>
      </c>
      <c r="K459">
        <v>135.86677927881701</v>
      </c>
      <c r="L459">
        <v>749.94</v>
      </c>
      <c r="M459">
        <v>0.90649017351940497</v>
      </c>
    </row>
    <row r="460" spans="1:13" x14ac:dyDescent="0.3">
      <c r="A460">
        <v>454</v>
      </c>
      <c r="B460">
        <v>1.13560571793372</v>
      </c>
      <c r="C460">
        <v>0.67637989880888005</v>
      </c>
      <c r="D460">
        <v>0.45922581912460603</v>
      </c>
      <c r="E460">
        <v>306.99084077812</v>
      </c>
      <c r="F460">
        <v>47.287604350484699</v>
      </c>
      <c r="G460">
        <v>259.70323642760798</v>
      </c>
      <c r="H460">
        <v>0.154045813542173</v>
      </c>
      <c r="I460">
        <v>0.59561156493609402</v>
      </c>
      <c r="K460">
        <v>136.165120771658</v>
      </c>
      <c r="L460">
        <v>749.94</v>
      </c>
      <c r="M460">
        <v>0.90708608003838698</v>
      </c>
    </row>
    <row r="461" spans="1:13" x14ac:dyDescent="0.3">
      <c r="A461">
        <v>455</v>
      </c>
      <c r="B461">
        <v>1.1336549885378799</v>
      </c>
      <c r="C461">
        <v>0.67291054739934097</v>
      </c>
      <c r="D461">
        <v>0.46074444113860402</v>
      </c>
      <c r="E461">
        <v>305.85642885609099</v>
      </c>
      <c r="F461">
        <v>46.613155113007799</v>
      </c>
      <c r="G461">
        <v>259.24327374305199</v>
      </c>
      <c r="H461">
        <v>0.15241218822365199</v>
      </c>
      <c r="I461">
        <v>0.59357613577585999</v>
      </c>
      <c r="K461">
        <v>136.46517914667899</v>
      </c>
      <c r="L461">
        <v>749.94</v>
      </c>
      <c r="M461">
        <v>0.90771622280029995</v>
      </c>
    </row>
    <row r="462" spans="1:13" x14ac:dyDescent="0.3">
      <c r="A462">
        <v>456</v>
      </c>
      <c r="B462">
        <v>1.13166631719119</v>
      </c>
      <c r="C462">
        <v>0.66939004667498203</v>
      </c>
      <c r="D462">
        <v>0.46227627051661802</v>
      </c>
      <c r="E462">
        <v>304.72393846871802</v>
      </c>
      <c r="F462">
        <v>45.942149226977897</v>
      </c>
      <c r="G462">
        <v>258.78178924170601</v>
      </c>
      <c r="H462">
        <v>0.15077614657147101</v>
      </c>
      <c r="I462">
        <v>0.59150832405829401</v>
      </c>
      <c r="K462">
        <v>136.76423263009701</v>
      </c>
      <c r="L462">
        <v>749.56</v>
      </c>
      <c r="M462">
        <v>0.90828657942146296</v>
      </c>
    </row>
    <row r="463" spans="1:13" x14ac:dyDescent="0.3">
      <c r="A463">
        <v>457</v>
      </c>
      <c r="B463">
        <v>1.12963886485082</v>
      </c>
      <c r="C463">
        <v>0.66581773769741803</v>
      </c>
      <c r="D463">
        <v>0.46382112715421098</v>
      </c>
      <c r="E463">
        <v>303.59339649869599</v>
      </c>
      <c r="F463">
        <v>45.274627362307399</v>
      </c>
      <c r="G463">
        <v>258.31876913635</v>
      </c>
      <c r="H463">
        <v>0.149137754512642</v>
      </c>
      <c r="I463">
        <v>0.589407604867901</v>
      </c>
      <c r="K463">
        <v>137.06673424079599</v>
      </c>
      <c r="L463">
        <v>748.36</v>
      </c>
      <c r="M463">
        <v>0.90886368976524001</v>
      </c>
    </row>
    <row r="464" spans="1:13" x14ac:dyDescent="0.3">
      <c r="A464">
        <v>458</v>
      </c>
      <c r="B464">
        <v>1.1275717924739601</v>
      </c>
      <c r="C464">
        <v>0.66219298039765695</v>
      </c>
      <c r="D464">
        <v>0.46537881207755399</v>
      </c>
      <c r="E464">
        <v>302.464829828718</v>
      </c>
      <c r="F464">
        <v>44.610630188908601</v>
      </c>
      <c r="G464">
        <v>257.85419963976699</v>
      </c>
      <c r="H464">
        <v>0.14749707797417599</v>
      </c>
      <c r="I464">
        <v>0.58727345328918301</v>
      </c>
      <c r="K464">
        <v>137.364790527037</v>
      </c>
      <c r="L464">
        <v>748.3</v>
      </c>
      <c r="M464">
        <v>0.90943453313097999</v>
      </c>
    </row>
    <row r="465" spans="1:13" x14ac:dyDescent="0.3">
      <c r="A465">
        <v>459</v>
      </c>
      <c r="B465">
        <v>1.1254642610177701</v>
      </c>
      <c r="C465">
        <v>0.65851515406017402</v>
      </c>
      <c r="D465">
        <v>0.46694910695934799</v>
      </c>
      <c r="E465">
        <v>301.33826534147801</v>
      </c>
      <c r="F465">
        <v>43.950198376693898</v>
      </c>
      <c r="G465">
        <v>257.38806696473603</v>
      </c>
      <c r="H465">
        <v>0.14585418288308599</v>
      </c>
      <c r="I465">
        <v>0.58510534440664397</v>
      </c>
      <c r="K465">
        <v>137.66552857606001</v>
      </c>
      <c r="L465">
        <v>748.13</v>
      </c>
      <c r="M465">
        <v>0.91002931957160504</v>
      </c>
    </row>
    <row r="466" spans="1:13" x14ac:dyDescent="0.3">
      <c r="A466">
        <v>460</v>
      </c>
      <c r="B466">
        <v>1.12331543143944</v>
      </c>
      <c r="C466">
        <v>0.65478365781580405</v>
      </c>
      <c r="D466">
        <v>0.46853177362593601</v>
      </c>
      <c r="E466">
        <v>300.21372991966899</v>
      </c>
      <c r="F466">
        <v>43.293372595575697</v>
      </c>
      <c r="G466">
        <v>256.92035732404099</v>
      </c>
      <c r="H466">
        <v>0.14420913516638301</v>
      </c>
      <c r="I466">
        <v>0.58290275330478802</v>
      </c>
      <c r="K466">
        <v>137.96385827078601</v>
      </c>
      <c r="L466">
        <v>748.13</v>
      </c>
      <c r="M466">
        <v>0.91063932530938496</v>
      </c>
    </row>
    <row r="467" spans="1:13" x14ac:dyDescent="0.3">
      <c r="A467">
        <v>461</v>
      </c>
      <c r="B467">
        <v>1.1211111318973801</v>
      </c>
      <c r="C467">
        <v>0.65098964988461305</v>
      </c>
      <c r="D467">
        <v>0.470121482015188</v>
      </c>
      <c r="E467">
        <v>299.09160006478299</v>
      </c>
      <c r="F467">
        <v>42.640501862834697</v>
      </c>
      <c r="G467">
        <v>256.45109820189498</v>
      </c>
      <c r="H467">
        <v>0.14256556262513301</v>
      </c>
      <c r="I467">
        <v>0.58066469180702196</v>
      </c>
      <c r="K467">
        <v>138.26353705428801</v>
      </c>
      <c r="L467">
        <v>748.13</v>
      </c>
      <c r="M467">
        <v>0.91117372957266596</v>
      </c>
    </row>
    <row r="468" spans="1:13" x14ac:dyDescent="0.3">
      <c r="A468">
        <v>462</v>
      </c>
      <c r="B468">
        <v>1.11885372922926</v>
      </c>
      <c r="C468">
        <v>0.64713464354935601</v>
      </c>
      <c r="D468">
        <v>0.471719085682133</v>
      </c>
      <c r="E468">
        <v>297.971818593438</v>
      </c>
      <c r="F468">
        <v>41.991552706049802</v>
      </c>
      <c r="G468">
        <v>255.980265887336</v>
      </c>
      <c r="H468">
        <v>0.14092267473132</v>
      </c>
      <c r="I468">
        <v>0.578390746389294</v>
      </c>
      <c r="K468">
        <v>138.564327938346</v>
      </c>
      <c r="L468">
        <v>748.13</v>
      </c>
      <c r="M468">
        <v>0.91177219940834997</v>
      </c>
    </row>
    <row r="469" spans="1:13" x14ac:dyDescent="0.3">
      <c r="A469">
        <v>463</v>
      </c>
      <c r="B469">
        <v>1.1165462148354</v>
      </c>
      <c r="C469">
        <v>0.64322052988436995</v>
      </c>
      <c r="D469">
        <v>0.473325684952902</v>
      </c>
      <c r="E469">
        <v>296.85431194467998</v>
      </c>
      <c r="F469">
        <v>41.346477208551804</v>
      </c>
      <c r="G469">
        <v>255.50783473607899</v>
      </c>
      <c r="H469">
        <v>0.13927951410422401</v>
      </c>
      <c r="I469">
        <v>0.57608052522858899</v>
      </c>
      <c r="K469">
        <v>138.863227533312</v>
      </c>
      <c r="L469">
        <v>747.09</v>
      </c>
      <c r="M469">
        <v>0.91239684750610905</v>
      </c>
    </row>
    <row r="470" spans="1:13" x14ac:dyDescent="0.3">
      <c r="A470">
        <v>464</v>
      </c>
      <c r="B470">
        <v>1.11418717960614</v>
      </c>
      <c r="C470">
        <v>0.63924649193999095</v>
      </c>
      <c r="D470">
        <v>0.47494068766748399</v>
      </c>
      <c r="E470">
        <v>295.73912194975799</v>
      </c>
      <c r="F470">
        <v>40.705329224177198</v>
      </c>
      <c r="G470">
        <v>255.03379272553599</v>
      </c>
      <c r="H470">
        <v>0.13763629896493201</v>
      </c>
      <c r="I470">
        <v>0.57373348360188403</v>
      </c>
      <c r="K470">
        <v>139.16548087063899</v>
      </c>
      <c r="L470">
        <v>746.53</v>
      </c>
      <c r="M470">
        <v>0.91289281080431095</v>
      </c>
    </row>
    <row r="471" spans="1:13" x14ac:dyDescent="0.3">
      <c r="A471">
        <v>465</v>
      </c>
      <c r="B471">
        <v>1.11177521443183</v>
      </c>
      <c r="C471">
        <v>0.63521174235935496</v>
      </c>
      <c r="D471">
        <v>0.47656347207306798</v>
      </c>
      <c r="E471">
        <v>294.626290439922</v>
      </c>
      <c r="F471">
        <v>40.068162606762698</v>
      </c>
      <c r="G471">
        <v>254.55812783312001</v>
      </c>
      <c r="H471">
        <v>0.13599324753453099</v>
      </c>
      <c r="I471">
        <v>0.57134907678615299</v>
      </c>
      <c r="K471">
        <v>139.46425889372699</v>
      </c>
      <c r="L471">
        <v>746.6</v>
      </c>
      <c r="M471">
        <v>0.91343551814194501</v>
      </c>
    </row>
    <row r="472" spans="1:13" x14ac:dyDescent="0.3">
      <c r="A472">
        <v>466</v>
      </c>
      <c r="B472">
        <v>1.10930891020281</v>
      </c>
      <c r="C472">
        <v>0.63111552418557004</v>
      </c>
      <c r="D472">
        <v>0.478193386016874</v>
      </c>
      <c r="E472">
        <v>293.51585924642001</v>
      </c>
      <c r="F472">
        <v>39.4350312101447</v>
      </c>
      <c r="G472">
        <v>254.08082803624501</v>
      </c>
      <c r="H472">
        <v>0.13435057803410899</v>
      </c>
      <c r="I472">
        <v>0.56892676005837295</v>
      </c>
      <c r="K472">
        <v>139.763101037003</v>
      </c>
      <c r="L472">
        <v>746.56</v>
      </c>
      <c r="M472">
        <v>0.91405683689171302</v>
      </c>
    </row>
    <row r="473" spans="1:13" x14ac:dyDescent="0.3">
      <c r="A473">
        <v>467</v>
      </c>
      <c r="B473">
        <v>1.10678685780942</v>
      </c>
      <c r="C473">
        <v>0.62695711168421897</v>
      </c>
      <c r="D473">
        <v>0.47982974612364399</v>
      </c>
      <c r="E473">
        <v>292.40787020050197</v>
      </c>
      <c r="F473">
        <v>38.805988888159803</v>
      </c>
      <c r="G473">
        <v>253.60188131232201</v>
      </c>
      <c r="H473">
        <v>0.13270850868475201</v>
      </c>
      <c r="I473">
        <v>0.56646598869551701</v>
      </c>
      <c r="K473">
        <v>140.063252771018</v>
      </c>
      <c r="L473">
        <v>746.56</v>
      </c>
      <c r="M473">
        <v>0.91459007309843598</v>
      </c>
    </row>
    <row r="474" spans="1:13" x14ac:dyDescent="0.3">
      <c r="A474">
        <v>468</v>
      </c>
      <c r="B474">
        <v>1.10420764814201</v>
      </c>
      <c r="C474">
        <v>0.622735811181233</v>
      </c>
      <c r="D474">
        <v>0.48147183695777301</v>
      </c>
      <c r="E474">
        <v>291.30236513341703</v>
      </c>
      <c r="F474">
        <v>38.181089494644503</v>
      </c>
      <c r="G474">
        <v>253.12127563876501</v>
      </c>
      <c r="H474">
        <v>0.13106725770754901</v>
      </c>
      <c r="I474">
        <v>0.56396621797456203</v>
      </c>
      <c r="K474">
        <v>140.363452210454</v>
      </c>
      <c r="L474">
        <v>746.56</v>
      </c>
      <c r="M474">
        <v>0.91513129107258795</v>
      </c>
    </row>
    <row r="475" spans="1:13" x14ac:dyDescent="0.3">
      <c r="A475">
        <v>469</v>
      </c>
      <c r="B475">
        <v>1.10156987209091</v>
      </c>
      <c r="C475">
        <v>0.61845096191610704</v>
      </c>
      <c r="D475">
        <v>0.48311891017009401</v>
      </c>
      <c r="E475">
        <v>290.19938587641502</v>
      </c>
      <c r="F475">
        <v>37.560386883435399</v>
      </c>
      <c r="G475">
        <v>252.63899899298701</v>
      </c>
      <c r="H475">
        <v>0.12942704332358701</v>
      </c>
      <c r="I475">
        <v>0.56142690317248301</v>
      </c>
      <c r="K475">
        <v>140.663520331743</v>
      </c>
      <c r="L475">
        <v>746.56</v>
      </c>
      <c r="M475">
        <v>0.91569202342435896</v>
      </c>
    </row>
    <row r="476" spans="1:13" x14ac:dyDescent="0.3">
      <c r="A476">
        <v>470</v>
      </c>
      <c r="B476">
        <v>1.0988665042112</v>
      </c>
      <c r="C476">
        <v>0.61409960781969097</v>
      </c>
      <c r="D476">
        <v>0.48476689638540099</v>
      </c>
      <c r="E476">
        <v>289.09916041282798</v>
      </c>
      <c r="F476">
        <v>36.944043695365998</v>
      </c>
      <c r="G476">
        <v>252.155116717482</v>
      </c>
      <c r="H476">
        <v>0.127788219798189</v>
      </c>
      <c r="I476">
        <v>0.55884823631102598</v>
      </c>
      <c r="K476">
        <v>140.96339301469601</v>
      </c>
      <c r="L476">
        <v>745.66</v>
      </c>
      <c r="M476">
        <v>0.91621111637560604</v>
      </c>
    </row>
    <row r="477" spans="1:13" x14ac:dyDescent="0.3">
      <c r="A477">
        <v>471</v>
      </c>
      <c r="B477">
        <v>1.0960900574630299</v>
      </c>
      <c r="C477">
        <v>0.60967868778493295</v>
      </c>
      <c r="D477">
        <v>0.48641136967151</v>
      </c>
      <c r="E477">
        <v>288.00193202544398</v>
      </c>
      <c r="F477">
        <v>36.332231512246899</v>
      </c>
      <c r="G477">
        <v>251.66970051322301</v>
      </c>
      <c r="H477">
        <v>0.12615115257787299</v>
      </c>
      <c r="I477">
        <v>0.55623046996345804</v>
      </c>
      <c r="K477">
        <v>141.26348473221401</v>
      </c>
      <c r="L477">
        <v>745.5</v>
      </c>
      <c r="M477">
        <v>0.91674366086239401</v>
      </c>
    </row>
    <row r="478" spans="1:13" x14ac:dyDescent="0.3">
      <c r="A478">
        <v>472</v>
      </c>
      <c r="B478">
        <v>1.09324590580045</v>
      </c>
      <c r="C478">
        <v>0.60519050799318597</v>
      </c>
      <c r="D478">
        <v>0.48805539780039398</v>
      </c>
      <c r="E478">
        <v>286.90751772249303</v>
      </c>
      <c r="F478">
        <v>35.724872801682203</v>
      </c>
      <c r="G478">
        <v>251.182644920841</v>
      </c>
      <c r="H478">
        <v>0.124515895577879</v>
      </c>
      <c r="I478">
        <v>0.55357216961181199</v>
      </c>
      <c r="K478">
        <v>141.56447977495401</v>
      </c>
      <c r="L478">
        <v>745.4</v>
      </c>
      <c r="M478">
        <v>0.91724013327016796</v>
      </c>
    </row>
    <row r="479" spans="1:13" x14ac:dyDescent="0.3">
      <c r="A479">
        <v>473</v>
      </c>
      <c r="B479">
        <v>1.0903321820324401</v>
      </c>
      <c r="C479">
        <v>0.60063439724294698</v>
      </c>
      <c r="D479">
        <v>0.48969778478255299</v>
      </c>
      <c r="E479">
        <v>285.81597451822103</v>
      </c>
      <c r="F479">
        <v>35.122030290429002</v>
      </c>
      <c r="G479">
        <v>250.69394422782599</v>
      </c>
      <c r="H479">
        <v>0.12288267811537799</v>
      </c>
      <c r="I479">
        <v>0.55087285062367997</v>
      </c>
      <c r="K479">
        <v>141.86448326309201</v>
      </c>
      <c r="L479">
        <v>745.34</v>
      </c>
      <c r="M479">
        <v>0.91778663497566204</v>
      </c>
    </row>
    <row r="480" spans="1:13" x14ac:dyDescent="0.3">
      <c r="A480">
        <v>474</v>
      </c>
      <c r="B480">
        <v>1.0873470189679599</v>
      </c>
      <c r="C480">
        <v>0.59600972704534705</v>
      </c>
      <c r="D480">
        <v>0.49133729191585501</v>
      </c>
      <c r="E480">
        <v>284.72735942687501</v>
      </c>
      <c r="F480">
        <v>34.523766705244597</v>
      </c>
      <c r="G480">
        <v>250.20359272166499</v>
      </c>
      <c r="H480">
        <v>0.121251729507544</v>
      </c>
      <c r="I480">
        <v>0.54813202836665698</v>
      </c>
      <c r="K480">
        <v>142.16429387770199</v>
      </c>
      <c r="L480">
        <v>745.34</v>
      </c>
      <c r="M480">
        <v>0.91828272711759695</v>
      </c>
    </row>
    <row r="481" spans="1:13" x14ac:dyDescent="0.3">
      <c r="A481">
        <v>475</v>
      </c>
      <c r="B481">
        <v>1.08428854941599</v>
      </c>
      <c r="C481">
        <v>0.59131591273626105</v>
      </c>
      <c r="D481">
        <v>0.492972636673425</v>
      </c>
      <c r="E481">
        <v>283.64172946270099</v>
      </c>
      <c r="F481">
        <v>33.930144772885797</v>
      </c>
      <c r="G481">
        <v>249.71158468984899</v>
      </c>
      <c r="H481">
        <v>0.119623279071546</v>
      </c>
      <c r="I481">
        <v>0.54534921820833504</v>
      </c>
      <c r="K481">
        <v>142.46395111682</v>
      </c>
      <c r="L481">
        <v>745.34</v>
      </c>
      <c r="M481">
        <v>0.91877837642854399</v>
      </c>
    </row>
    <row r="482" spans="1:13" x14ac:dyDescent="0.3">
      <c r="A482">
        <v>476</v>
      </c>
      <c r="B482">
        <v>1.0811549061854999</v>
      </c>
      <c r="C482">
        <v>0.58655241460652097</v>
      </c>
      <c r="D482">
        <v>0.494602491573428</v>
      </c>
      <c r="E482">
        <v>282.55914163994402</v>
      </c>
      <c r="F482">
        <v>33.34122722011</v>
      </c>
      <c r="G482">
        <v>249.217914419865</v>
      </c>
      <c r="H482">
        <v>0.11799755612455801</v>
      </c>
      <c r="I482">
        <v>0.54252393551630596</v>
      </c>
      <c r="K482">
        <v>142.76239212419401</v>
      </c>
      <c r="L482">
        <v>744.69</v>
      </c>
      <c r="M482">
        <v>0.91931324918699098</v>
      </c>
    </row>
    <row r="483" spans="1:13" x14ac:dyDescent="0.3">
      <c r="A483">
        <v>477</v>
      </c>
      <c r="B483">
        <v>1.07794422208546</v>
      </c>
      <c r="C483">
        <v>0.58171873905022697</v>
      </c>
      <c r="D483">
        <v>0.49622548303076103</v>
      </c>
      <c r="E483">
        <v>281.47965297285202</v>
      </c>
      <c r="F483">
        <v>32.7570767736742</v>
      </c>
      <c r="G483">
        <v>248.72257619920401</v>
      </c>
      <c r="H483">
        <v>0.116374789983751</v>
      </c>
      <c r="I483">
        <v>0.53965569565816396</v>
      </c>
      <c r="K483">
        <v>143.063231226635</v>
      </c>
      <c r="L483">
        <v>744.07</v>
      </c>
      <c r="M483">
        <v>0.91975998031113704</v>
      </c>
    </row>
    <row r="484" spans="1:13" x14ac:dyDescent="0.3">
      <c r="A484">
        <v>478</v>
      </c>
      <c r="B484">
        <v>1.0746546299248401</v>
      </c>
      <c r="C484">
        <v>0.57681443973115598</v>
      </c>
      <c r="D484">
        <v>0.49784019019064601</v>
      </c>
      <c r="E484">
        <v>280.40332047567102</v>
      </c>
      <c r="F484">
        <v>32.177756160335598</v>
      </c>
      <c r="G484">
        <v>248.22556431535301</v>
      </c>
      <c r="H484">
        <v>0.114755209966297</v>
      </c>
      <c r="I484">
        <v>0.53674401400150196</v>
      </c>
      <c r="K484">
        <v>143.36265096457299</v>
      </c>
      <c r="L484">
        <v>743.47</v>
      </c>
      <c r="M484">
        <v>0.92025081687229604</v>
      </c>
    </row>
    <row r="485" spans="1:13" x14ac:dyDescent="0.3">
      <c r="A485">
        <v>479</v>
      </c>
      <c r="B485">
        <v>1.0712811881271</v>
      </c>
      <c r="C485">
        <v>0.57183744063836806</v>
      </c>
      <c r="D485">
        <v>0.49944374748739401</v>
      </c>
      <c r="E485">
        <v>279.33025128301801</v>
      </c>
      <c r="F485">
        <v>31.6033485374933</v>
      </c>
      <c r="G485">
        <v>247.72690274553199</v>
      </c>
      <c r="H485">
        <v>0.11313919154358699</v>
      </c>
      <c r="I485">
        <v>0.533788371322101</v>
      </c>
      <c r="K485">
        <v>143.662373349803</v>
      </c>
      <c r="L485">
        <v>743.31</v>
      </c>
      <c r="M485">
        <v>0.92075194053799503</v>
      </c>
    </row>
    <row r="486" spans="1:13" x14ac:dyDescent="0.3">
      <c r="A486">
        <v>480</v>
      </c>
      <c r="B486">
        <v>1.0677788676417099</v>
      </c>
      <c r="C486">
        <v>0.56676399320900706</v>
      </c>
      <c r="D486">
        <v>0.50101487443176995</v>
      </c>
      <c r="E486">
        <v>278.26120605818301</v>
      </c>
      <c r="F486">
        <v>31.034203461419601</v>
      </c>
      <c r="G486">
        <v>247.22700259676699</v>
      </c>
      <c r="H486">
        <v>0.111529015918563</v>
      </c>
      <c r="I486">
        <v>0.53078779734680304</v>
      </c>
      <c r="K486">
        <v>143.96275489057501</v>
      </c>
      <c r="L486">
        <v>743.26</v>
      </c>
      <c r="M486">
        <v>0.92120843986394896</v>
      </c>
    </row>
    <row r="487" spans="1:13" x14ac:dyDescent="0.3">
      <c r="A487">
        <v>481</v>
      </c>
      <c r="B487">
        <v>1.0641771900464601</v>
      </c>
      <c r="C487">
        <v>0.56161116955512203</v>
      </c>
      <c r="D487">
        <v>0.50256602049070198</v>
      </c>
      <c r="E487">
        <v>277.19573009795101</v>
      </c>
      <c r="F487">
        <v>30.470175066715399</v>
      </c>
      <c r="G487">
        <v>246.72555503123499</v>
      </c>
      <c r="H487">
        <v>0.109923420207441</v>
      </c>
      <c r="I487">
        <v>0.52774216061763402</v>
      </c>
      <c r="K487">
        <v>144.26333648633701</v>
      </c>
      <c r="L487">
        <v>743.26</v>
      </c>
      <c r="M487">
        <v>0.92165584939827305</v>
      </c>
    </row>
    <row r="488" spans="1:13" x14ac:dyDescent="0.3">
      <c r="A488">
        <v>482</v>
      </c>
      <c r="B488">
        <v>1.0604728601422699</v>
      </c>
      <c r="C488">
        <v>0.55637810458866699</v>
      </c>
      <c r="D488">
        <v>0.50409475555313399</v>
      </c>
      <c r="E488">
        <v>276.13390369676398</v>
      </c>
      <c r="F488">
        <v>29.911335569878599</v>
      </c>
      <c r="G488">
        <v>246.22256812687999</v>
      </c>
      <c r="H488">
        <v>0.108322701613933</v>
      </c>
      <c r="I488">
        <v>0.52465096043478598</v>
      </c>
      <c r="K488">
        <v>144.56221607580301</v>
      </c>
      <c r="L488">
        <v>743.26</v>
      </c>
      <c r="M488">
        <v>0.9221256654933</v>
      </c>
    </row>
    <row r="489" spans="1:13" x14ac:dyDescent="0.3">
      <c r="A489">
        <v>483</v>
      </c>
      <c r="B489">
        <v>1.05666258273006</v>
      </c>
      <c r="C489">
        <v>0.55106400904848896</v>
      </c>
      <c r="D489">
        <v>0.50559857368112004</v>
      </c>
      <c r="E489">
        <v>275.07580714906197</v>
      </c>
      <c r="F489">
        <v>29.357757187407</v>
      </c>
      <c r="G489">
        <v>245.71804996164599</v>
      </c>
      <c r="H489">
        <v>0.106727157341755</v>
      </c>
      <c r="I489">
        <v>0.521513696098451</v>
      </c>
      <c r="K489">
        <v>144.86255504076999</v>
      </c>
      <c r="L489">
        <v>742.6</v>
      </c>
      <c r="M489">
        <v>0.92260312853376703</v>
      </c>
    </row>
    <row r="490" spans="1:13" x14ac:dyDescent="0.3">
      <c r="A490">
        <v>484</v>
      </c>
      <c r="B490">
        <v>1.0527430626107499</v>
      </c>
      <c r="C490">
        <v>0.54566817153221603</v>
      </c>
      <c r="D490">
        <v>0.50707489107793102</v>
      </c>
      <c r="E490">
        <v>274.02152074928699</v>
      </c>
      <c r="F490">
        <v>28.809512135798499</v>
      </c>
      <c r="G490">
        <v>245.21200861347501</v>
      </c>
      <c r="H490">
        <v>0.105137084594619</v>
      </c>
      <c r="I490">
        <v>0.51832986690882199</v>
      </c>
      <c r="K490">
        <v>145.16225639457801</v>
      </c>
      <c r="L490">
        <v>742.23</v>
      </c>
      <c r="M490">
        <v>0.92304920049656403</v>
      </c>
    </row>
    <row r="491" spans="1:13" x14ac:dyDescent="0.3">
      <c r="A491">
        <v>485</v>
      </c>
      <c r="B491">
        <v>1.0487110045852599</v>
      </c>
      <c r="C491">
        <v>0.540189960561136</v>
      </c>
      <c r="D491">
        <v>0.50852104402317799</v>
      </c>
      <c r="E491">
        <v>272.97112479187899</v>
      </c>
      <c r="F491">
        <v>28.2666726315509</v>
      </c>
      <c r="G491">
        <v>244.70445216031101</v>
      </c>
      <c r="H491">
        <v>0.10355278057624</v>
      </c>
      <c r="I491">
        <v>0.51509897216608902</v>
      </c>
      <c r="K491">
        <v>145.46131654649699</v>
      </c>
      <c r="L491">
        <v>742.09</v>
      </c>
      <c r="M491">
        <v>0.92350853157447799</v>
      </c>
    </row>
    <row r="492" spans="1:13" x14ac:dyDescent="0.3">
      <c r="A492">
        <v>486</v>
      </c>
      <c r="B492">
        <v>1.0445631134545199</v>
      </c>
      <c r="C492">
        <v>0.53462882667808598</v>
      </c>
      <c r="D492">
        <v>0.50993428677492803</v>
      </c>
      <c r="E492">
        <v>271.92469957127997</v>
      </c>
      <c r="F492">
        <v>27.7293108911621</v>
      </c>
      <c r="G492">
        <v>244.19538868009701</v>
      </c>
      <c r="H492">
        <v>0.101974542490332</v>
      </c>
      <c r="I492">
        <v>0.51182051117044602</v>
      </c>
      <c r="K492">
        <v>145.763846883041</v>
      </c>
      <c r="L492">
        <v>741.86</v>
      </c>
      <c r="M492">
        <v>0.92395319564737699</v>
      </c>
    </row>
    <row r="493" spans="1:13" x14ac:dyDescent="0.3">
      <c r="A493">
        <v>487</v>
      </c>
      <c r="B493">
        <v>1.0402960940194499</v>
      </c>
      <c r="C493">
        <v>0.52898430457832302</v>
      </c>
      <c r="D493">
        <v>0.51131178943882205</v>
      </c>
      <c r="E493">
        <v>270.88232538193199</v>
      </c>
      <c r="F493">
        <v>27.197499131130002</v>
      </c>
      <c r="G493">
        <v>243.68482625077701</v>
      </c>
      <c r="H493">
        <v>0.10040266754061</v>
      </c>
      <c r="I493">
        <v>0.50849398322208295</v>
      </c>
      <c r="K493">
        <v>146.063327150438</v>
      </c>
      <c r="L493">
        <v>741.86</v>
      </c>
      <c r="M493">
        <v>0.92438451815624401</v>
      </c>
    </row>
    <row r="494" spans="1:13" x14ac:dyDescent="0.3">
      <c r="A494">
        <v>488</v>
      </c>
      <c r="B494">
        <v>1.03590665108096</v>
      </c>
      <c r="C494">
        <v>0.52325601527340904</v>
      </c>
      <c r="D494">
        <v>0.512650635804201</v>
      </c>
      <c r="E494">
        <v>269.84408251827398</v>
      </c>
      <c r="F494">
        <v>26.671309567952498</v>
      </c>
      <c r="G494">
        <v>243.17277295029299</v>
      </c>
      <c r="H494">
        <v>9.8837452930786607E-2</v>
      </c>
      <c r="I494">
        <v>0.50511888762119395</v>
      </c>
      <c r="K494">
        <v>146.36348144926001</v>
      </c>
      <c r="L494">
        <v>741.86</v>
      </c>
      <c r="M494">
        <v>0.92482270095954699</v>
      </c>
    </row>
    <row r="495" spans="1:13" x14ac:dyDescent="0.3">
      <c r="A495">
        <v>489</v>
      </c>
      <c r="B495">
        <v>1.0313328238469099</v>
      </c>
      <c r="C495">
        <v>0.51742791526454002</v>
      </c>
      <c r="D495">
        <v>0.51390490857858295</v>
      </c>
      <c r="E495">
        <v>268.81104958816798</v>
      </c>
      <c r="F495">
        <v>26.151074503344802</v>
      </c>
      <c r="G495">
        <v>242.65997508479401</v>
      </c>
      <c r="H495">
        <v>9.7281857544662398E-2</v>
      </c>
      <c r="I495">
        <v>0.50170798727661503</v>
      </c>
      <c r="K495">
        <v>146.661337680511</v>
      </c>
      <c r="L495">
        <v>741.86</v>
      </c>
      <c r="M495">
        <v>0.92526911289755498</v>
      </c>
    </row>
    <row r="496" spans="1:13" x14ac:dyDescent="0.3">
      <c r="A496">
        <v>490</v>
      </c>
      <c r="B496">
        <v>1.0265890226001</v>
      </c>
      <c r="C496">
        <v>0.511504939228688</v>
      </c>
      <c r="D496">
        <v>0.515084083367498</v>
      </c>
      <c r="E496">
        <v>267.78300559156099</v>
      </c>
      <c r="F496">
        <v>25.6367876591734</v>
      </c>
      <c r="G496">
        <v>242.14621793235901</v>
      </c>
      <c r="H496">
        <v>9.5735375281560398E-2</v>
      </c>
      <c r="I496">
        <v>0.49825677848489802</v>
      </c>
      <c r="K496">
        <v>146.96146633125801</v>
      </c>
      <c r="L496">
        <v>740.27</v>
      </c>
      <c r="M496">
        <v>0.92571150969122296</v>
      </c>
    </row>
    <row r="497" spans="1:13" x14ac:dyDescent="0.3">
      <c r="A497">
        <v>491</v>
      </c>
      <c r="B497">
        <v>1.0216862978172201</v>
      </c>
      <c r="C497">
        <v>0.50549106276524503</v>
      </c>
      <c r="D497">
        <v>0.51619523504799802</v>
      </c>
      <c r="E497">
        <v>266.75978670227897</v>
      </c>
      <c r="F497">
        <v>25.1284576525075</v>
      </c>
      <c r="G497">
        <v>241.63132904974699</v>
      </c>
      <c r="H497">
        <v>9.4197652476474006E-2</v>
      </c>
      <c r="I497">
        <v>0.49476151715570699</v>
      </c>
      <c r="K497">
        <v>147.26142057509199</v>
      </c>
      <c r="L497">
        <v>740.18</v>
      </c>
      <c r="M497">
        <v>0.92614303106868001</v>
      </c>
    </row>
    <row r="498" spans="1:13" x14ac:dyDescent="0.3">
      <c r="A498">
        <v>492</v>
      </c>
      <c r="B498">
        <v>1.01661895084792</v>
      </c>
      <c r="C498">
        <v>0.49938584434299799</v>
      </c>
      <c r="D498">
        <v>0.51723310650097498</v>
      </c>
      <c r="E498">
        <v>265.74151411433701</v>
      </c>
      <c r="F498">
        <v>24.626167355190201</v>
      </c>
      <c r="G498">
        <v>241.115346759126</v>
      </c>
      <c r="H498">
        <v>9.2669095378607499E-2</v>
      </c>
      <c r="I498">
        <v>0.49122224598162301</v>
      </c>
      <c r="K498">
        <v>147.561378922617</v>
      </c>
      <c r="L498">
        <v>740.02</v>
      </c>
      <c r="M498">
        <v>0.92658695686744097</v>
      </c>
    </row>
    <row r="499" spans="1:13" x14ac:dyDescent="0.3">
      <c r="A499">
        <v>493</v>
      </c>
      <c r="B499">
        <v>1.01138128304189</v>
      </c>
      <c r="C499">
        <v>0.49318896522361599</v>
      </c>
      <c r="D499">
        <v>0.51819231781443897</v>
      </c>
      <c r="E499">
        <v>264.72830902174599</v>
      </c>
      <c r="F499">
        <v>24.129999639064401</v>
      </c>
      <c r="G499">
        <v>240.598309382667</v>
      </c>
      <c r="H499">
        <v>9.1150110237164697E-2</v>
      </c>
      <c r="I499">
        <v>0.487639007655228</v>
      </c>
      <c r="K499">
        <v>147.86271098106999</v>
      </c>
      <c r="L499">
        <v>739.77</v>
      </c>
      <c r="M499">
        <v>0.92701985554794497</v>
      </c>
    </row>
    <row r="500" spans="1:13" x14ac:dyDescent="0.3">
      <c r="A500">
        <v>494</v>
      </c>
      <c r="B500">
        <v>1.0059675957487699</v>
      </c>
      <c r="C500">
        <v>0.48690023189689902</v>
      </c>
      <c r="D500">
        <v>0.51906736384826802</v>
      </c>
      <c r="E500">
        <v>263.720292618521</v>
      </c>
      <c r="F500">
        <v>23.640037375973101</v>
      </c>
      <c r="G500">
        <v>240.080255242541</v>
      </c>
      <c r="H500">
        <v>8.9641103301349903E-2</v>
      </c>
      <c r="I500">
        <v>0.48401184486910298</v>
      </c>
      <c r="K500">
        <v>148.162289737077</v>
      </c>
      <c r="L500">
        <v>739.77</v>
      </c>
      <c r="M500">
        <v>0.92744299186224499</v>
      </c>
    </row>
    <row r="501" spans="1:13" x14ac:dyDescent="0.3">
      <c r="A501">
        <v>495</v>
      </c>
      <c r="B501">
        <v>1.0003721903182501</v>
      </c>
      <c r="C501">
        <v>0.480519578511169</v>
      </c>
      <c r="D501">
        <v>0.51985261180381903</v>
      </c>
      <c r="E501">
        <v>262.71758609867197</v>
      </c>
      <c r="F501">
        <v>23.1563634377593</v>
      </c>
      <c r="G501">
        <v>239.561222660917</v>
      </c>
      <c r="H501">
        <v>8.8142480820366895E-2</v>
      </c>
      <c r="I501">
        <v>0.48034080031583198</v>
      </c>
      <c r="K501">
        <v>148.46133296126499</v>
      </c>
      <c r="L501">
        <v>739.77</v>
      </c>
      <c r="M501">
        <v>0.92786839119877795</v>
      </c>
    </row>
    <row r="502" spans="1:13" x14ac:dyDescent="0.3">
      <c r="A502">
        <v>496</v>
      </c>
      <c r="B502">
        <v>0.99458936809998499</v>
      </c>
      <c r="C502">
        <v>0.47404706929878898</v>
      </c>
      <c r="D502">
        <v>0.52054229879840697</v>
      </c>
      <c r="E502">
        <v>261.72031065621502</v>
      </c>
      <c r="F502">
        <v>22.679060696266099</v>
      </c>
      <c r="G502">
        <v>239.041249959965</v>
      </c>
      <c r="H502">
        <v>8.6654649043419907E-2</v>
      </c>
      <c r="I502">
        <v>0.47662591668799598</v>
      </c>
      <c r="K502">
        <v>148.76127130329201</v>
      </c>
      <c r="L502">
        <v>739.32</v>
      </c>
      <c r="M502">
        <v>0.92829975972467704</v>
      </c>
    </row>
    <row r="503" spans="1:13" x14ac:dyDescent="0.3">
      <c r="A503">
        <v>497</v>
      </c>
      <c r="B503">
        <v>0.98861343044364702</v>
      </c>
      <c r="C503">
        <v>0.46748290099681999</v>
      </c>
      <c r="D503">
        <v>0.52113052944464799</v>
      </c>
      <c r="E503">
        <v>260.72858748516097</v>
      </c>
      <c r="F503">
        <v>22.208212023336401</v>
      </c>
      <c r="G503">
        <v>238.52037546185599</v>
      </c>
      <c r="H503">
        <v>8.5178014219712897E-2</v>
      </c>
      <c r="I503">
        <v>0.47286723667817598</v>
      </c>
      <c r="K503">
        <v>149.06129428396801</v>
      </c>
      <c r="L503">
        <v>738.76</v>
      </c>
      <c r="M503">
        <v>0.92871648049772104</v>
      </c>
    </row>
    <row r="504" spans="1:13" x14ac:dyDescent="0.3">
      <c r="A504">
        <v>498</v>
      </c>
      <c r="B504">
        <v>0.98234024108302398</v>
      </c>
      <c r="C504">
        <v>0.46078820684935601</v>
      </c>
      <c r="D504">
        <v>0.52155203423149699</v>
      </c>
      <c r="E504">
        <v>259.74337999037499</v>
      </c>
      <c r="F504">
        <v>21.7441039860697</v>
      </c>
      <c r="G504">
        <v>237.99927600435299</v>
      </c>
      <c r="H504">
        <v>8.3714125922469795E-2</v>
      </c>
      <c r="I504">
        <v>0.469071903581329</v>
      </c>
      <c r="K504">
        <v>149.36113721515301</v>
      </c>
      <c r="L504">
        <v>738.54</v>
      </c>
      <c r="M504">
        <v>0.92913487658961402</v>
      </c>
    </row>
    <row r="505" spans="1:13" x14ac:dyDescent="0.3">
      <c r="A505">
        <v>499</v>
      </c>
      <c r="B505">
        <v>0.97566139440088795</v>
      </c>
      <c r="C505">
        <v>0.45392389644190001</v>
      </c>
      <c r="D505">
        <v>0.52173749795547197</v>
      </c>
      <c r="E505">
        <v>258.765688104361</v>
      </c>
      <c r="F505">
        <v>21.287031986060001</v>
      </c>
      <c r="G505">
        <v>237.47865611836201</v>
      </c>
      <c r="H505">
        <v>8.22645833121739E-2</v>
      </c>
      <c r="I505">
        <v>0.46524736865358401</v>
      </c>
      <c r="K505">
        <v>149.66181011806299</v>
      </c>
      <c r="L505">
        <v>738.41</v>
      </c>
      <c r="M505">
        <v>0.92954732391274797</v>
      </c>
    </row>
    <row r="506" spans="1:13" x14ac:dyDescent="0.3">
      <c r="A506">
        <v>500</v>
      </c>
      <c r="B506">
        <v>0.968666630066083</v>
      </c>
      <c r="C506">
        <v>0.44692998734933498</v>
      </c>
      <c r="D506">
        <v>0.52173664271129105</v>
      </c>
      <c r="E506">
        <v>257.79481647161202</v>
      </c>
      <c r="F506">
        <v>20.836881406286299</v>
      </c>
      <c r="G506">
        <v>236.957935065399</v>
      </c>
      <c r="H506">
        <v>8.0828684149960306E-2</v>
      </c>
      <c r="I506">
        <v>0.46138679033347602</v>
      </c>
      <c r="K506">
        <v>149.96068406495399</v>
      </c>
      <c r="L506">
        <v>738.3</v>
      </c>
      <c r="M506">
        <v>0.929952482399105</v>
      </c>
    </row>
    <row r="507" spans="1:13" x14ac:dyDescent="0.3">
      <c r="A507">
        <v>501</v>
      </c>
      <c r="B507">
        <v>0.96133800989754004</v>
      </c>
      <c r="C507">
        <v>0.43980357803242898</v>
      </c>
      <c r="D507">
        <v>0.52153443185705195</v>
      </c>
      <c r="E507">
        <v>256.830991004905</v>
      </c>
      <c r="F507">
        <v>20.393760445641099</v>
      </c>
      <c r="G507">
        <v>236.43723055935101</v>
      </c>
      <c r="H507">
        <v>7.9406976843590396E-2</v>
      </c>
      <c r="I507">
        <v>0.45749109418788497</v>
      </c>
      <c r="K507">
        <v>150.26066498278499</v>
      </c>
      <c r="L507">
        <v>738.3</v>
      </c>
      <c r="M507">
        <v>0.93035816062616605</v>
      </c>
    </row>
    <row r="508" spans="1:13" x14ac:dyDescent="0.3">
      <c r="A508">
        <v>502</v>
      </c>
      <c r="B508">
        <v>0.95365759571418596</v>
      </c>
      <c r="C508">
        <v>0.4325420890169</v>
      </c>
      <c r="D508">
        <v>0.521115506685907</v>
      </c>
      <c r="E508">
        <v>255.87443761701999</v>
      </c>
      <c r="F508">
        <v>19.957777303016702</v>
      </c>
      <c r="G508">
        <v>235.91666031410401</v>
      </c>
      <c r="H508">
        <v>7.8000009800825998E-2</v>
      </c>
      <c r="I508">
        <v>0.45356120578368903</v>
      </c>
      <c r="K508">
        <v>150.560678730154</v>
      </c>
      <c r="L508">
        <v>738.3</v>
      </c>
      <c r="M508">
        <v>0.93076285868171305</v>
      </c>
    </row>
    <row r="509" spans="1:13" x14ac:dyDescent="0.3">
      <c r="A509">
        <v>503</v>
      </c>
      <c r="B509">
        <v>0.945607449334953</v>
      </c>
      <c r="C509">
        <v>0.425143265936829</v>
      </c>
      <c r="D509">
        <v>0.52046418338265099</v>
      </c>
      <c r="E509">
        <v>254.92538222073401</v>
      </c>
      <c r="F509">
        <v>19.529040177305401</v>
      </c>
      <c r="G509">
        <v>235.396342043543</v>
      </c>
      <c r="H509">
        <v>7.6608331429428703E-2</v>
      </c>
      <c r="I509">
        <v>0.44959805068776998</v>
      </c>
      <c r="K509">
        <v>150.86283409183301</v>
      </c>
      <c r="L509">
        <v>737.5</v>
      </c>
      <c r="M509">
        <v>0.93115973194769996</v>
      </c>
    </row>
    <row r="510" spans="1:13" x14ac:dyDescent="0.3">
      <c r="A510">
        <v>504</v>
      </c>
      <c r="B510">
        <v>0.93716963257876995</v>
      </c>
      <c r="C510">
        <v>0.41760518224600601</v>
      </c>
      <c r="D510">
        <v>0.51956445031237197</v>
      </c>
      <c r="E510">
        <v>253.98405072882599</v>
      </c>
      <c r="F510">
        <v>19.107657267399599</v>
      </c>
      <c r="G510">
        <v>234.87639346155299</v>
      </c>
      <c r="H510">
        <v>7.5232490137160102E-2</v>
      </c>
      <c r="I510">
        <v>0.44560255446700697</v>
      </c>
      <c r="K510">
        <v>151.16025584468301</v>
      </c>
      <c r="L510">
        <v>737</v>
      </c>
      <c r="M510">
        <v>0.93155362564407895</v>
      </c>
    </row>
    <row r="511" spans="1:13" x14ac:dyDescent="0.3">
      <c r="A511">
        <v>505</v>
      </c>
      <c r="B511">
        <v>0.92824379522696499</v>
      </c>
      <c r="C511">
        <v>0.40989246000093799</v>
      </c>
      <c r="D511">
        <v>0.51835133520157395</v>
      </c>
      <c r="E511">
        <v>253.05088837349101</v>
      </c>
      <c r="F511">
        <v>18.693799726727999</v>
      </c>
      <c r="G511">
        <v>234.35708864689701</v>
      </c>
      <c r="H511">
        <v>7.3873411454969007E-2</v>
      </c>
      <c r="I511">
        <v>0.441578453967167</v>
      </c>
      <c r="K511">
        <v>151.46028651978199</v>
      </c>
      <c r="L511">
        <v>736.75</v>
      </c>
      <c r="M511">
        <v>0.93194333877956603</v>
      </c>
    </row>
    <row r="512" spans="1:13" x14ac:dyDescent="0.3">
      <c r="A512">
        <v>506</v>
      </c>
      <c r="B512">
        <v>0.91825120252364201</v>
      </c>
      <c r="C512">
        <v>0.40177696152367198</v>
      </c>
      <c r="D512">
        <v>0.51647424098386296</v>
      </c>
      <c r="E512">
        <v>252.127613489998</v>
      </c>
      <c r="F512">
        <v>18.288004146557</v>
      </c>
      <c r="G512">
        <v>233.839609343532</v>
      </c>
      <c r="H512">
        <v>7.2534210034552099E-2</v>
      </c>
      <c r="I512">
        <v>0.43754580491641398</v>
      </c>
      <c r="K512">
        <v>151.76051160729301</v>
      </c>
      <c r="L512">
        <v>736.52</v>
      </c>
      <c r="M512">
        <v>0.932329719174391</v>
      </c>
    </row>
    <row r="513" spans="1:13" x14ac:dyDescent="0.3">
      <c r="A513">
        <v>507</v>
      </c>
      <c r="B513">
        <v>0.90708631717393895</v>
      </c>
      <c r="C513">
        <v>0.39322907960426801</v>
      </c>
      <c r="D513">
        <v>0.51385723757444901</v>
      </c>
      <c r="E513">
        <v>251.21470092799001</v>
      </c>
      <c r="F513">
        <v>17.890455005622801</v>
      </c>
      <c r="G513">
        <v>233.32424592236401</v>
      </c>
      <c r="H513">
        <v>7.1215803218917295E-2</v>
      </c>
      <c r="I513">
        <v>0.43350789462836098</v>
      </c>
      <c r="K513">
        <v>152.06057306008199</v>
      </c>
      <c r="L513">
        <v>736.52</v>
      </c>
      <c r="M513">
        <v>0.93271199545532402</v>
      </c>
    </row>
    <row r="514" spans="1:13" x14ac:dyDescent="0.3">
      <c r="A514">
        <v>508</v>
      </c>
      <c r="B514">
        <v>0.89416535052187196</v>
      </c>
      <c r="C514">
        <v>0.38401184504007402</v>
      </c>
      <c r="D514">
        <v>0.51015350549277105</v>
      </c>
      <c r="E514">
        <v>250.314410838702</v>
      </c>
      <c r="F514">
        <v>17.502005596010999</v>
      </c>
      <c r="G514">
        <v>232.81240524265499</v>
      </c>
      <c r="H514">
        <v>6.9920262106535999E-2</v>
      </c>
      <c r="I514">
        <v>0.42946401894901098</v>
      </c>
      <c r="K514">
        <v>152.360140017974</v>
      </c>
      <c r="L514">
        <v>736.52</v>
      </c>
      <c r="M514">
        <v>0.93308715026423705</v>
      </c>
    </row>
    <row r="515" spans="1:13" x14ac:dyDescent="0.3">
      <c r="A515">
        <v>509</v>
      </c>
      <c r="B515">
        <v>0.87921258699597304</v>
      </c>
      <c r="C515">
        <v>0.37403571941269598</v>
      </c>
      <c r="D515">
        <v>0.50517686758665004</v>
      </c>
      <c r="E515">
        <v>249.42772191069199</v>
      </c>
      <c r="F515">
        <v>17.123000563268601</v>
      </c>
      <c r="G515">
        <v>232.30472134741501</v>
      </c>
      <c r="H515">
        <v>6.8649179926345796E-2</v>
      </c>
      <c r="I515">
        <v>0.42542125186204699</v>
      </c>
      <c r="K515">
        <v>152.66117609763501</v>
      </c>
      <c r="L515">
        <v>736.52</v>
      </c>
      <c r="M515">
        <v>0.93345840388699397</v>
      </c>
    </row>
    <row r="516" spans="1:13" x14ac:dyDescent="0.3">
      <c r="A516">
        <v>510</v>
      </c>
      <c r="B516">
        <v>0.85668274765463204</v>
      </c>
      <c r="C516">
        <v>0.36101078541937598</v>
      </c>
      <c r="D516">
        <v>0.49567196223686499</v>
      </c>
      <c r="E516">
        <v>248.55855485521201</v>
      </c>
      <c r="F516">
        <v>16.754984334744499</v>
      </c>
      <c r="G516">
        <v>231.80357052150899</v>
      </c>
      <c r="H516">
        <v>6.7408598958314594E-2</v>
      </c>
      <c r="I516">
        <v>0.42140545774702098</v>
      </c>
      <c r="K516">
        <v>152.961439144298</v>
      </c>
      <c r="L516">
        <v>735.52</v>
      </c>
      <c r="M516">
        <v>0.933836288367769</v>
      </c>
    </row>
    <row r="517" spans="1:13" x14ac:dyDescent="0.3">
      <c r="K517">
        <v>153.26099994665199</v>
      </c>
      <c r="L517">
        <v>735.09</v>
      </c>
      <c r="M517">
        <v>0.93420667234967003</v>
      </c>
    </row>
    <row r="518" spans="1:13" x14ac:dyDescent="0.3">
      <c r="K518">
        <v>153.56154614806999</v>
      </c>
      <c r="L518">
        <v>734.82</v>
      </c>
      <c r="M518">
        <v>0.93456196170116501</v>
      </c>
    </row>
    <row r="519" spans="1:13" x14ac:dyDescent="0.3">
      <c r="K519">
        <v>153.860431380113</v>
      </c>
      <c r="L519">
        <v>734.72</v>
      </c>
      <c r="M519">
        <v>0.93492291701061603</v>
      </c>
    </row>
    <row r="520" spans="1:13" x14ac:dyDescent="0.3">
      <c r="K520">
        <v>154.15963618717799</v>
      </c>
      <c r="L520">
        <v>734.72</v>
      </c>
      <c r="M520">
        <v>0.93528314139112601</v>
      </c>
    </row>
    <row r="521" spans="1:13" x14ac:dyDescent="0.3">
      <c r="K521">
        <v>154.461173943197</v>
      </c>
      <c r="L521">
        <v>734.72</v>
      </c>
      <c r="M521">
        <v>0.93563684601241803</v>
      </c>
    </row>
    <row r="522" spans="1:13" x14ac:dyDescent="0.3">
      <c r="K522">
        <v>154.75962367091699</v>
      </c>
      <c r="L522">
        <v>734.31</v>
      </c>
      <c r="M522">
        <v>0.93598083346389505</v>
      </c>
    </row>
    <row r="523" spans="1:13" x14ac:dyDescent="0.3">
      <c r="K523">
        <v>155.06112449370701</v>
      </c>
      <c r="L523">
        <v>733.06</v>
      </c>
      <c r="M523">
        <v>0.93632812330671</v>
      </c>
    </row>
    <row r="524" spans="1:13" x14ac:dyDescent="0.3">
      <c r="K524">
        <v>155.36145114759799</v>
      </c>
      <c r="L524">
        <v>732.91</v>
      </c>
      <c r="M524">
        <v>0.93668399069876396</v>
      </c>
    </row>
    <row r="525" spans="1:13" x14ac:dyDescent="0.3">
      <c r="K525">
        <v>155.66009580069201</v>
      </c>
      <c r="L525">
        <v>732.94</v>
      </c>
      <c r="M525">
        <v>0.93701574854687997</v>
      </c>
    </row>
    <row r="526" spans="1:13" x14ac:dyDescent="0.3">
      <c r="K526">
        <v>155.95919596360901</v>
      </c>
      <c r="L526">
        <v>732.88</v>
      </c>
      <c r="M526">
        <v>0.93734461653914702</v>
      </c>
    </row>
    <row r="527" spans="1:13" x14ac:dyDescent="0.3">
      <c r="K527">
        <v>156.25945593250299</v>
      </c>
      <c r="L527">
        <v>732.88</v>
      </c>
      <c r="M527">
        <v>0.93766305420630003</v>
      </c>
    </row>
    <row r="528" spans="1:13" x14ac:dyDescent="0.3">
      <c r="K528">
        <v>156.56038839393801</v>
      </c>
      <c r="L528">
        <v>732.88</v>
      </c>
      <c r="M528">
        <v>0.93799756444066995</v>
      </c>
    </row>
    <row r="529" spans="11:13" x14ac:dyDescent="0.3">
      <c r="K529">
        <v>156.85922951129101</v>
      </c>
      <c r="L529">
        <v>732.31</v>
      </c>
      <c r="M529">
        <v>0.938325580860077</v>
      </c>
    </row>
    <row r="530" spans="11:13" x14ac:dyDescent="0.3">
      <c r="K530">
        <v>157.160489755133</v>
      </c>
      <c r="L530">
        <v>731.93</v>
      </c>
      <c r="M530">
        <v>0.93865690252549505</v>
      </c>
    </row>
    <row r="531" spans="11:13" x14ac:dyDescent="0.3">
      <c r="K531">
        <v>157.45943397775</v>
      </c>
      <c r="L531">
        <v>731.54</v>
      </c>
      <c r="M531">
        <v>0.93900163024822603</v>
      </c>
    </row>
    <row r="532" spans="11:13" x14ac:dyDescent="0.3">
      <c r="K532">
        <v>157.75902299298701</v>
      </c>
      <c r="L532">
        <v>731.34</v>
      </c>
      <c r="M532">
        <v>0.93931647859198397</v>
      </c>
    </row>
    <row r="533" spans="11:13" x14ac:dyDescent="0.3">
      <c r="K533">
        <v>158.059161390003</v>
      </c>
      <c r="L533">
        <v>731.34</v>
      </c>
      <c r="M533">
        <v>0.93960013933690101</v>
      </c>
    </row>
    <row r="534" spans="11:13" x14ac:dyDescent="0.3">
      <c r="K534">
        <v>158.35836517114501</v>
      </c>
      <c r="L534">
        <v>731.34</v>
      </c>
      <c r="M534">
        <v>0.93993016159942899</v>
      </c>
    </row>
    <row r="535" spans="11:13" x14ac:dyDescent="0.3">
      <c r="K535">
        <v>158.65891393736999</v>
      </c>
      <c r="L535">
        <v>731.34</v>
      </c>
      <c r="M535">
        <v>0.94025036398030304</v>
      </c>
    </row>
    <row r="536" spans="11:13" x14ac:dyDescent="0.3">
      <c r="K536">
        <v>158.95845063053201</v>
      </c>
      <c r="L536">
        <v>730.34</v>
      </c>
      <c r="M536">
        <v>0.94055573821516203</v>
      </c>
    </row>
    <row r="537" spans="11:13" x14ac:dyDescent="0.3">
      <c r="K537">
        <v>159.25835922079099</v>
      </c>
      <c r="L537">
        <v>730.16</v>
      </c>
      <c r="M537">
        <v>0.94089172635265805</v>
      </c>
    </row>
    <row r="538" spans="11:13" x14ac:dyDescent="0.3">
      <c r="K538">
        <v>159.55839040885101</v>
      </c>
      <c r="L538">
        <v>729.98</v>
      </c>
      <c r="M538">
        <v>0.94119233996864704</v>
      </c>
    </row>
    <row r="539" spans="11:13" x14ac:dyDescent="0.3">
      <c r="K539">
        <v>159.85832464718499</v>
      </c>
      <c r="L539">
        <v>729.82</v>
      </c>
      <c r="M539">
        <v>0.94151244085746599</v>
      </c>
    </row>
    <row r="540" spans="11:13" x14ac:dyDescent="0.3">
      <c r="K540">
        <v>160.158587180887</v>
      </c>
      <c r="L540">
        <v>729.82</v>
      </c>
      <c r="M540">
        <v>0.94182646446725504</v>
      </c>
    </row>
    <row r="541" spans="11:13" x14ac:dyDescent="0.3">
      <c r="K541">
        <v>160.458757894478</v>
      </c>
      <c r="L541">
        <v>729.82</v>
      </c>
      <c r="M541">
        <v>0.94209217275117496</v>
      </c>
    </row>
    <row r="542" spans="11:13" x14ac:dyDescent="0.3">
      <c r="K542">
        <v>160.75866084216</v>
      </c>
      <c r="L542">
        <v>729.24</v>
      </c>
      <c r="M542">
        <v>0.94241392829068904</v>
      </c>
    </row>
    <row r="543" spans="11:13" x14ac:dyDescent="0.3">
      <c r="K543">
        <v>161.05841451804201</v>
      </c>
      <c r="L543">
        <v>728.4</v>
      </c>
      <c r="M543">
        <v>0.94273021749633501</v>
      </c>
    </row>
    <row r="544" spans="11:13" x14ac:dyDescent="0.3">
      <c r="K544">
        <v>161.359167442949</v>
      </c>
      <c r="L544">
        <v>728.21</v>
      </c>
      <c r="M544">
        <v>0.94299875026451296</v>
      </c>
    </row>
    <row r="545" spans="11:13" x14ac:dyDescent="0.3">
      <c r="K545">
        <v>161.658831350566</v>
      </c>
      <c r="L545">
        <v>727.95</v>
      </c>
      <c r="M545">
        <v>0.94331506317734304</v>
      </c>
    </row>
    <row r="546" spans="11:13" x14ac:dyDescent="0.3">
      <c r="K546">
        <v>161.95934420948601</v>
      </c>
      <c r="L546">
        <v>727.93</v>
      </c>
      <c r="M546">
        <v>0.94362033736050699</v>
      </c>
    </row>
    <row r="547" spans="11:13" x14ac:dyDescent="0.3">
      <c r="K547">
        <v>162.257308162654</v>
      </c>
      <c r="L547">
        <v>727.93</v>
      </c>
      <c r="M547">
        <v>0.94394241258006994</v>
      </c>
    </row>
    <row r="548" spans="11:13" x14ac:dyDescent="0.3">
      <c r="K548">
        <v>162.558747943025</v>
      </c>
      <c r="L548">
        <v>727.93</v>
      </c>
      <c r="M548">
        <v>0.944260320939321</v>
      </c>
    </row>
    <row r="549" spans="11:13" x14ac:dyDescent="0.3">
      <c r="K549">
        <v>162.85750442172801</v>
      </c>
      <c r="L549">
        <v>727.11</v>
      </c>
      <c r="M549">
        <v>0.94454656715512897</v>
      </c>
    </row>
    <row r="550" spans="11:13" x14ac:dyDescent="0.3">
      <c r="K550">
        <v>163.158602056771</v>
      </c>
      <c r="L550">
        <v>726.56</v>
      </c>
      <c r="M550">
        <v>0.94481825450741497</v>
      </c>
    </row>
    <row r="551" spans="11:13" x14ac:dyDescent="0.3">
      <c r="K551">
        <v>163.45761706807599</v>
      </c>
      <c r="L551">
        <v>726.38</v>
      </c>
      <c r="M551">
        <v>0.94506744508963203</v>
      </c>
    </row>
    <row r="552" spans="11:13" x14ac:dyDescent="0.3">
      <c r="K552">
        <v>163.75859261827901</v>
      </c>
      <c r="L552">
        <v>726.22</v>
      </c>
      <c r="M552">
        <v>0.94540114128554298</v>
      </c>
    </row>
    <row r="553" spans="11:13" x14ac:dyDescent="0.3">
      <c r="K553">
        <v>164.05708286995801</v>
      </c>
      <c r="L553">
        <v>726.22</v>
      </c>
      <c r="M553">
        <v>0.94573524332610204</v>
      </c>
    </row>
    <row r="554" spans="11:13" x14ac:dyDescent="0.3">
      <c r="K554">
        <v>164.35821897711401</v>
      </c>
      <c r="L554">
        <v>726.22</v>
      </c>
      <c r="M554">
        <v>0.94599589999111899</v>
      </c>
    </row>
    <row r="555" spans="11:13" x14ac:dyDescent="0.3">
      <c r="K555">
        <v>164.65731760114599</v>
      </c>
      <c r="L555">
        <v>726.22</v>
      </c>
      <c r="M555">
        <v>0.94627465157340895</v>
      </c>
    </row>
    <row r="556" spans="11:13" x14ac:dyDescent="0.3">
      <c r="K556">
        <v>164.95744420004701</v>
      </c>
      <c r="L556">
        <v>724.98</v>
      </c>
      <c r="M556">
        <v>0.94651983413931096</v>
      </c>
    </row>
    <row r="557" spans="11:13" x14ac:dyDescent="0.3">
      <c r="K557">
        <v>165.25855465912699</v>
      </c>
      <c r="L557">
        <v>724.55</v>
      </c>
      <c r="M557">
        <v>0.94684264829597098</v>
      </c>
    </row>
    <row r="558" spans="11:13" x14ac:dyDescent="0.3">
      <c r="K558">
        <v>165.55621340019599</v>
      </c>
      <c r="L558">
        <v>724.29</v>
      </c>
      <c r="M558">
        <v>0.94719607016449603</v>
      </c>
    </row>
    <row r="559" spans="11:13" x14ac:dyDescent="0.3">
      <c r="K559">
        <v>165.858201536422</v>
      </c>
      <c r="L559">
        <v>724.17</v>
      </c>
      <c r="M559">
        <v>0.94743327359264695</v>
      </c>
    </row>
    <row r="560" spans="11:13" x14ac:dyDescent="0.3">
      <c r="K560">
        <v>166.15770847781801</v>
      </c>
      <c r="L560">
        <v>724.17</v>
      </c>
      <c r="M560">
        <v>0.94770172544867304</v>
      </c>
    </row>
    <row r="561" spans="11:13" x14ac:dyDescent="0.3">
      <c r="K561">
        <v>166.45637980491099</v>
      </c>
      <c r="L561">
        <v>724.17</v>
      </c>
      <c r="M561">
        <v>0.94801365139168703</v>
      </c>
    </row>
    <row r="562" spans="11:13" x14ac:dyDescent="0.3">
      <c r="K562">
        <v>166.75852849808999</v>
      </c>
      <c r="L562">
        <v>723.7</v>
      </c>
      <c r="M562">
        <v>0.948273644125877</v>
      </c>
    </row>
    <row r="563" spans="11:13" x14ac:dyDescent="0.3">
      <c r="K563">
        <v>167.056243151964</v>
      </c>
      <c r="L563">
        <v>722.96</v>
      </c>
      <c r="M563">
        <v>0.94857880450112997</v>
      </c>
    </row>
    <row r="564" spans="11:13" x14ac:dyDescent="0.3">
      <c r="K564">
        <v>167.35630255290701</v>
      </c>
      <c r="L564">
        <v>722.69</v>
      </c>
      <c r="M564">
        <v>0.94887191190421205</v>
      </c>
    </row>
    <row r="565" spans="11:13" x14ac:dyDescent="0.3">
      <c r="K565">
        <v>167.658348653784</v>
      </c>
      <c r="L565">
        <v>722.39</v>
      </c>
      <c r="M565">
        <v>0.94915163503526601</v>
      </c>
    </row>
    <row r="566" spans="11:13" x14ac:dyDescent="0.3">
      <c r="K566">
        <v>167.95776582691499</v>
      </c>
      <c r="L566">
        <v>722.33</v>
      </c>
      <c r="M566">
        <v>0.94947634282302595</v>
      </c>
    </row>
    <row r="567" spans="11:13" x14ac:dyDescent="0.3">
      <c r="K567">
        <v>168.256340204282</v>
      </c>
      <c r="L567">
        <v>722.33</v>
      </c>
      <c r="M567">
        <v>0.94976586384565898</v>
      </c>
    </row>
    <row r="568" spans="11:13" x14ac:dyDescent="0.3">
      <c r="K568">
        <v>168.556603763906</v>
      </c>
      <c r="L568">
        <v>722.33</v>
      </c>
      <c r="M568">
        <v>0.950048210561658</v>
      </c>
    </row>
    <row r="569" spans="11:13" x14ac:dyDescent="0.3">
      <c r="K569">
        <v>168.857752182138</v>
      </c>
      <c r="L569">
        <v>721.58</v>
      </c>
      <c r="M569">
        <v>0.95033395515655905</v>
      </c>
    </row>
    <row r="570" spans="11:13" x14ac:dyDescent="0.3">
      <c r="K570">
        <v>169.156278854085</v>
      </c>
      <c r="L570">
        <v>721.08</v>
      </c>
      <c r="M570">
        <v>0.95058617347337204</v>
      </c>
    </row>
    <row r="571" spans="11:13" x14ac:dyDescent="0.3">
      <c r="K571">
        <v>169.45559035714501</v>
      </c>
      <c r="L571">
        <v>720.9</v>
      </c>
      <c r="M571">
        <v>0.95091253387876096</v>
      </c>
    </row>
    <row r="572" spans="11:13" x14ac:dyDescent="0.3">
      <c r="K572">
        <v>169.75636687828001</v>
      </c>
      <c r="L572">
        <v>720.73</v>
      </c>
      <c r="M572">
        <v>0.95121923693511601</v>
      </c>
    </row>
    <row r="573" spans="11:13" x14ac:dyDescent="0.3">
      <c r="K573">
        <v>170.05749939470601</v>
      </c>
      <c r="L573">
        <v>720.73</v>
      </c>
      <c r="M573">
        <v>0.95151761355263897</v>
      </c>
    </row>
    <row r="574" spans="11:13" x14ac:dyDescent="0.3">
      <c r="K574">
        <v>170.35532587418899</v>
      </c>
      <c r="L574">
        <v>720.73</v>
      </c>
      <c r="M574">
        <v>0.95186857908189004</v>
      </c>
    </row>
    <row r="575" spans="11:13" x14ac:dyDescent="0.3">
      <c r="K575">
        <v>170.655163162798</v>
      </c>
      <c r="L575">
        <v>720.73</v>
      </c>
      <c r="M575">
        <v>0.95213955670208705</v>
      </c>
    </row>
    <row r="576" spans="11:13" x14ac:dyDescent="0.3">
      <c r="K576">
        <v>170.95528001542999</v>
      </c>
      <c r="L576">
        <v>719.37</v>
      </c>
      <c r="M576">
        <v>0.95243378217143404</v>
      </c>
    </row>
    <row r="577" spans="11:13" x14ac:dyDescent="0.3">
      <c r="K577">
        <v>171.255905725882</v>
      </c>
      <c r="L577">
        <v>719.3</v>
      </c>
      <c r="M577">
        <v>0.95272965230967899</v>
      </c>
    </row>
    <row r="578" spans="11:13" x14ac:dyDescent="0.3">
      <c r="K578">
        <v>171.55779588645899</v>
      </c>
      <c r="L578">
        <v>719.19</v>
      </c>
      <c r="M578">
        <v>0.95305663123528905</v>
      </c>
    </row>
    <row r="579" spans="11:13" x14ac:dyDescent="0.3">
      <c r="K579">
        <v>171.85508580820201</v>
      </c>
      <c r="L579">
        <v>719.14</v>
      </c>
      <c r="M579">
        <v>0.95345005372939995</v>
      </c>
    </row>
    <row r="580" spans="11:13" x14ac:dyDescent="0.3">
      <c r="K580">
        <v>172.156209091319</v>
      </c>
      <c r="L580">
        <v>719.14</v>
      </c>
      <c r="M580">
        <v>0.95378198835740502</v>
      </c>
    </row>
    <row r="581" spans="11:13" x14ac:dyDescent="0.3">
      <c r="K581">
        <v>172.45545596122801</v>
      </c>
      <c r="L581">
        <v>719.14</v>
      </c>
      <c r="M581">
        <v>0.95409993128861204</v>
      </c>
    </row>
    <row r="582" spans="11:13" x14ac:dyDescent="0.3">
      <c r="K582">
        <v>172.755288633183</v>
      </c>
      <c r="L582">
        <v>718.37</v>
      </c>
      <c r="M582">
        <v>0.95444049322286095</v>
      </c>
    </row>
    <row r="583" spans="11:13" x14ac:dyDescent="0.3">
      <c r="K583">
        <v>173.056407812609</v>
      </c>
      <c r="L583">
        <v>717.57</v>
      </c>
      <c r="M583">
        <v>0.95476885145411206</v>
      </c>
    </row>
    <row r="584" spans="11:13" x14ac:dyDescent="0.3">
      <c r="K584">
        <v>173.35498885847599</v>
      </c>
      <c r="L584">
        <v>717.38</v>
      </c>
      <c r="M584">
        <v>0.95512357896087896</v>
      </c>
    </row>
    <row r="585" spans="11:13" x14ac:dyDescent="0.3">
      <c r="K585">
        <v>173.65546273231999</v>
      </c>
      <c r="L585">
        <v>717.03</v>
      </c>
      <c r="M585">
        <v>0.95549224654161202</v>
      </c>
    </row>
    <row r="586" spans="11:13" x14ac:dyDescent="0.3">
      <c r="K586">
        <v>173.95544416311401</v>
      </c>
      <c r="L586">
        <v>716.98</v>
      </c>
      <c r="M586">
        <v>0.95586240036247605</v>
      </c>
    </row>
    <row r="587" spans="11:13" x14ac:dyDescent="0.3">
      <c r="K587">
        <v>174.25541892540701</v>
      </c>
      <c r="L587">
        <v>716.98</v>
      </c>
      <c r="M587">
        <v>0.95625020166519603</v>
      </c>
    </row>
    <row r="588" spans="11:13" x14ac:dyDescent="0.3">
      <c r="K588">
        <v>174.55443342375199</v>
      </c>
      <c r="L588">
        <v>716.98</v>
      </c>
      <c r="M588">
        <v>0.95667058365068203</v>
      </c>
    </row>
    <row r="589" spans="11:13" x14ac:dyDescent="0.3">
      <c r="K589">
        <v>174.85564852697999</v>
      </c>
      <c r="L589">
        <v>716.07</v>
      </c>
      <c r="M589">
        <v>0.95705378497223303</v>
      </c>
    </row>
    <row r="590" spans="11:13" x14ac:dyDescent="0.3">
      <c r="K590">
        <v>175.154558381176</v>
      </c>
      <c r="L590">
        <v>715.49</v>
      </c>
      <c r="M590">
        <v>0.95741554783819904</v>
      </c>
    </row>
    <row r="591" spans="11:13" x14ac:dyDescent="0.3">
      <c r="K591">
        <v>175.45481988895401</v>
      </c>
      <c r="L591">
        <v>715.32</v>
      </c>
      <c r="M591">
        <v>0.95780267458905299</v>
      </c>
    </row>
    <row r="592" spans="11:13" x14ac:dyDescent="0.3">
      <c r="K592">
        <v>175.75546868267401</v>
      </c>
      <c r="L592">
        <v>715.18</v>
      </c>
      <c r="M592">
        <v>0.95824291284626395</v>
      </c>
    </row>
    <row r="593" spans="11:13" x14ac:dyDescent="0.3">
      <c r="K593">
        <v>176.054135393113</v>
      </c>
      <c r="L593">
        <v>715.18</v>
      </c>
      <c r="M593">
        <v>0.95870875673873401</v>
      </c>
    </row>
    <row r="594" spans="11:13" x14ac:dyDescent="0.3">
      <c r="K594">
        <v>176.35425429759201</v>
      </c>
      <c r="L594">
        <v>715.18</v>
      </c>
      <c r="M594">
        <v>0.959138330097142</v>
      </c>
    </row>
    <row r="595" spans="11:13" x14ac:dyDescent="0.3">
      <c r="K595">
        <v>176.654490670256</v>
      </c>
      <c r="L595">
        <v>715.18</v>
      </c>
      <c r="M595">
        <v>0.95955945255094799</v>
      </c>
    </row>
    <row r="596" spans="11:13" x14ac:dyDescent="0.3">
      <c r="K596">
        <v>176.95358980725001</v>
      </c>
      <c r="L596">
        <v>713.93</v>
      </c>
      <c r="M596">
        <v>0.96001070598576099</v>
      </c>
    </row>
    <row r="597" spans="11:13" x14ac:dyDescent="0.3">
      <c r="K597">
        <v>177.25519732603399</v>
      </c>
      <c r="L597">
        <v>713.44</v>
      </c>
      <c r="M597">
        <v>0.96048368817285201</v>
      </c>
    </row>
    <row r="598" spans="11:13" x14ac:dyDescent="0.3">
      <c r="K598">
        <v>177.55569017945399</v>
      </c>
      <c r="L598">
        <v>713.21</v>
      </c>
      <c r="M598">
        <v>0.96097613070710897</v>
      </c>
    </row>
    <row r="599" spans="11:13" x14ac:dyDescent="0.3">
      <c r="K599">
        <v>177.85333199279401</v>
      </c>
      <c r="L599">
        <v>713.09</v>
      </c>
      <c r="M599">
        <v>0.96146916591390097</v>
      </c>
    </row>
    <row r="600" spans="11:13" x14ac:dyDescent="0.3">
      <c r="K600">
        <v>178.15475228062701</v>
      </c>
      <c r="L600">
        <v>713.09</v>
      </c>
      <c r="M600">
        <v>0.96193200655072697</v>
      </c>
    </row>
    <row r="601" spans="11:13" x14ac:dyDescent="0.3">
      <c r="K601">
        <v>178.45320816388499</v>
      </c>
      <c r="L601">
        <v>713.09</v>
      </c>
      <c r="M601">
        <v>0.96246759801679804</v>
      </c>
    </row>
    <row r="602" spans="11:13" x14ac:dyDescent="0.3">
      <c r="K602">
        <v>178.75427502123699</v>
      </c>
      <c r="L602">
        <v>712.68</v>
      </c>
      <c r="M602">
        <v>0.96298686175403203</v>
      </c>
    </row>
    <row r="603" spans="11:13" x14ac:dyDescent="0.3">
      <c r="K603">
        <v>179.05320898462401</v>
      </c>
      <c r="L603">
        <v>711.97</v>
      </c>
      <c r="M603">
        <v>0.96347775814063596</v>
      </c>
    </row>
    <row r="604" spans="11:13" x14ac:dyDescent="0.3">
      <c r="K604">
        <v>179.35356487732</v>
      </c>
      <c r="L604">
        <v>711.66</v>
      </c>
      <c r="M604">
        <v>0.96400929815272396</v>
      </c>
    </row>
    <row r="605" spans="11:13" x14ac:dyDescent="0.3">
      <c r="K605">
        <v>179.65364582264701</v>
      </c>
      <c r="L605">
        <v>711.52</v>
      </c>
      <c r="M605">
        <v>0.96457380261298598</v>
      </c>
    </row>
    <row r="606" spans="11:13" x14ac:dyDescent="0.3">
      <c r="K606">
        <v>179.95340821887501</v>
      </c>
      <c r="L606">
        <v>711.52</v>
      </c>
      <c r="M606">
        <v>0.96512081377607095</v>
      </c>
    </row>
    <row r="607" spans="11:13" x14ac:dyDescent="0.3">
      <c r="K607">
        <v>180.25381540772199</v>
      </c>
      <c r="L607">
        <v>711.52</v>
      </c>
      <c r="M607">
        <v>0.96568723857118699</v>
      </c>
    </row>
    <row r="608" spans="11:13" x14ac:dyDescent="0.3">
      <c r="K608">
        <v>180.55281451722101</v>
      </c>
      <c r="L608">
        <v>711.52</v>
      </c>
      <c r="M608">
        <v>0.96628161565303505</v>
      </c>
    </row>
    <row r="609" spans="11:13" x14ac:dyDescent="0.3">
      <c r="K609">
        <v>180.853861369074</v>
      </c>
      <c r="L609">
        <v>709.99</v>
      </c>
      <c r="M609">
        <v>0.96685645184368896</v>
      </c>
    </row>
    <row r="610" spans="11:13" x14ac:dyDescent="0.3">
      <c r="K610">
        <v>181.15233469302299</v>
      </c>
      <c r="L610">
        <v>709.14</v>
      </c>
      <c r="M610">
        <v>0.96744495283584397</v>
      </c>
    </row>
    <row r="611" spans="11:13" x14ac:dyDescent="0.3">
      <c r="K611">
        <v>181.45260338226299</v>
      </c>
      <c r="L611">
        <v>709</v>
      </c>
      <c r="M611">
        <v>0.96804542656511805</v>
      </c>
    </row>
    <row r="612" spans="11:13" x14ac:dyDescent="0.3">
      <c r="K612">
        <v>181.75209442185101</v>
      </c>
      <c r="L612">
        <v>708.84</v>
      </c>
      <c r="M612">
        <v>0.96869721952307197</v>
      </c>
    </row>
    <row r="613" spans="11:13" x14ac:dyDescent="0.3">
      <c r="K613">
        <v>182.052526745813</v>
      </c>
      <c r="L613">
        <v>708.84</v>
      </c>
      <c r="M613">
        <v>0.96932418759872296</v>
      </c>
    </row>
    <row r="614" spans="11:13" x14ac:dyDescent="0.3">
      <c r="K614">
        <v>182.35207472413001</v>
      </c>
      <c r="L614">
        <v>708.84</v>
      </c>
      <c r="M614">
        <v>0.96994491465475396</v>
      </c>
    </row>
    <row r="615" spans="11:13" x14ac:dyDescent="0.3">
      <c r="K615">
        <v>182.65242497424899</v>
      </c>
      <c r="L615">
        <v>708.84</v>
      </c>
      <c r="M615">
        <v>0.97061209272195403</v>
      </c>
    </row>
    <row r="616" spans="11:13" x14ac:dyDescent="0.3">
      <c r="K616">
        <v>182.952601330417</v>
      </c>
      <c r="L616">
        <v>706.98</v>
      </c>
      <c r="M616">
        <v>0.97127108139915197</v>
      </c>
    </row>
    <row r="617" spans="11:13" x14ac:dyDescent="0.3">
      <c r="K617">
        <v>183.25363484527</v>
      </c>
      <c r="L617">
        <v>705.95</v>
      </c>
      <c r="M617">
        <v>0.97193581883481495</v>
      </c>
    </row>
    <row r="618" spans="11:13" x14ac:dyDescent="0.3">
      <c r="K618">
        <v>183.552404660973</v>
      </c>
      <c r="L618">
        <v>705.68</v>
      </c>
      <c r="M618">
        <v>0.97261464382962903</v>
      </c>
    </row>
    <row r="619" spans="11:13" x14ac:dyDescent="0.3">
      <c r="K619">
        <v>183.85255023945001</v>
      </c>
      <c r="L619">
        <v>705.19</v>
      </c>
      <c r="M619">
        <v>0.97329822111002695</v>
      </c>
    </row>
    <row r="620" spans="11:13" x14ac:dyDescent="0.3">
      <c r="K620">
        <v>184.15250089255301</v>
      </c>
      <c r="L620">
        <v>704.82</v>
      </c>
      <c r="M620">
        <v>0.97400064534248498</v>
      </c>
    </row>
    <row r="621" spans="11:13" x14ac:dyDescent="0.3">
      <c r="K621">
        <v>184.45254490465101</v>
      </c>
      <c r="L621">
        <v>704.52</v>
      </c>
      <c r="M621">
        <v>0.97470381494007097</v>
      </c>
    </row>
    <row r="622" spans="11:13" x14ac:dyDescent="0.3">
      <c r="K622">
        <v>184.751508106844</v>
      </c>
      <c r="L622">
        <v>704.12</v>
      </c>
      <c r="M622">
        <v>0.97541667852229597</v>
      </c>
    </row>
    <row r="623" spans="11:13" x14ac:dyDescent="0.3">
      <c r="K623">
        <v>185.05351368376199</v>
      </c>
      <c r="L623">
        <v>704.12</v>
      </c>
      <c r="M623">
        <v>0.97613348543706502</v>
      </c>
    </row>
    <row r="624" spans="11:13" x14ac:dyDescent="0.3">
      <c r="K624">
        <v>185.35131707997701</v>
      </c>
      <c r="L624">
        <v>704.12</v>
      </c>
      <c r="M624">
        <v>0.97686696073704105</v>
      </c>
    </row>
    <row r="625" spans="11:13" x14ac:dyDescent="0.3">
      <c r="K625">
        <v>185.65120925546699</v>
      </c>
      <c r="L625">
        <v>704.12</v>
      </c>
      <c r="M625">
        <v>0.97759881096684498</v>
      </c>
    </row>
    <row r="626" spans="11:13" x14ac:dyDescent="0.3">
      <c r="K626">
        <v>185.95221814816799</v>
      </c>
      <c r="L626">
        <v>702.18</v>
      </c>
      <c r="M626">
        <v>0.97834498153432103</v>
      </c>
    </row>
    <row r="627" spans="11:13" x14ac:dyDescent="0.3">
      <c r="K627">
        <v>186.253386571899</v>
      </c>
      <c r="L627">
        <v>701.86</v>
      </c>
      <c r="M627">
        <v>0.979090347653784</v>
      </c>
    </row>
    <row r="628" spans="11:13" x14ac:dyDescent="0.3">
      <c r="K628">
        <v>186.55134796025999</v>
      </c>
      <c r="L628">
        <v>701.65</v>
      </c>
      <c r="M628">
        <v>0.97984053927966996</v>
      </c>
    </row>
    <row r="629" spans="11:13" x14ac:dyDescent="0.3">
      <c r="K629">
        <v>186.85138940754999</v>
      </c>
      <c r="L629">
        <v>701.47</v>
      </c>
      <c r="M629">
        <v>0.98060215249734894</v>
      </c>
    </row>
    <row r="630" spans="11:13" x14ac:dyDescent="0.3">
      <c r="K630">
        <v>187.15118976292999</v>
      </c>
      <c r="L630">
        <v>701.47</v>
      </c>
      <c r="M630">
        <v>0.98137090166345797</v>
      </c>
    </row>
    <row r="631" spans="11:13" x14ac:dyDescent="0.3">
      <c r="K631">
        <v>187.451432804094</v>
      </c>
      <c r="L631">
        <v>701.47</v>
      </c>
      <c r="M631">
        <v>0.98214255407643303</v>
      </c>
    </row>
    <row r="632" spans="11:13" x14ac:dyDescent="0.3">
      <c r="K632">
        <v>187.75151221053599</v>
      </c>
      <c r="L632">
        <v>700.8</v>
      </c>
      <c r="M632">
        <v>0.98291662220378795</v>
      </c>
    </row>
    <row r="633" spans="11:13" x14ac:dyDescent="0.3">
      <c r="K633">
        <v>188.05187271988601</v>
      </c>
      <c r="L633">
        <v>699.66</v>
      </c>
      <c r="M633">
        <v>0.98370558875409997</v>
      </c>
    </row>
    <row r="634" spans="11:13" x14ac:dyDescent="0.3">
      <c r="K634">
        <v>188.351213974713</v>
      </c>
      <c r="L634">
        <v>699.4</v>
      </c>
      <c r="M634">
        <v>0.98448220689174304</v>
      </c>
    </row>
    <row r="635" spans="11:13" x14ac:dyDescent="0.3">
      <c r="K635">
        <v>188.650352096782</v>
      </c>
      <c r="L635">
        <v>699.26</v>
      </c>
      <c r="M635">
        <v>0.98525991701134696</v>
      </c>
    </row>
    <row r="636" spans="11:13" x14ac:dyDescent="0.3">
      <c r="K636">
        <v>188.95072953386199</v>
      </c>
      <c r="L636">
        <v>699.1</v>
      </c>
      <c r="M636">
        <v>0.98604145138069998</v>
      </c>
    </row>
    <row r="637" spans="11:13" x14ac:dyDescent="0.3">
      <c r="K637">
        <v>189.25120494659001</v>
      </c>
      <c r="L637">
        <v>699.1</v>
      </c>
      <c r="M637">
        <v>0.986820870314707</v>
      </c>
    </row>
    <row r="638" spans="11:13" x14ac:dyDescent="0.3">
      <c r="K638">
        <v>189.55008299717201</v>
      </c>
      <c r="L638">
        <v>699.1</v>
      </c>
      <c r="M638">
        <v>0.98761953450182405</v>
      </c>
    </row>
    <row r="639" spans="11:13" x14ac:dyDescent="0.3">
      <c r="K639">
        <v>189.85056713024699</v>
      </c>
      <c r="L639">
        <v>698.21</v>
      </c>
      <c r="M639">
        <v>0.98844126907436602</v>
      </c>
    </row>
    <row r="640" spans="11:13" x14ac:dyDescent="0.3">
      <c r="K640">
        <v>190.15066654218799</v>
      </c>
      <c r="L640">
        <v>697.82</v>
      </c>
      <c r="M640">
        <v>0.989232198632778</v>
      </c>
    </row>
    <row r="641" spans="11:13" x14ac:dyDescent="0.3">
      <c r="K641">
        <v>190.45013398554701</v>
      </c>
      <c r="L641">
        <v>697.62</v>
      </c>
      <c r="M641">
        <v>0.98999061978736702</v>
      </c>
    </row>
    <row r="642" spans="11:13" x14ac:dyDescent="0.3">
      <c r="K642">
        <v>190.75009951453299</v>
      </c>
      <c r="L642">
        <v>697.4</v>
      </c>
      <c r="M642">
        <v>0.99078832740882605</v>
      </c>
    </row>
    <row r="643" spans="11:13" x14ac:dyDescent="0.3">
      <c r="K643">
        <v>191.050708810217</v>
      </c>
      <c r="L643">
        <v>697.4</v>
      </c>
      <c r="M643">
        <v>0.99158713209041605</v>
      </c>
    </row>
    <row r="644" spans="11:13" x14ac:dyDescent="0.3">
      <c r="K644">
        <v>191.35063330228201</v>
      </c>
      <c r="L644">
        <v>697.4</v>
      </c>
      <c r="M644">
        <v>0.99238390042212998</v>
      </c>
    </row>
    <row r="645" spans="11:13" x14ac:dyDescent="0.3">
      <c r="K645">
        <v>191.65044853354601</v>
      </c>
      <c r="L645">
        <v>697.4</v>
      </c>
      <c r="M645">
        <v>0.99315150262957996</v>
      </c>
    </row>
    <row r="646" spans="11:13" x14ac:dyDescent="0.3">
      <c r="K646">
        <v>191.95114298083999</v>
      </c>
      <c r="L646">
        <v>696.21</v>
      </c>
      <c r="M646">
        <v>0.99393270317146498</v>
      </c>
    </row>
    <row r="647" spans="11:13" x14ac:dyDescent="0.3">
      <c r="K647">
        <v>192.250441659861</v>
      </c>
      <c r="L647">
        <v>696</v>
      </c>
      <c r="M647">
        <v>0.99473824858398097</v>
      </c>
    </row>
    <row r="648" spans="11:13" x14ac:dyDescent="0.3">
      <c r="K648">
        <v>192.55044207023099</v>
      </c>
      <c r="L648">
        <v>695.7</v>
      </c>
      <c r="M648">
        <v>0.99553696069095499</v>
      </c>
    </row>
    <row r="649" spans="11:13" x14ac:dyDescent="0.3">
      <c r="K649">
        <v>192.849055945635</v>
      </c>
      <c r="L649">
        <v>695.65</v>
      </c>
      <c r="M649">
        <v>0.99631950551343695</v>
      </c>
    </row>
    <row r="650" spans="11:13" x14ac:dyDescent="0.3">
      <c r="K650">
        <v>193.15121592396699</v>
      </c>
      <c r="L650">
        <v>695.65</v>
      </c>
      <c r="M650">
        <v>0.99706049951799103</v>
      </c>
    </row>
    <row r="651" spans="11:13" x14ac:dyDescent="0.3">
      <c r="K651">
        <v>193.45155181116499</v>
      </c>
      <c r="L651">
        <v>695.65</v>
      </c>
      <c r="M651">
        <v>0.99783348653273496</v>
      </c>
    </row>
    <row r="652" spans="11:13" x14ac:dyDescent="0.3">
      <c r="K652">
        <v>193.751687643373</v>
      </c>
      <c r="L652">
        <v>695.26</v>
      </c>
      <c r="M652">
        <v>0.99861225172235302</v>
      </c>
    </row>
    <row r="653" spans="11:13" x14ac:dyDescent="0.3">
      <c r="K653">
        <v>194.04955105608499</v>
      </c>
      <c r="L653">
        <v>694.37</v>
      </c>
      <c r="M653">
        <v>0.99933958721147398</v>
      </c>
    </row>
    <row r="654" spans="11:13" x14ac:dyDescent="0.3">
      <c r="K654">
        <v>194.349443231576</v>
      </c>
      <c r="L654">
        <v>694.15</v>
      </c>
      <c r="M654">
        <v>1.0000882760341701</v>
      </c>
    </row>
    <row r="655" spans="11:13" x14ac:dyDescent="0.3">
      <c r="K655">
        <v>194.64933232929701</v>
      </c>
      <c r="L655">
        <v>694.02</v>
      </c>
      <c r="M655">
        <v>1.00087105508739</v>
      </c>
    </row>
    <row r="656" spans="11:13" x14ac:dyDescent="0.3">
      <c r="K656">
        <v>194.95000933590001</v>
      </c>
      <c r="L656">
        <v>693.9</v>
      </c>
      <c r="M656">
        <v>1.00160502081425</v>
      </c>
    </row>
    <row r="657" spans="11:13" x14ac:dyDescent="0.3">
      <c r="K657">
        <v>195.25001231107601</v>
      </c>
      <c r="L657">
        <v>693.9</v>
      </c>
      <c r="M657">
        <v>1.00234050440081</v>
      </c>
    </row>
    <row r="658" spans="11:13" x14ac:dyDescent="0.3">
      <c r="K658">
        <v>195.54947924147399</v>
      </c>
      <c r="L658">
        <v>693.9</v>
      </c>
      <c r="M658">
        <v>1.00310556140444</v>
      </c>
    </row>
    <row r="659" spans="11:13" x14ac:dyDescent="0.3">
      <c r="K659">
        <v>195.84854298412299</v>
      </c>
      <c r="L659">
        <v>693.11</v>
      </c>
      <c r="M659">
        <v>1.00381478793215</v>
      </c>
    </row>
    <row r="660" spans="11:13" x14ac:dyDescent="0.3">
      <c r="K660">
        <v>196.149395936524</v>
      </c>
      <c r="L660">
        <v>692.54</v>
      </c>
      <c r="M660">
        <v>1.00451179318539</v>
      </c>
    </row>
    <row r="661" spans="11:13" x14ac:dyDescent="0.3">
      <c r="K661">
        <v>196.44832784806499</v>
      </c>
      <c r="L661">
        <v>692.43</v>
      </c>
      <c r="M661">
        <v>1.0052454564481199</v>
      </c>
    </row>
    <row r="662" spans="11:13" x14ac:dyDescent="0.3">
      <c r="K662">
        <v>196.74823951609301</v>
      </c>
      <c r="L662">
        <v>692.26</v>
      </c>
      <c r="M662">
        <v>1.0059624294957501</v>
      </c>
    </row>
    <row r="663" spans="11:13" x14ac:dyDescent="0.3">
      <c r="K663">
        <v>197.05068829175599</v>
      </c>
      <c r="L663">
        <v>692.26</v>
      </c>
      <c r="M663">
        <v>1.00665163868998</v>
      </c>
    </row>
    <row r="664" spans="11:13" x14ac:dyDescent="0.3">
      <c r="K664">
        <v>197.34832394955799</v>
      </c>
      <c r="L664">
        <v>692.26</v>
      </c>
      <c r="M664">
        <v>1.0073328215000801</v>
      </c>
    </row>
    <row r="665" spans="11:13" x14ac:dyDescent="0.3">
      <c r="K665">
        <v>197.64847670949601</v>
      </c>
      <c r="L665">
        <v>692.26</v>
      </c>
      <c r="M665">
        <v>1.0080127216858701</v>
      </c>
    </row>
    <row r="666" spans="11:13" x14ac:dyDescent="0.3">
      <c r="K666">
        <v>197.94947329112</v>
      </c>
      <c r="L666">
        <v>690.97</v>
      </c>
      <c r="M666">
        <v>1.00867161890248</v>
      </c>
    </row>
    <row r="667" spans="11:13" x14ac:dyDescent="0.3">
      <c r="K667">
        <v>198.249500375488</v>
      </c>
      <c r="L667">
        <v>690.67</v>
      </c>
      <c r="M667">
        <v>1.0093518197671001</v>
      </c>
    </row>
    <row r="668" spans="11:13" x14ac:dyDescent="0.3">
      <c r="K668">
        <v>198.548237361654</v>
      </c>
      <c r="L668">
        <v>690.46</v>
      </c>
      <c r="M668">
        <v>1.01004797604032</v>
      </c>
    </row>
    <row r="669" spans="11:13" x14ac:dyDescent="0.3">
      <c r="K669">
        <v>198.850668696627</v>
      </c>
      <c r="L669">
        <v>690.42</v>
      </c>
      <c r="M669">
        <v>1.0107117082039601</v>
      </c>
    </row>
    <row r="670" spans="11:13" x14ac:dyDescent="0.3">
      <c r="K670">
        <v>199.14909072442501</v>
      </c>
      <c r="L670">
        <v>690.42</v>
      </c>
      <c r="M670">
        <v>1.0113346612667999</v>
      </c>
    </row>
    <row r="671" spans="11:13" x14ac:dyDescent="0.3">
      <c r="K671">
        <v>199.44819396510999</v>
      </c>
      <c r="L671">
        <v>690.42</v>
      </c>
      <c r="M671">
        <v>1.0119498350003</v>
      </c>
    </row>
    <row r="672" spans="11:13" x14ac:dyDescent="0.3">
      <c r="K672">
        <v>199.7476649992</v>
      </c>
      <c r="L672">
        <v>689.77</v>
      </c>
      <c r="M672">
        <v>1.01260176474365</v>
      </c>
    </row>
    <row r="673" spans="11:13" x14ac:dyDescent="0.3">
      <c r="K673">
        <v>200.04722734043801</v>
      </c>
      <c r="L673">
        <v>688.41</v>
      </c>
      <c r="M673">
        <v>1.01325438284891</v>
      </c>
    </row>
    <row r="674" spans="11:13" x14ac:dyDescent="0.3">
      <c r="K674">
        <v>200.347050266124</v>
      </c>
      <c r="L674">
        <v>688.4</v>
      </c>
      <c r="M674">
        <v>1.01384970010991</v>
      </c>
    </row>
    <row r="675" spans="11:13" x14ac:dyDescent="0.3">
      <c r="K675">
        <v>200.64831410069701</v>
      </c>
      <c r="L675">
        <v>688.32</v>
      </c>
      <c r="M675">
        <v>1.01445008598404</v>
      </c>
    </row>
    <row r="676" spans="11:13" x14ac:dyDescent="0.3">
      <c r="K676">
        <v>200.94917269567401</v>
      </c>
      <c r="L676">
        <v>688.15</v>
      </c>
      <c r="M676">
        <v>1.01506298259665</v>
      </c>
    </row>
    <row r="677" spans="11:13" x14ac:dyDescent="0.3">
      <c r="K677">
        <v>201.247275661413</v>
      </c>
      <c r="L677">
        <v>688.15</v>
      </c>
      <c r="M677">
        <v>1.0156561364791401</v>
      </c>
    </row>
    <row r="678" spans="11:13" x14ac:dyDescent="0.3">
      <c r="K678">
        <v>201.54924379214</v>
      </c>
      <c r="L678">
        <v>688.15</v>
      </c>
      <c r="M678">
        <v>1.0162342699856199</v>
      </c>
    </row>
    <row r="679" spans="11:13" x14ac:dyDescent="0.3">
      <c r="K679">
        <v>201.84731700611101</v>
      </c>
      <c r="L679">
        <v>687.46</v>
      </c>
      <c r="M679">
        <v>1.01684273636845</v>
      </c>
    </row>
    <row r="680" spans="11:13" x14ac:dyDescent="0.3">
      <c r="K680">
        <v>202.14727945732801</v>
      </c>
      <c r="L680">
        <v>687.03</v>
      </c>
      <c r="M680">
        <v>1.01742311236718</v>
      </c>
    </row>
    <row r="681" spans="11:13" x14ac:dyDescent="0.3">
      <c r="K681">
        <v>202.447587644604</v>
      </c>
      <c r="L681">
        <v>686.81</v>
      </c>
      <c r="M681">
        <v>1.01797859632787</v>
      </c>
    </row>
    <row r="682" spans="11:13" x14ac:dyDescent="0.3">
      <c r="K682">
        <v>202.74749367005501</v>
      </c>
      <c r="L682">
        <v>686.52</v>
      </c>
      <c r="M682">
        <v>1.0185672084805399</v>
      </c>
    </row>
    <row r="683" spans="11:13" x14ac:dyDescent="0.3">
      <c r="K683">
        <v>203.04863952347901</v>
      </c>
      <c r="L683">
        <v>686.52</v>
      </c>
      <c r="M683">
        <v>1.0191405439965899</v>
      </c>
    </row>
    <row r="684" spans="11:13" x14ac:dyDescent="0.3">
      <c r="K684">
        <v>203.34820750729401</v>
      </c>
      <c r="L684">
        <v>686.52</v>
      </c>
      <c r="M684">
        <v>1.0197191994076</v>
      </c>
    </row>
    <row r="685" spans="11:13" x14ac:dyDescent="0.3">
      <c r="K685">
        <v>203.64891734343399</v>
      </c>
      <c r="L685">
        <v>686.52</v>
      </c>
      <c r="M685">
        <v>1.02026320690606</v>
      </c>
    </row>
    <row r="686" spans="11:13" x14ac:dyDescent="0.3">
      <c r="K686">
        <v>203.946407320166</v>
      </c>
      <c r="L686">
        <v>685.52</v>
      </c>
      <c r="M686">
        <v>1.0207943148579</v>
      </c>
    </row>
    <row r="687" spans="11:13" x14ac:dyDescent="0.3">
      <c r="K687">
        <v>204.24739159071399</v>
      </c>
      <c r="L687">
        <v>684.99</v>
      </c>
      <c r="M687">
        <v>1.02133241438051</v>
      </c>
    </row>
    <row r="688" spans="11:13" x14ac:dyDescent="0.3">
      <c r="K688">
        <v>204.54667077719799</v>
      </c>
      <c r="L688">
        <v>684.75</v>
      </c>
      <c r="M688">
        <v>1.0218947817295401</v>
      </c>
    </row>
    <row r="689" spans="11:13" x14ac:dyDescent="0.3">
      <c r="K689">
        <v>204.84641778458101</v>
      </c>
      <c r="L689">
        <v>684.63</v>
      </c>
      <c r="M689">
        <v>1.02242761895797</v>
      </c>
    </row>
    <row r="690" spans="11:13" x14ac:dyDescent="0.3">
      <c r="K690">
        <v>205.14687113996499</v>
      </c>
      <c r="L690">
        <v>684.63</v>
      </c>
      <c r="M690">
        <v>1.0229306914779801</v>
      </c>
    </row>
    <row r="691" spans="11:13" x14ac:dyDescent="0.3">
      <c r="K691">
        <v>205.446082102568</v>
      </c>
      <c r="L691">
        <v>684.63</v>
      </c>
      <c r="M691">
        <v>1.0234502827248999</v>
      </c>
    </row>
    <row r="692" spans="11:13" x14ac:dyDescent="0.3">
      <c r="K692">
        <v>205.74635233069199</v>
      </c>
      <c r="L692">
        <v>684.1</v>
      </c>
      <c r="M692">
        <v>1.0239865352120501</v>
      </c>
    </row>
    <row r="693" spans="11:13" x14ac:dyDescent="0.3">
      <c r="K693">
        <v>206.04620141741501</v>
      </c>
      <c r="L693">
        <v>682.85</v>
      </c>
      <c r="M693">
        <v>1.0244997477008699</v>
      </c>
    </row>
    <row r="694" spans="11:13" x14ac:dyDescent="0.3">
      <c r="K694">
        <v>206.347504237062</v>
      </c>
      <c r="L694">
        <v>682.81</v>
      </c>
      <c r="M694">
        <v>1.02498106296253</v>
      </c>
    </row>
    <row r="695" spans="11:13" x14ac:dyDescent="0.3">
      <c r="K695">
        <v>206.646652618361</v>
      </c>
      <c r="L695">
        <v>682.74</v>
      </c>
      <c r="M695">
        <v>1.0254703778626499</v>
      </c>
    </row>
    <row r="696" spans="11:13" x14ac:dyDescent="0.3">
      <c r="K696">
        <v>206.946399625743</v>
      </c>
      <c r="L696">
        <v>682.57</v>
      </c>
      <c r="M696">
        <v>1.02596739149812</v>
      </c>
    </row>
    <row r="697" spans="11:13" x14ac:dyDescent="0.3">
      <c r="K697">
        <v>207.24770501019799</v>
      </c>
      <c r="L697">
        <v>682.57</v>
      </c>
      <c r="M697">
        <v>1.02646203672848</v>
      </c>
    </row>
    <row r="698" spans="11:13" x14ac:dyDescent="0.3">
      <c r="K698">
        <v>207.547484334155</v>
      </c>
      <c r="L698">
        <v>682.57</v>
      </c>
      <c r="M698">
        <v>1.02691076495244</v>
      </c>
    </row>
    <row r="699" spans="11:13" x14ac:dyDescent="0.3">
      <c r="K699">
        <v>207.84649678065401</v>
      </c>
      <c r="L699">
        <v>681.28</v>
      </c>
      <c r="M699">
        <v>1.02738451367823</v>
      </c>
    </row>
    <row r="700" spans="11:13" x14ac:dyDescent="0.3">
      <c r="K700">
        <v>208.14507474875199</v>
      </c>
      <c r="L700">
        <v>680.99</v>
      </c>
      <c r="M700">
        <v>1.0278466983836001</v>
      </c>
    </row>
    <row r="701" spans="11:13" x14ac:dyDescent="0.3">
      <c r="K701">
        <v>208.446583778926</v>
      </c>
      <c r="L701">
        <v>680.72</v>
      </c>
      <c r="M701">
        <v>1.02827918371616</v>
      </c>
    </row>
    <row r="702" spans="11:13" x14ac:dyDescent="0.3">
      <c r="K702">
        <v>208.74547670539201</v>
      </c>
      <c r="L702">
        <v>680.49</v>
      </c>
      <c r="M702">
        <v>1.0287300015040099</v>
      </c>
    </row>
    <row r="703" spans="11:13" x14ac:dyDescent="0.3">
      <c r="K703">
        <v>209.046017264233</v>
      </c>
      <c r="L703">
        <v>680.49</v>
      </c>
      <c r="M703">
        <v>1.02916632962801</v>
      </c>
    </row>
    <row r="704" spans="11:13" x14ac:dyDescent="0.3">
      <c r="K704">
        <v>209.34662091733901</v>
      </c>
      <c r="L704">
        <v>680.49</v>
      </c>
      <c r="M704">
        <v>1.0295884451118</v>
      </c>
    </row>
    <row r="705" spans="11:13" x14ac:dyDescent="0.3">
      <c r="K705">
        <v>209.64607707554501</v>
      </c>
      <c r="L705">
        <v>680.49</v>
      </c>
      <c r="M705">
        <v>1.0300017083388699</v>
      </c>
    </row>
    <row r="706" spans="11:13" x14ac:dyDescent="0.3">
      <c r="K706">
        <v>209.945511176406</v>
      </c>
      <c r="L706">
        <v>679</v>
      </c>
      <c r="M706">
        <v>1.03041570470559</v>
      </c>
    </row>
    <row r="707" spans="11:13" x14ac:dyDescent="0.3">
      <c r="K707">
        <v>210.245327946554</v>
      </c>
      <c r="L707">
        <v>678.88</v>
      </c>
      <c r="M707">
        <v>1.03081167668935</v>
      </c>
    </row>
    <row r="708" spans="11:13" x14ac:dyDescent="0.3">
      <c r="K708">
        <v>210.54524474419699</v>
      </c>
      <c r="L708">
        <v>678.79</v>
      </c>
      <c r="M708">
        <v>1.0312093128336599</v>
      </c>
    </row>
    <row r="709" spans="11:13" x14ac:dyDescent="0.3">
      <c r="K709">
        <v>210.845790432652</v>
      </c>
      <c r="L709">
        <v>678.67</v>
      </c>
      <c r="M709">
        <v>1.03159042136142</v>
      </c>
    </row>
    <row r="710" spans="11:13" x14ac:dyDescent="0.3">
      <c r="K710">
        <v>211.14551538269001</v>
      </c>
      <c r="L710">
        <v>678.67</v>
      </c>
      <c r="M710">
        <v>1.0319690247381501</v>
      </c>
    </row>
    <row r="711" spans="11:13" x14ac:dyDescent="0.3">
      <c r="K711">
        <v>211.444318540891</v>
      </c>
      <c r="L711">
        <v>678.67</v>
      </c>
      <c r="M711">
        <v>1.03234097332998</v>
      </c>
    </row>
    <row r="712" spans="11:13" x14ac:dyDescent="0.3">
      <c r="K712">
        <v>211.74442616021599</v>
      </c>
      <c r="L712">
        <v>678.12</v>
      </c>
      <c r="M712">
        <v>1.0326914631969999</v>
      </c>
    </row>
    <row r="713" spans="11:13" x14ac:dyDescent="0.3">
      <c r="K713">
        <v>212.04407211418101</v>
      </c>
      <c r="L713">
        <v>677.69</v>
      </c>
      <c r="M713">
        <v>1.0330436026690599</v>
      </c>
    </row>
    <row r="714" spans="11:13" x14ac:dyDescent="0.3">
      <c r="K714">
        <v>212.34514666595501</v>
      </c>
      <c r="L714">
        <v>677.44</v>
      </c>
      <c r="M714">
        <v>1.03339108876168</v>
      </c>
    </row>
    <row r="715" spans="11:13" x14ac:dyDescent="0.3">
      <c r="K715">
        <v>212.646652105399</v>
      </c>
      <c r="L715">
        <v>677.09</v>
      </c>
      <c r="M715">
        <v>1.0337219848766801</v>
      </c>
    </row>
    <row r="716" spans="11:13" x14ac:dyDescent="0.3">
      <c r="K716">
        <v>212.944203124551</v>
      </c>
      <c r="L716">
        <v>677.06</v>
      </c>
      <c r="M716">
        <v>1.03404953438229</v>
      </c>
    </row>
    <row r="717" spans="11:13" x14ac:dyDescent="0.3">
      <c r="K717">
        <v>213.24606815001499</v>
      </c>
      <c r="L717">
        <v>677.06</v>
      </c>
      <c r="M717">
        <v>1.0343716407974699</v>
      </c>
    </row>
    <row r="718" spans="11:13" x14ac:dyDescent="0.3">
      <c r="K718">
        <v>213.54642352975</v>
      </c>
      <c r="L718">
        <v>677.06</v>
      </c>
      <c r="M718">
        <v>1.03467864174255</v>
      </c>
    </row>
    <row r="719" spans="11:13" x14ac:dyDescent="0.3">
      <c r="K719">
        <v>213.84527644521799</v>
      </c>
      <c r="L719">
        <v>675.93</v>
      </c>
      <c r="M719">
        <v>1.0349804809813501</v>
      </c>
    </row>
    <row r="720" spans="11:13" x14ac:dyDescent="0.3">
      <c r="K720">
        <v>214.144900341837</v>
      </c>
      <c r="L720">
        <v>675.32</v>
      </c>
      <c r="M720">
        <v>1.0352769377654301</v>
      </c>
    </row>
    <row r="721" spans="11:13" x14ac:dyDescent="0.3">
      <c r="K721">
        <v>214.44511824788799</v>
      </c>
      <c r="L721">
        <v>675.21</v>
      </c>
      <c r="M721">
        <v>1.03556346346072</v>
      </c>
    </row>
    <row r="722" spans="11:13" x14ac:dyDescent="0.3">
      <c r="K722">
        <v>214.744266629186</v>
      </c>
      <c r="L722">
        <v>675.02</v>
      </c>
      <c r="M722">
        <v>1.03584132739163</v>
      </c>
    </row>
    <row r="723" spans="11:13" x14ac:dyDescent="0.3">
      <c r="K723">
        <v>215.04332985887399</v>
      </c>
      <c r="L723">
        <v>675.02</v>
      </c>
      <c r="M723">
        <v>1.0361126348892999</v>
      </c>
    </row>
    <row r="724" spans="11:13" x14ac:dyDescent="0.3">
      <c r="K724">
        <v>215.344065343089</v>
      </c>
      <c r="L724">
        <v>675.02</v>
      </c>
      <c r="M724">
        <v>1.0363751564993799</v>
      </c>
    </row>
    <row r="725" spans="11:13" x14ac:dyDescent="0.3">
      <c r="K725">
        <v>215.64327425384599</v>
      </c>
      <c r="L725">
        <v>675.02</v>
      </c>
      <c r="M725">
        <v>1.0366313955778199</v>
      </c>
    </row>
    <row r="726" spans="11:13" x14ac:dyDescent="0.3">
      <c r="K726">
        <v>215.94316591637499</v>
      </c>
      <c r="L726">
        <v>673.55</v>
      </c>
      <c r="M726">
        <v>1.03688230241505</v>
      </c>
    </row>
    <row r="727" spans="11:13" x14ac:dyDescent="0.3">
      <c r="K727">
        <v>216.24464365589699</v>
      </c>
      <c r="L727">
        <v>673.1</v>
      </c>
      <c r="M727">
        <v>1.03712131424745</v>
      </c>
    </row>
    <row r="728" spans="11:13" x14ac:dyDescent="0.3">
      <c r="K728">
        <v>216.545221147967</v>
      </c>
      <c r="L728">
        <v>672.95</v>
      </c>
      <c r="M728">
        <v>1.03735552095784</v>
      </c>
    </row>
    <row r="729" spans="11:13" x14ac:dyDescent="0.3">
      <c r="K729">
        <v>216.84554575001101</v>
      </c>
      <c r="L729">
        <v>672.92</v>
      </c>
      <c r="M729">
        <v>1.0375868375178099</v>
      </c>
    </row>
    <row r="730" spans="11:13" x14ac:dyDescent="0.3">
      <c r="K730">
        <v>217.143266046462</v>
      </c>
      <c r="L730">
        <v>672.92</v>
      </c>
      <c r="M730">
        <v>1.03780202626199</v>
      </c>
    </row>
    <row r="731" spans="11:13" x14ac:dyDescent="0.3">
      <c r="K731">
        <v>217.44391073649001</v>
      </c>
      <c r="L731">
        <v>672.92</v>
      </c>
      <c r="M731">
        <v>1.0380096407592001</v>
      </c>
    </row>
    <row r="732" spans="11:13" x14ac:dyDescent="0.3">
      <c r="K732">
        <v>217.74367980121701</v>
      </c>
      <c r="L732">
        <v>672.35</v>
      </c>
      <c r="M732">
        <v>1.03822516894156</v>
      </c>
    </row>
    <row r="733" spans="11:13" x14ac:dyDescent="0.3">
      <c r="K733">
        <v>218.04397978110899</v>
      </c>
      <c r="L733">
        <v>671.06</v>
      </c>
      <c r="M733">
        <v>1.03842164828964</v>
      </c>
    </row>
    <row r="734" spans="11:13" x14ac:dyDescent="0.3">
      <c r="K734">
        <v>218.34303685525899</v>
      </c>
      <c r="L734">
        <v>671.02</v>
      </c>
      <c r="M734">
        <v>1.0386024237021401</v>
      </c>
    </row>
    <row r="735" spans="11:13" x14ac:dyDescent="0.3">
      <c r="K735">
        <v>218.64535892942899</v>
      </c>
      <c r="L735">
        <v>671.11</v>
      </c>
      <c r="M735">
        <v>1.0387946736159199</v>
      </c>
    </row>
    <row r="736" spans="11:13" x14ac:dyDescent="0.3">
      <c r="K736">
        <v>218.94441651654</v>
      </c>
      <c r="L736">
        <v>671.08</v>
      </c>
      <c r="M736">
        <v>1.03897876237167</v>
      </c>
    </row>
    <row r="737" spans="11:13" x14ac:dyDescent="0.3">
      <c r="K737">
        <v>219.24252512485501</v>
      </c>
      <c r="L737">
        <v>671.08</v>
      </c>
      <c r="M737">
        <v>1.0391445905068699</v>
      </c>
    </row>
    <row r="738" spans="11:13" x14ac:dyDescent="0.3">
      <c r="K738">
        <v>219.54450761850501</v>
      </c>
      <c r="L738">
        <v>671.08</v>
      </c>
      <c r="M738">
        <v>1.03931619696366</v>
      </c>
    </row>
    <row r="739" spans="11:13" x14ac:dyDescent="0.3">
      <c r="K739">
        <v>219.84332308778201</v>
      </c>
      <c r="L739">
        <v>669.91</v>
      </c>
      <c r="M739">
        <v>1.0394747620681499</v>
      </c>
    </row>
    <row r="740" spans="11:13" x14ac:dyDescent="0.3">
      <c r="K740">
        <v>220.142448385813</v>
      </c>
      <c r="L740">
        <v>669.27</v>
      </c>
      <c r="M740">
        <v>1.03961119126787</v>
      </c>
    </row>
    <row r="741" spans="11:13" x14ac:dyDescent="0.3">
      <c r="K741">
        <v>220.443594239237</v>
      </c>
      <c r="L741">
        <v>669.03</v>
      </c>
      <c r="M741">
        <v>1.03976441871317</v>
      </c>
    </row>
    <row r="742" spans="11:13" x14ac:dyDescent="0.3">
      <c r="K742">
        <v>220.74226300152301</v>
      </c>
      <c r="L742">
        <v>668.86</v>
      </c>
      <c r="M742">
        <v>1.0398962952861699</v>
      </c>
    </row>
    <row r="743" spans="11:13" x14ac:dyDescent="0.3">
      <c r="K743">
        <v>221.04225212673899</v>
      </c>
      <c r="L743">
        <v>668.86</v>
      </c>
      <c r="M743">
        <v>1.04002758651046</v>
      </c>
    </row>
    <row r="744" spans="11:13" x14ac:dyDescent="0.3">
      <c r="K744">
        <v>221.34304660152699</v>
      </c>
      <c r="L744">
        <v>668.86</v>
      </c>
      <c r="M744">
        <v>1.04017400437117</v>
      </c>
    </row>
    <row r="745" spans="11:13" x14ac:dyDescent="0.3">
      <c r="K745">
        <v>221.64260689092001</v>
      </c>
      <c r="L745">
        <v>668.86</v>
      </c>
      <c r="M745">
        <v>1.0402723795641999</v>
      </c>
    </row>
    <row r="746" spans="11:13" x14ac:dyDescent="0.3">
      <c r="K746">
        <v>221.94354294308599</v>
      </c>
      <c r="L746">
        <v>667.58</v>
      </c>
      <c r="M746">
        <v>1.0403807268215199</v>
      </c>
    </row>
    <row r="747" spans="11:13" x14ac:dyDescent="0.3">
      <c r="K747">
        <v>222.24226094967699</v>
      </c>
      <c r="L747">
        <v>667.41</v>
      </c>
      <c r="M747">
        <v>1.0404794703484901</v>
      </c>
    </row>
    <row r="748" spans="11:13" x14ac:dyDescent="0.3">
      <c r="K748">
        <v>222.54406082902801</v>
      </c>
      <c r="L748">
        <v>667.05</v>
      </c>
      <c r="M748">
        <v>1.0405844983400401</v>
      </c>
    </row>
    <row r="749" spans="11:13" x14ac:dyDescent="0.3">
      <c r="K749">
        <v>222.843453892968</v>
      </c>
      <c r="L749">
        <v>666.94</v>
      </c>
      <c r="M749">
        <v>1.0406796178523601</v>
      </c>
    </row>
    <row r="750" spans="11:13" x14ac:dyDescent="0.3">
      <c r="K750">
        <v>223.14128396318199</v>
      </c>
      <c r="L750">
        <v>666.94</v>
      </c>
      <c r="M750">
        <v>1.0407427262190101</v>
      </c>
    </row>
    <row r="751" spans="11:13" x14ac:dyDescent="0.3">
      <c r="K751">
        <v>223.442227709771</v>
      </c>
      <c r="L751">
        <v>666.94</v>
      </c>
      <c r="M751">
        <v>1.04082218524215</v>
      </c>
    </row>
    <row r="752" spans="11:13" x14ac:dyDescent="0.3">
      <c r="K752">
        <v>223.744022972468</v>
      </c>
      <c r="L752">
        <v>666.38</v>
      </c>
      <c r="M752">
        <v>1.040885287539</v>
      </c>
    </row>
    <row r="753" spans="11:13" x14ac:dyDescent="0.3">
      <c r="K753">
        <v>224.04155142131401</v>
      </c>
      <c r="L753">
        <v>665.71</v>
      </c>
      <c r="M753">
        <v>1.0409336499376101</v>
      </c>
    </row>
    <row r="754" spans="11:13" x14ac:dyDescent="0.3">
      <c r="K754">
        <v>224.34448032895199</v>
      </c>
      <c r="L754">
        <v>665.53</v>
      </c>
      <c r="M754">
        <v>1.0410094436789601</v>
      </c>
    </row>
    <row r="755" spans="11:13" x14ac:dyDescent="0.3">
      <c r="K755">
        <v>224.64129986498801</v>
      </c>
      <c r="L755">
        <v>665.42</v>
      </c>
      <c r="M755">
        <v>1.04104240770056</v>
      </c>
    </row>
    <row r="756" spans="11:13" x14ac:dyDescent="0.3">
      <c r="K756">
        <v>224.94380557938001</v>
      </c>
      <c r="L756">
        <v>665.36</v>
      </c>
      <c r="M756">
        <v>1.04106880612354</v>
      </c>
    </row>
    <row r="757" spans="11:13" x14ac:dyDescent="0.3">
      <c r="K757">
        <v>225.241437133489</v>
      </c>
      <c r="L757">
        <v>665.36</v>
      </c>
      <c r="M757">
        <v>1.04111518528108</v>
      </c>
    </row>
    <row r="758" spans="11:13" x14ac:dyDescent="0.3">
      <c r="K758">
        <v>225.541271344329</v>
      </c>
      <c r="L758">
        <v>665.36</v>
      </c>
      <c r="M758">
        <v>1.0411109260995599</v>
      </c>
    </row>
    <row r="759" spans="11:13" x14ac:dyDescent="0.3">
      <c r="K759">
        <v>225.84124918439099</v>
      </c>
      <c r="L759">
        <v>664.2</v>
      </c>
      <c r="M759">
        <v>1.0411145781972899</v>
      </c>
    </row>
    <row r="760" spans="11:13" x14ac:dyDescent="0.3">
      <c r="K760">
        <v>226.141219842993</v>
      </c>
      <c r="L760">
        <v>663.79</v>
      </c>
      <c r="M760">
        <v>1.0411212666696401</v>
      </c>
    </row>
    <row r="761" spans="11:13" x14ac:dyDescent="0.3">
      <c r="K761">
        <v>226.442229248655</v>
      </c>
      <c r="L761">
        <v>663.55</v>
      </c>
      <c r="M761">
        <v>1.0411252560126201</v>
      </c>
    </row>
    <row r="762" spans="11:13" x14ac:dyDescent="0.3">
      <c r="K762">
        <v>226.74116834165699</v>
      </c>
      <c r="L762">
        <v>663.39</v>
      </c>
      <c r="M762">
        <v>1.0411116813530501</v>
      </c>
    </row>
    <row r="763" spans="11:13" x14ac:dyDescent="0.3">
      <c r="K763">
        <v>227.04036237653</v>
      </c>
      <c r="L763">
        <v>663.39</v>
      </c>
      <c r="M763">
        <v>1.0411007544232</v>
      </c>
    </row>
    <row r="764" spans="11:13" x14ac:dyDescent="0.3">
      <c r="K764">
        <v>227.34123533443099</v>
      </c>
      <c r="L764">
        <v>663.39</v>
      </c>
      <c r="M764">
        <v>1.04104784881149</v>
      </c>
    </row>
    <row r="765" spans="11:13" x14ac:dyDescent="0.3">
      <c r="K765">
        <v>227.64015237008701</v>
      </c>
      <c r="L765">
        <v>663.39</v>
      </c>
      <c r="M765">
        <v>1.0410117125123799</v>
      </c>
    </row>
    <row r="766" spans="11:13" x14ac:dyDescent="0.3">
      <c r="K766">
        <v>227.94037950944499</v>
      </c>
      <c r="L766">
        <v>662.22</v>
      </c>
      <c r="M766">
        <v>1.0409994154228199</v>
      </c>
    </row>
    <row r="767" spans="11:13" x14ac:dyDescent="0.3">
      <c r="K767">
        <v>228.24024039428301</v>
      </c>
      <c r="L767">
        <v>661.6</v>
      </c>
      <c r="M767">
        <v>1.04095582929589</v>
      </c>
    </row>
    <row r="768" spans="11:13" x14ac:dyDescent="0.3">
      <c r="K768">
        <v>228.54167094134601</v>
      </c>
      <c r="L768">
        <v>661.22</v>
      </c>
      <c r="M768">
        <v>1.0409120895297399</v>
      </c>
    </row>
    <row r="769" spans="11:13" x14ac:dyDescent="0.3">
      <c r="K769">
        <v>228.84132971934901</v>
      </c>
      <c r="L769">
        <v>661.08</v>
      </c>
      <c r="M769">
        <v>1.0408564707204</v>
      </c>
    </row>
    <row r="770" spans="11:13" x14ac:dyDescent="0.3">
      <c r="K770">
        <v>229.14187079115101</v>
      </c>
      <c r="L770">
        <v>661.08</v>
      </c>
      <c r="M770">
        <v>1.0408012508615401</v>
      </c>
    </row>
    <row r="771" spans="11:13" x14ac:dyDescent="0.3">
      <c r="K771">
        <v>229.440188687763</v>
      </c>
      <c r="L771">
        <v>661.08</v>
      </c>
      <c r="M771">
        <v>1.04071737762311</v>
      </c>
    </row>
    <row r="772" spans="11:13" x14ac:dyDescent="0.3">
      <c r="K772">
        <v>229.741286835766</v>
      </c>
      <c r="L772">
        <v>660.59</v>
      </c>
      <c r="M772">
        <v>1.0406562775728001</v>
      </c>
    </row>
    <row r="773" spans="11:13" x14ac:dyDescent="0.3">
      <c r="K773">
        <v>230.04008229954499</v>
      </c>
      <c r="L773">
        <v>659.84</v>
      </c>
      <c r="M773">
        <v>1.0406148719903101</v>
      </c>
    </row>
    <row r="774" spans="11:13" x14ac:dyDescent="0.3">
      <c r="K774">
        <v>230.340246344636</v>
      </c>
      <c r="L774">
        <v>659.17</v>
      </c>
      <c r="M774">
        <v>1.0405335809368601</v>
      </c>
    </row>
    <row r="775" spans="11:13" x14ac:dyDescent="0.3">
      <c r="K775">
        <v>230.641134178421</v>
      </c>
      <c r="L775">
        <v>658.99</v>
      </c>
      <c r="M775">
        <v>1.04045187682576</v>
      </c>
    </row>
    <row r="776" spans="11:13" x14ac:dyDescent="0.3">
      <c r="K776">
        <v>230.93942437511001</v>
      </c>
      <c r="L776">
        <v>658.76</v>
      </c>
      <c r="M776">
        <v>1.04039411560146</v>
      </c>
    </row>
    <row r="777" spans="11:13" x14ac:dyDescent="0.3">
      <c r="K777">
        <v>231.240787211254</v>
      </c>
      <c r="L777">
        <v>658.76</v>
      </c>
      <c r="M777">
        <v>1.0403051118635001</v>
      </c>
    </row>
    <row r="778" spans="11:13" x14ac:dyDescent="0.3">
      <c r="K778">
        <v>231.53918359097699</v>
      </c>
      <c r="L778">
        <v>658.76</v>
      </c>
      <c r="M778">
        <v>1.04023227809742</v>
      </c>
    </row>
    <row r="779" spans="11:13" x14ac:dyDescent="0.3">
      <c r="K779">
        <v>231.839474850523</v>
      </c>
      <c r="L779">
        <v>658</v>
      </c>
      <c r="M779">
        <v>1.04017989927524</v>
      </c>
    </row>
    <row r="780" spans="11:13" x14ac:dyDescent="0.3">
      <c r="K780">
        <v>232.140108768359</v>
      </c>
      <c r="L780">
        <v>657.73</v>
      </c>
      <c r="M780">
        <v>1.04008613289743</v>
      </c>
    </row>
    <row r="781" spans="11:13" x14ac:dyDescent="0.3">
      <c r="K781">
        <v>232.44048312767001</v>
      </c>
      <c r="L781">
        <v>657.32</v>
      </c>
      <c r="M781">
        <v>1.0400051755269499</v>
      </c>
    </row>
    <row r="782" spans="11:13" x14ac:dyDescent="0.3">
      <c r="K782">
        <v>232.74028143120401</v>
      </c>
      <c r="L782">
        <v>657.13</v>
      </c>
      <c r="M782">
        <v>1.0399550493977801</v>
      </c>
    </row>
    <row r="783" spans="11:13" x14ac:dyDescent="0.3">
      <c r="K783">
        <v>233.03906201909899</v>
      </c>
      <c r="L783">
        <v>657.13</v>
      </c>
      <c r="M783">
        <v>1.0398956215445001</v>
      </c>
    </row>
    <row r="784" spans="11:13" x14ac:dyDescent="0.3">
      <c r="K784">
        <v>233.340265324212</v>
      </c>
      <c r="L784">
        <v>657.13</v>
      </c>
      <c r="M784">
        <v>1.0398197678096801</v>
      </c>
    </row>
    <row r="785" spans="11:13" x14ac:dyDescent="0.3">
      <c r="K785">
        <v>233.63926699851899</v>
      </c>
      <c r="L785">
        <v>657.13</v>
      </c>
      <c r="M785">
        <v>1.03975713052549</v>
      </c>
    </row>
    <row r="786" spans="11:13" x14ac:dyDescent="0.3">
      <c r="K786">
        <v>233.939144298125</v>
      </c>
      <c r="L786">
        <v>655.41</v>
      </c>
      <c r="M786">
        <v>1.03969991221661</v>
      </c>
    </row>
    <row r="787" spans="11:13" x14ac:dyDescent="0.3">
      <c r="K787">
        <v>234.23931911540799</v>
      </c>
      <c r="L787">
        <v>655.29</v>
      </c>
      <c r="M787">
        <v>1.0396475293324201</v>
      </c>
    </row>
    <row r="788" spans="11:13" x14ac:dyDescent="0.3">
      <c r="K788">
        <v>234.53843723197801</v>
      </c>
      <c r="L788">
        <v>655.32000000000005</v>
      </c>
      <c r="M788">
        <v>1.0396042393260601</v>
      </c>
    </row>
    <row r="789" spans="11:13" x14ac:dyDescent="0.3">
      <c r="K789">
        <v>234.838100113672</v>
      </c>
      <c r="L789">
        <v>655.28</v>
      </c>
      <c r="M789">
        <v>1.0395745948158099</v>
      </c>
    </row>
    <row r="790" spans="11:13" x14ac:dyDescent="0.3">
      <c r="K790">
        <v>235.138500634021</v>
      </c>
      <c r="L790">
        <v>655.28</v>
      </c>
      <c r="M790">
        <v>1.0395471953370601</v>
      </c>
    </row>
    <row r="791" spans="11:13" x14ac:dyDescent="0.3">
      <c r="K791">
        <v>235.43920687943</v>
      </c>
      <c r="L791">
        <v>655.28</v>
      </c>
      <c r="M791">
        <v>1.03952003768745</v>
      </c>
    </row>
    <row r="792" spans="11:13" x14ac:dyDescent="0.3">
      <c r="K792">
        <v>235.73851633064299</v>
      </c>
      <c r="L792">
        <v>654.67999999999995</v>
      </c>
      <c r="M792">
        <v>1.03950596483693</v>
      </c>
    </row>
    <row r="793" spans="11:13" x14ac:dyDescent="0.3">
      <c r="K793">
        <v>236.038510585474</v>
      </c>
      <c r="L793">
        <v>653.54999999999995</v>
      </c>
      <c r="M793">
        <v>1.0394887191598701</v>
      </c>
    </row>
    <row r="794" spans="11:13" x14ac:dyDescent="0.3">
      <c r="K794">
        <v>236.33847201076799</v>
      </c>
      <c r="L794">
        <v>653.23</v>
      </c>
      <c r="M794">
        <v>1.03949151710989</v>
      </c>
    </row>
    <row r="795" spans="11:13" x14ac:dyDescent="0.3">
      <c r="K795">
        <v>236.63847601186799</v>
      </c>
      <c r="L795">
        <v>653.1</v>
      </c>
      <c r="M795">
        <v>1.0395014331300301</v>
      </c>
    </row>
    <row r="796" spans="11:13" x14ac:dyDescent="0.3">
      <c r="K796">
        <v>236.93816300275401</v>
      </c>
      <c r="L796">
        <v>653.01</v>
      </c>
      <c r="M796">
        <v>1.0395171997898001</v>
      </c>
    </row>
    <row r="797" spans="11:13" x14ac:dyDescent="0.3">
      <c r="K797">
        <v>237.239470439054</v>
      </c>
      <c r="L797">
        <v>653.01</v>
      </c>
      <c r="M797">
        <v>1.0395569083512199</v>
      </c>
    </row>
    <row r="798" spans="11:13" x14ac:dyDescent="0.3">
      <c r="K798">
        <v>237.53927182035699</v>
      </c>
      <c r="L798">
        <v>653.01</v>
      </c>
      <c r="M798">
        <v>1.03959184653168</v>
      </c>
    </row>
    <row r="799" spans="11:13" x14ac:dyDescent="0.3">
      <c r="K799">
        <v>237.838414046118</v>
      </c>
      <c r="L799">
        <v>652.36</v>
      </c>
      <c r="M799">
        <v>1.03964013034138</v>
      </c>
    </row>
    <row r="800" spans="11:13" x14ac:dyDescent="0.3">
      <c r="K800">
        <v>238.138209271882</v>
      </c>
      <c r="L800">
        <v>651.89</v>
      </c>
      <c r="M800">
        <v>1.0397032550546199</v>
      </c>
    </row>
    <row r="801" spans="11:13" x14ac:dyDescent="0.3">
      <c r="K801">
        <v>238.438175826791</v>
      </c>
      <c r="L801">
        <v>651.70000000000005</v>
      </c>
      <c r="M801">
        <v>1.0397738240243599</v>
      </c>
    </row>
    <row r="802" spans="11:13" x14ac:dyDescent="0.3">
      <c r="K802">
        <v>238.74063075799299</v>
      </c>
      <c r="L802">
        <v>651.53</v>
      </c>
      <c r="M802">
        <v>1.0398611207987101</v>
      </c>
    </row>
    <row r="803" spans="11:13" x14ac:dyDescent="0.3">
      <c r="K803">
        <v>239.036995810131</v>
      </c>
      <c r="L803">
        <v>651.53</v>
      </c>
      <c r="M803">
        <v>1.0399611500854</v>
      </c>
    </row>
    <row r="804" spans="11:13" x14ac:dyDescent="0.3">
      <c r="K804">
        <v>239.337184990336</v>
      </c>
      <c r="L804">
        <v>651.53</v>
      </c>
      <c r="M804">
        <v>1.04006916434609</v>
      </c>
    </row>
    <row r="805" spans="11:13" x14ac:dyDescent="0.3">
      <c r="K805">
        <v>239.63748753503501</v>
      </c>
      <c r="L805">
        <v>651.53</v>
      </c>
      <c r="M805">
        <v>1.0401920141527901</v>
      </c>
    </row>
    <row r="806" spans="11:13" x14ac:dyDescent="0.3">
      <c r="K806">
        <v>239.938180956407</v>
      </c>
      <c r="L806">
        <v>649.28</v>
      </c>
      <c r="M806">
        <v>1.0403276650701601</v>
      </c>
    </row>
    <row r="807" spans="11:13" x14ac:dyDescent="0.3">
      <c r="K807">
        <v>240.23765506826501</v>
      </c>
      <c r="L807">
        <v>648.73</v>
      </c>
      <c r="M807">
        <v>1.0404788039030901</v>
      </c>
    </row>
    <row r="808" spans="11:13" x14ac:dyDescent="0.3">
      <c r="K808">
        <v>240.53735949984201</v>
      </c>
      <c r="L808">
        <v>648.57000000000005</v>
      </c>
      <c r="M808">
        <v>1.04064344145489</v>
      </c>
    </row>
    <row r="809" spans="11:13" x14ac:dyDescent="0.3">
      <c r="K809">
        <v>240.83709060541801</v>
      </c>
      <c r="L809">
        <v>648.41999999999996</v>
      </c>
      <c r="M809">
        <v>1.0408193488584101</v>
      </c>
    </row>
    <row r="810" spans="11:13" x14ac:dyDescent="0.3">
      <c r="K810">
        <v>241.13800972985399</v>
      </c>
      <c r="L810">
        <v>648.41999999999996</v>
      </c>
      <c r="M810">
        <v>1.0410150544499599</v>
      </c>
    </row>
    <row r="811" spans="11:13" x14ac:dyDescent="0.3">
      <c r="K811">
        <v>241.437079628041</v>
      </c>
      <c r="L811">
        <v>648.41999999999996</v>
      </c>
      <c r="M811">
        <v>1.0412269850085301</v>
      </c>
    </row>
    <row r="812" spans="11:13" x14ac:dyDescent="0.3">
      <c r="K812">
        <v>241.738351669997</v>
      </c>
      <c r="L812">
        <v>647.67999999999995</v>
      </c>
      <c r="M812">
        <v>1.0414507975439899</v>
      </c>
    </row>
    <row r="813" spans="11:13" x14ac:dyDescent="0.3">
      <c r="K813">
        <v>242.037508771642</v>
      </c>
      <c r="L813">
        <v>646.32000000000005</v>
      </c>
      <c r="M813">
        <v>1.0416982515128701</v>
      </c>
    </row>
    <row r="814" spans="11:13" x14ac:dyDescent="0.3">
      <c r="K814">
        <v>242.33841199427101</v>
      </c>
      <c r="L814">
        <v>645.64</v>
      </c>
      <c r="M814">
        <v>1.0419487838343799</v>
      </c>
    </row>
    <row r="815" spans="11:13" x14ac:dyDescent="0.3">
      <c r="K815">
        <v>242.638194395998</v>
      </c>
      <c r="L815">
        <v>645.41999999999996</v>
      </c>
      <c r="M815">
        <v>1.0422185376862001</v>
      </c>
    </row>
    <row r="816" spans="11:13" x14ac:dyDescent="0.3">
      <c r="K816">
        <v>242.93865852357399</v>
      </c>
      <c r="L816">
        <v>644.74</v>
      </c>
      <c r="M816">
        <v>1.04250079177864</v>
      </c>
    </row>
    <row r="817" spans="11:13" x14ac:dyDescent="0.3">
      <c r="K817">
        <v>243.23710106983299</v>
      </c>
      <c r="L817">
        <v>644.64</v>
      </c>
      <c r="M817">
        <v>1.0428045993622099</v>
      </c>
    </row>
    <row r="818" spans="11:13" x14ac:dyDescent="0.3">
      <c r="K818">
        <v>243.53609761452401</v>
      </c>
      <c r="L818">
        <v>644.48</v>
      </c>
      <c r="M818">
        <v>1.0431336007407801</v>
      </c>
    </row>
    <row r="819" spans="11:13" x14ac:dyDescent="0.3">
      <c r="K819">
        <v>243.836375024109</v>
      </c>
      <c r="L819">
        <v>644.29</v>
      </c>
      <c r="M819">
        <v>1.0434506567847801</v>
      </c>
    </row>
    <row r="820" spans="11:13" x14ac:dyDescent="0.3">
      <c r="K820">
        <v>244.13645802128201</v>
      </c>
      <c r="L820">
        <v>644.29</v>
      </c>
      <c r="M820">
        <v>1.0438126551528499</v>
      </c>
    </row>
    <row r="821" spans="11:13" x14ac:dyDescent="0.3">
      <c r="K821">
        <v>244.436446120575</v>
      </c>
      <c r="L821">
        <v>644.29</v>
      </c>
      <c r="M821">
        <v>1.0441850259072101</v>
      </c>
    </row>
    <row r="822" spans="11:13" x14ac:dyDescent="0.3">
      <c r="K822">
        <v>244.736721991276</v>
      </c>
      <c r="L822">
        <v>643.48</v>
      </c>
      <c r="M822">
        <v>1.04457277041621</v>
      </c>
    </row>
    <row r="823" spans="11:13" x14ac:dyDescent="0.3">
      <c r="K823">
        <v>245.03749030502701</v>
      </c>
      <c r="L823">
        <v>642.16</v>
      </c>
      <c r="M823">
        <v>1.0449794461300499</v>
      </c>
    </row>
    <row r="824" spans="11:13" x14ac:dyDescent="0.3">
      <c r="K824">
        <v>245.33619035796499</v>
      </c>
      <c r="L824">
        <v>641.87</v>
      </c>
      <c r="M824">
        <v>1.04540447443465</v>
      </c>
    </row>
    <row r="825" spans="11:13" x14ac:dyDescent="0.3">
      <c r="K825">
        <v>245.63520126557901</v>
      </c>
      <c r="L825">
        <v>641.75</v>
      </c>
      <c r="M825">
        <v>1.0458394201449299</v>
      </c>
    </row>
    <row r="826" spans="11:13" x14ac:dyDescent="0.3">
      <c r="K826">
        <v>245.93787830911501</v>
      </c>
      <c r="L826">
        <v>641.66999999999996</v>
      </c>
      <c r="M826">
        <v>1.0462619598240299</v>
      </c>
    </row>
    <row r="827" spans="11:13" x14ac:dyDescent="0.3">
      <c r="K827">
        <v>246.236669669202</v>
      </c>
      <c r="L827">
        <v>641.66999999999996</v>
      </c>
      <c r="M827">
        <v>1.04674300247718</v>
      </c>
    </row>
    <row r="828" spans="11:13" x14ac:dyDescent="0.3">
      <c r="K828">
        <v>246.53621764751799</v>
      </c>
      <c r="L828">
        <v>641.66999999999996</v>
      </c>
      <c r="M828">
        <v>1.0472256432654199</v>
      </c>
    </row>
    <row r="829" spans="11:13" x14ac:dyDescent="0.3">
      <c r="K829">
        <v>246.83637297226301</v>
      </c>
      <c r="L829">
        <v>640.76</v>
      </c>
      <c r="M829">
        <v>1.0477472899591</v>
      </c>
    </row>
    <row r="830" spans="11:13" x14ac:dyDescent="0.3">
      <c r="K830">
        <v>247.13509200477699</v>
      </c>
      <c r="L830">
        <v>638.96</v>
      </c>
      <c r="M830">
        <v>1.0482458446159899</v>
      </c>
    </row>
    <row r="831" spans="11:13" x14ac:dyDescent="0.3">
      <c r="K831">
        <v>247.435527919469</v>
      </c>
      <c r="L831">
        <v>638.67999999999995</v>
      </c>
      <c r="M831">
        <v>1.0487686151534701</v>
      </c>
    </row>
    <row r="832" spans="11:13" x14ac:dyDescent="0.3">
      <c r="K832">
        <v>247.73705490329701</v>
      </c>
      <c r="L832">
        <v>638.73</v>
      </c>
      <c r="M832">
        <v>1.0493366176574801</v>
      </c>
    </row>
    <row r="833" spans="11:13" x14ac:dyDescent="0.3">
      <c r="K833">
        <v>248.03542666086699</v>
      </c>
      <c r="L833">
        <v>638.73</v>
      </c>
      <c r="M833">
        <v>1.04986594700305</v>
      </c>
    </row>
    <row r="834" spans="11:13" x14ac:dyDescent="0.3">
      <c r="K834">
        <v>248.33537936581601</v>
      </c>
      <c r="L834">
        <v>638.73</v>
      </c>
      <c r="M834">
        <v>1.05046128038798</v>
      </c>
    </row>
    <row r="835" spans="11:13" x14ac:dyDescent="0.3">
      <c r="K835">
        <v>248.63642724359099</v>
      </c>
      <c r="L835">
        <v>638.73</v>
      </c>
      <c r="M835">
        <v>1.0510512402241601</v>
      </c>
    </row>
    <row r="836" spans="11:13" x14ac:dyDescent="0.3">
      <c r="K836">
        <v>248.935423788283</v>
      </c>
      <c r="L836">
        <v>637.41999999999996</v>
      </c>
      <c r="M836">
        <v>1.0516499763354801</v>
      </c>
    </row>
    <row r="837" spans="11:13" x14ac:dyDescent="0.3">
      <c r="K837">
        <v>249.23584431412999</v>
      </c>
      <c r="L837">
        <v>637.05999999999995</v>
      </c>
      <c r="M837">
        <v>1.05231319034422</v>
      </c>
    </row>
    <row r="838" spans="11:13" x14ac:dyDescent="0.3">
      <c r="K838">
        <v>249.53527533722101</v>
      </c>
      <c r="L838">
        <v>637.03</v>
      </c>
      <c r="M838">
        <v>1.05294078403471</v>
      </c>
    </row>
    <row r="839" spans="11:13" x14ac:dyDescent="0.3">
      <c r="K839">
        <v>249.83490846714801</v>
      </c>
      <c r="L839">
        <v>637.03</v>
      </c>
      <c r="M839">
        <v>1.0535497679991701</v>
      </c>
    </row>
    <row r="840" spans="11:13" x14ac:dyDescent="0.3">
      <c r="K840">
        <v>250.13429537554899</v>
      </c>
      <c r="L840">
        <v>637.03</v>
      </c>
      <c r="M840">
        <v>1.0542031841422299</v>
      </c>
    </row>
    <row r="841" spans="11:13" x14ac:dyDescent="0.3">
      <c r="K841">
        <v>250.435316066365</v>
      </c>
      <c r="L841">
        <v>637.03</v>
      </c>
      <c r="M841">
        <v>1.0548962458780999</v>
      </c>
    </row>
    <row r="842" spans="11:13" x14ac:dyDescent="0.3">
      <c r="K842">
        <v>250.736303927644</v>
      </c>
      <c r="L842">
        <v>636.47</v>
      </c>
      <c r="M842">
        <v>1.0555920275880899</v>
      </c>
    </row>
    <row r="843" spans="11:13" x14ac:dyDescent="0.3">
      <c r="K843">
        <v>251.03471159252001</v>
      </c>
      <c r="L843">
        <v>635.12</v>
      </c>
      <c r="M843">
        <v>1.0562723327878001</v>
      </c>
    </row>
    <row r="844" spans="11:13" x14ac:dyDescent="0.3">
      <c r="K844">
        <v>251.33453195339899</v>
      </c>
      <c r="L844">
        <v>635.05999999999995</v>
      </c>
      <c r="M844">
        <v>1.0569929998285099</v>
      </c>
    </row>
    <row r="845" spans="11:13" x14ac:dyDescent="0.3">
      <c r="K845">
        <v>251.634494917577</v>
      </c>
      <c r="L845">
        <v>634.98</v>
      </c>
      <c r="M845">
        <v>1.0577426389717499</v>
      </c>
    </row>
    <row r="846" spans="11:13" x14ac:dyDescent="0.3">
      <c r="K846">
        <v>251.93445839471801</v>
      </c>
      <c r="L846">
        <v>634.98</v>
      </c>
      <c r="M846">
        <v>1.05843493848748</v>
      </c>
    </row>
    <row r="847" spans="11:13" x14ac:dyDescent="0.3">
      <c r="K847">
        <v>252.23446444766401</v>
      </c>
      <c r="L847">
        <v>634.98</v>
      </c>
      <c r="M847">
        <v>1.05916922677571</v>
      </c>
    </row>
    <row r="848" spans="11:13" x14ac:dyDescent="0.3">
      <c r="K848">
        <v>252.53570878969799</v>
      </c>
      <c r="L848">
        <v>634.98</v>
      </c>
      <c r="M848">
        <v>1.05993715972589</v>
      </c>
    </row>
    <row r="849" spans="11:13" x14ac:dyDescent="0.3">
      <c r="K849">
        <v>252.83507620556199</v>
      </c>
      <c r="L849">
        <v>633.75</v>
      </c>
      <c r="M849">
        <v>1.06069098525136</v>
      </c>
    </row>
    <row r="850" spans="11:13" x14ac:dyDescent="0.3">
      <c r="K850">
        <v>253.13405171883099</v>
      </c>
      <c r="L850">
        <v>633.29999999999995</v>
      </c>
      <c r="M850">
        <v>1.0614880486579701</v>
      </c>
    </row>
    <row r="851" spans="11:13" x14ac:dyDescent="0.3">
      <c r="K851">
        <v>253.43430553218701</v>
      </c>
      <c r="L851">
        <v>633.21</v>
      </c>
      <c r="M851">
        <v>1.0622331729338901</v>
      </c>
    </row>
    <row r="852" spans="11:13" x14ac:dyDescent="0.3">
      <c r="K852">
        <v>253.735524739108</v>
      </c>
      <c r="L852">
        <v>632.91</v>
      </c>
      <c r="M852">
        <v>1.0629900631631499</v>
      </c>
    </row>
    <row r="853" spans="11:13" x14ac:dyDescent="0.3">
      <c r="K853">
        <v>254.03422376612301</v>
      </c>
      <c r="L853">
        <v>632.91</v>
      </c>
      <c r="M853">
        <v>1.06379978661329</v>
      </c>
    </row>
    <row r="854" spans="11:13" x14ac:dyDescent="0.3">
      <c r="K854">
        <v>254.33379277586101</v>
      </c>
      <c r="L854">
        <v>632.91</v>
      </c>
      <c r="M854">
        <v>1.0645728473826801</v>
      </c>
    </row>
    <row r="855" spans="11:13" x14ac:dyDescent="0.3">
      <c r="K855">
        <v>254.63487091836501</v>
      </c>
      <c r="L855">
        <v>632.91</v>
      </c>
      <c r="M855">
        <v>1.06542425769319</v>
      </c>
    </row>
    <row r="856" spans="11:13" x14ac:dyDescent="0.3">
      <c r="K856">
        <v>254.935280159059</v>
      </c>
      <c r="L856">
        <v>631.37</v>
      </c>
      <c r="M856">
        <v>1.0662259517488999</v>
      </c>
    </row>
    <row r="857" spans="11:13" x14ac:dyDescent="0.3">
      <c r="K857">
        <v>255.233222567844</v>
      </c>
      <c r="L857">
        <v>630.83000000000004</v>
      </c>
      <c r="M857">
        <v>1.06698962561195</v>
      </c>
    </row>
    <row r="858" spans="11:13" x14ac:dyDescent="0.3">
      <c r="K858">
        <v>255.533694902804</v>
      </c>
      <c r="L858">
        <v>630.65</v>
      </c>
      <c r="M858">
        <v>1.06783067970852</v>
      </c>
    </row>
    <row r="859" spans="11:13" x14ac:dyDescent="0.3">
      <c r="K859">
        <v>255.83326647735001</v>
      </c>
      <c r="L859">
        <v>630.61</v>
      </c>
      <c r="M859">
        <v>1.0686492550987401</v>
      </c>
    </row>
    <row r="860" spans="11:13" x14ac:dyDescent="0.3">
      <c r="K860">
        <v>256.13315813987901</v>
      </c>
      <c r="L860">
        <v>630.61</v>
      </c>
      <c r="M860">
        <v>1.06944567964922</v>
      </c>
    </row>
    <row r="861" spans="11:13" x14ac:dyDescent="0.3">
      <c r="K861">
        <v>256.43470718105101</v>
      </c>
      <c r="L861">
        <v>630.61</v>
      </c>
      <c r="M861">
        <v>1.0702546475036101</v>
      </c>
    </row>
    <row r="862" spans="11:13" x14ac:dyDescent="0.3">
      <c r="K862">
        <v>256.73512873282101</v>
      </c>
      <c r="L862">
        <v>630.11</v>
      </c>
      <c r="M862">
        <v>1.07110213417466</v>
      </c>
    </row>
    <row r="863" spans="11:13" x14ac:dyDescent="0.3">
      <c r="K863">
        <v>257.03364360665302</v>
      </c>
      <c r="L863">
        <v>629.55999999999995</v>
      </c>
      <c r="M863">
        <v>1.0719470559973401</v>
      </c>
    </row>
    <row r="864" spans="11:13" x14ac:dyDescent="0.3">
      <c r="K864">
        <v>257.33340600288102</v>
      </c>
      <c r="L864">
        <v>628.99</v>
      </c>
      <c r="M864">
        <v>1.0727908021713199</v>
      </c>
    </row>
    <row r="865" spans="11:13" x14ac:dyDescent="0.3">
      <c r="K865">
        <v>257.63231790892303</v>
      </c>
      <c r="L865">
        <v>628.91</v>
      </c>
      <c r="M865">
        <v>1.07357285998506</v>
      </c>
    </row>
    <row r="866" spans="11:13" x14ac:dyDescent="0.3">
      <c r="K866">
        <v>257.933355527468</v>
      </c>
      <c r="L866">
        <v>628.84</v>
      </c>
      <c r="M866">
        <v>1.0743854497449401</v>
      </c>
    </row>
    <row r="867" spans="11:13" x14ac:dyDescent="0.3">
      <c r="K867">
        <v>258.23213047278699</v>
      </c>
      <c r="L867">
        <v>628.84</v>
      </c>
      <c r="M867">
        <v>1.0752604110955699</v>
      </c>
    </row>
    <row r="868" spans="11:13" x14ac:dyDescent="0.3">
      <c r="K868">
        <v>258.53415554224199</v>
      </c>
      <c r="L868">
        <v>628.84</v>
      </c>
      <c r="M868">
        <v>1.07604775125111</v>
      </c>
    </row>
    <row r="869" spans="11:13" x14ac:dyDescent="0.3">
      <c r="K869">
        <v>258.83413235638102</v>
      </c>
      <c r="L869">
        <v>627.44000000000005</v>
      </c>
      <c r="M869">
        <v>1.0768700883268101</v>
      </c>
    </row>
    <row r="870" spans="11:13" x14ac:dyDescent="0.3">
      <c r="K870">
        <v>259.13238818464998</v>
      </c>
      <c r="L870">
        <v>627.4</v>
      </c>
      <c r="M870">
        <v>1.0777105906474</v>
      </c>
    </row>
    <row r="871" spans="11:13" x14ac:dyDescent="0.3">
      <c r="K871">
        <v>259.432235732489</v>
      </c>
      <c r="L871">
        <v>626.54999999999995</v>
      </c>
      <c r="M871">
        <v>1.0784762777994601</v>
      </c>
    </row>
    <row r="872" spans="11:13" x14ac:dyDescent="0.3">
      <c r="K872">
        <v>259.73256289934102</v>
      </c>
      <c r="L872">
        <v>626.39</v>
      </c>
      <c r="M872">
        <v>1.0792949468814901</v>
      </c>
    </row>
    <row r="873" spans="11:13" x14ac:dyDescent="0.3">
      <c r="K873">
        <v>260.03238428614299</v>
      </c>
      <c r="L873">
        <v>626.39</v>
      </c>
      <c r="M873">
        <v>1.0801139052133799</v>
      </c>
    </row>
    <row r="874" spans="11:13" x14ac:dyDescent="0.3">
      <c r="K874">
        <v>260.332448303739</v>
      </c>
      <c r="L874">
        <v>626.39</v>
      </c>
      <c r="M874">
        <v>1.08091132845787</v>
      </c>
    </row>
    <row r="875" spans="11:13" x14ac:dyDescent="0.3">
      <c r="K875">
        <v>260.63347053343898</v>
      </c>
      <c r="L875">
        <v>626.39</v>
      </c>
      <c r="M875">
        <v>1.08174723115696</v>
      </c>
    </row>
    <row r="876" spans="11:13" x14ac:dyDescent="0.3">
      <c r="K876">
        <v>260.93275946619201</v>
      </c>
      <c r="L876">
        <v>625.44000000000005</v>
      </c>
      <c r="M876">
        <v>1.08252291469582</v>
      </c>
    </row>
    <row r="877" spans="11:13" x14ac:dyDescent="0.3">
      <c r="K877">
        <v>261.23174523869199</v>
      </c>
      <c r="L877">
        <v>625.16999999999996</v>
      </c>
      <c r="M877">
        <v>1.0833035672371201</v>
      </c>
    </row>
    <row r="878" spans="11:13" x14ac:dyDescent="0.3">
      <c r="K878">
        <v>261.53139786115599</v>
      </c>
      <c r="L878">
        <v>624.96</v>
      </c>
      <c r="M878">
        <v>1.08409686549651</v>
      </c>
    </row>
    <row r="879" spans="11:13" x14ac:dyDescent="0.3">
      <c r="K879">
        <v>261.832205159983</v>
      </c>
      <c r="L879">
        <v>624.67999999999995</v>
      </c>
      <c r="M879">
        <v>1.0848788970084999</v>
      </c>
    </row>
    <row r="880" spans="11:13" x14ac:dyDescent="0.3">
      <c r="K880">
        <v>262.13112937710099</v>
      </c>
      <c r="L880">
        <v>624.67999999999995</v>
      </c>
      <c r="M880">
        <v>1.08564704850926</v>
      </c>
    </row>
    <row r="881" spans="11:13" x14ac:dyDescent="0.3">
      <c r="K881">
        <v>262.43118672619801</v>
      </c>
      <c r="L881">
        <v>624.67999999999995</v>
      </c>
      <c r="M881">
        <v>1.0864115118635</v>
      </c>
    </row>
    <row r="882" spans="11:13" x14ac:dyDescent="0.3">
      <c r="K882">
        <v>262.732358227698</v>
      </c>
      <c r="L882">
        <v>623.98</v>
      </c>
      <c r="M882">
        <v>1.0871987308018201</v>
      </c>
    </row>
    <row r="883" spans="11:13" x14ac:dyDescent="0.3">
      <c r="K883">
        <v>263.03226630499501</v>
      </c>
      <c r="L883">
        <v>623.26</v>
      </c>
      <c r="M883">
        <v>1.0879575981171099</v>
      </c>
    </row>
    <row r="884" spans="11:13" x14ac:dyDescent="0.3">
      <c r="K884">
        <v>263.331305938453</v>
      </c>
      <c r="L884">
        <v>622.63</v>
      </c>
      <c r="M884">
        <v>1.08871026329845</v>
      </c>
    </row>
    <row r="885" spans="11:13" x14ac:dyDescent="0.3">
      <c r="K885">
        <v>263.63102832368298</v>
      </c>
      <c r="L885">
        <v>622.41</v>
      </c>
      <c r="M885">
        <v>1.0894700183403401</v>
      </c>
    </row>
    <row r="886" spans="11:13" x14ac:dyDescent="0.3">
      <c r="K886">
        <v>263.932452715208</v>
      </c>
      <c r="L886">
        <v>622.23</v>
      </c>
      <c r="M886">
        <v>1.09023787061031</v>
      </c>
    </row>
    <row r="887" spans="11:13" x14ac:dyDescent="0.3">
      <c r="K887">
        <v>264.23227820570202</v>
      </c>
      <c r="L887">
        <v>622.23</v>
      </c>
      <c r="M887">
        <v>1.0909964057283199</v>
      </c>
    </row>
    <row r="888" spans="11:13" x14ac:dyDescent="0.3">
      <c r="K888">
        <v>264.53239711018</v>
      </c>
      <c r="L888">
        <v>622.23</v>
      </c>
      <c r="M888">
        <v>1.0917213730791</v>
      </c>
    </row>
    <row r="889" spans="11:13" x14ac:dyDescent="0.3">
      <c r="K889">
        <v>264.83134338464299</v>
      </c>
      <c r="L889">
        <v>621.32000000000005</v>
      </c>
      <c r="M889">
        <v>1.09246962397592</v>
      </c>
    </row>
    <row r="890" spans="11:13" x14ac:dyDescent="0.3">
      <c r="K890">
        <v>265.13169158291799</v>
      </c>
      <c r="L890">
        <v>620.73</v>
      </c>
      <c r="M890">
        <v>1.0932157437375201</v>
      </c>
    </row>
    <row r="891" spans="11:13" x14ac:dyDescent="0.3">
      <c r="K891">
        <v>265.43159145282999</v>
      </c>
      <c r="L891">
        <v>620.52</v>
      </c>
      <c r="M891">
        <v>1.09394217026096</v>
      </c>
    </row>
    <row r="892" spans="11:13" x14ac:dyDescent="0.3">
      <c r="K892">
        <v>265.73145285062998</v>
      </c>
      <c r="L892">
        <v>620.45000000000005</v>
      </c>
      <c r="M892">
        <v>1.09468177602251</v>
      </c>
    </row>
    <row r="893" spans="11:13" x14ac:dyDescent="0.3">
      <c r="K893">
        <v>266.03041913059201</v>
      </c>
      <c r="L893">
        <v>620.45000000000005</v>
      </c>
      <c r="M893">
        <v>1.0954199306211601</v>
      </c>
    </row>
    <row r="894" spans="11:13" x14ac:dyDescent="0.3">
      <c r="K894">
        <v>266.33095815054799</v>
      </c>
      <c r="L894">
        <v>620.45000000000005</v>
      </c>
      <c r="M894">
        <v>1.09615348423562</v>
      </c>
    </row>
    <row r="895" spans="11:13" x14ac:dyDescent="0.3">
      <c r="K895">
        <v>266.63243435118602</v>
      </c>
      <c r="L895">
        <v>620.45000000000005</v>
      </c>
      <c r="M895">
        <v>1.0968812300070201</v>
      </c>
    </row>
    <row r="896" spans="11:13" x14ac:dyDescent="0.3">
      <c r="K896">
        <v>266.93027621951501</v>
      </c>
      <c r="L896">
        <v>619.20000000000005</v>
      </c>
      <c r="M896">
        <v>1.0975919961690701</v>
      </c>
    </row>
    <row r="897" spans="11:13" x14ac:dyDescent="0.3">
      <c r="K897">
        <v>267.23046899045102</v>
      </c>
      <c r="L897">
        <v>618.84</v>
      </c>
      <c r="M897">
        <v>1.098310970837</v>
      </c>
    </row>
    <row r="898" spans="11:13" x14ac:dyDescent="0.3">
      <c r="K898">
        <v>267.530356036326</v>
      </c>
      <c r="L898">
        <v>618.71</v>
      </c>
      <c r="M898">
        <v>1.09904329363043</v>
      </c>
    </row>
    <row r="899" spans="11:13" x14ac:dyDescent="0.3">
      <c r="K899">
        <v>267.83081349540203</v>
      </c>
      <c r="L899">
        <v>618.62</v>
      </c>
      <c r="M899">
        <v>1.0997669888558499</v>
      </c>
    </row>
    <row r="900" spans="11:13" x14ac:dyDescent="0.3">
      <c r="K900">
        <v>268.13014449099899</v>
      </c>
      <c r="L900">
        <v>618.62</v>
      </c>
      <c r="M900">
        <v>1.10047467418856</v>
      </c>
    </row>
    <row r="901" spans="11:13" x14ac:dyDescent="0.3">
      <c r="K901">
        <v>268.43066709618603</v>
      </c>
      <c r="L901">
        <v>618.62</v>
      </c>
      <c r="M901">
        <v>1.1011880509676699</v>
      </c>
    </row>
    <row r="902" spans="11:13" x14ac:dyDescent="0.3">
      <c r="K902">
        <v>268.73156159847002</v>
      </c>
      <c r="L902">
        <v>617.83000000000004</v>
      </c>
      <c r="M902">
        <v>1.10190288824996</v>
      </c>
    </row>
    <row r="903" spans="11:13" x14ac:dyDescent="0.3">
      <c r="K903">
        <v>269.03132399469803</v>
      </c>
      <c r="L903">
        <v>616.79</v>
      </c>
      <c r="M903">
        <v>1.1026048195515199</v>
      </c>
    </row>
    <row r="904" spans="11:13" x14ac:dyDescent="0.3">
      <c r="K904">
        <v>269.33010099186203</v>
      </c>
      <c r="L904">
        <v>616.66999999999996</v>
      </c>
      <c r="M904">
        <v>1.10331339912741</v>
      </c>
    </row>
    <row r="905" spans="11:13" x14ac:dyDescent="0.3">
      <c r="K905">
        <v>269.630296327606</v>
      </c>
      <c r="L905">
        <v>616.51</v>
      </c>
      <c r="M905">
        <v>1.1040158488691101</v>
      </c>
    </row>
    <row r="906" spans="11:13" x14ac:dyDescent="0.3">
      <c r="K906">
        <v>269.93044447089102</v>
      </c>
      <c r="L906">
        <v>616.4</v>
      </c>
      <c r="M906">
        <v>1.1047165862269901</v>
      </c>
    </row>
    <row r="907" spans="11:13" x14ac:dyDescent="0.3">
      <c r="K907">
        <v>270.23146362282199</v>
      </c>
      <c r="L907">
        <v>616.4</v>
      </c>
      <c r="M907">
        <v>1.10541376446932</v>
      </c>
    </row>
    <row r="908" spans="11:13" x14ac:dyDescent="0.3">
      <c r="K908">
        <v>270.52916237488898</v>
      </c>
      <c r="L908">
        <v>616.4</v>
      </c>
      <c r="M908">
        <v>1.10611199452186</v>
      </c>
    </row>
    <row r="909" spans="11:13" x14ac:dyDescent="0.3">
      <c r="K909">
        <v>270.82954442862302</v>
      </c>
      <c r="L909">
        <v>615.24</v>
      </c>
      <c r="M909">
        <v>1.10679928134896</v>
      </c>
    </row>
    <row r="910" spans="11:13" x14ac:dyDescent="0.3">
      <c r="K910">
        <v>271.12959151848901</v>
      </c>
      <c r="L910">
        <v>614.48</v>
      </c>
      <c r="M910">
        <v>1.1074921883405</v>
      </c>
    </row>
    <row r="911" spans="11:13" x14ac:dyDescent="0.3">
      <c r="K911">
        <v>271.42965040647101</v>
      </c>
      <c r="L911">
        <v>614.41999999999996</v>
      </c>
      <c r="M911">
        <v>1.1081741686987201</v>
      </c>
    </row>
    <row r="912" spans="11:13" x14ac:dyDescent="0.3">
      <c r="K912">
        <v>271.73229667231601</v>
      </c>
      <c r="L912">
        <v>614.30999999999995</v>
      </c>
      <c r="M912">
        <v>1.1088561107607</v>
      </c>
    </row>
    <row r="913" spans="11:13" x14ac:dyDescent="0.3">
      <c r="K913">
        <v>272.02912236389102</v>
      </c>
      <c r="L913">
        <v>614.30999999999995</v>
      </c>
      <c r="M913">
        <v>1.1095494057763799</v>
      </c>
    </row>
    <row r="914" spans="11:13" x14ac:dyDescent="0.3">
      <c r="K914">
        <v>272.32931513482703</v>
      </c>
      <c r="L914">
        <v>614.30999999999995</v>
      </c>
      <c r="M914">
        <v>1.1102194475370699</v>
      </c>
    </row>
    <row r="915" spans="11:13" x14ac:dyDescent="0.3">
      <c r="K915">
        <v>272.62940274865298</v>
      </c>
      <c r="L915">
        <v>614.30999999999995</v>
      </c>
      <c r="M915">
        <v>1.11088899517643</v>
      </c>
    </row>
    <row r="916" spans="11:13" x14ac:dyDescent="0.3">
      <c r="K916">
        <v>272.92948882359502</v>
      </c>
      <c r="L916">
        <v>612.37</v>
      </c>
      <c r="M916">
        <v>1.11155109641825</v>
      </c>
    </row>
    <row r="917" spans="11:13" x14ac:dyDescent="0.3">
      <c r="K917">
        <v>273.22860437535701</v>
      </c>
      <c r="L917">
        <v>612.54</v>
      </c>
      <c r="M917">
        <v>1.1122162594706499</v>
      </c>
    </row>
    <row r="918" spans="11:13" x14ac:dyDescent="0.3">
      <c r="K918">
        <v>273.52804617063998</v>
      </c>
      <c r="L918">
        <v>612.82000000000005</v>
      </c>
      <c r="M918">
        <v>1.11289077865804</v>
      </c>
    </row>
    <row r="919" spans="11:13" x14ac:dyDescent="0.3">
      <c r="K919">
        <v>273.83053752210901</v>
      </c>
      <c r="L919">
        <v>612.84</v>
      </c>
      <c r="M919">
        <v>1.11353303886309</v>
      </c>
    </row>
    <row r="920" spans="11:13" x14ac:dyDescent="0.3">
      <c r="K920">
        <v>274.13135200239702</v>
      </c>
      <c r="L920">
        <v>612.84</v>
      </c>
      <c r="M920">
        <v>1.1141853325709601</v>
      </c>
    </row>
    <row r="921" spans="11:13" x14ac:dyDescent="0.3">
      <c r="K921">
        <v>274.43078302548798</v>
      </c>
      <c r="L921">
        <v>612.84</v>
      </c>
      <c r="M921">
        <v>1.11486701417704</v>
      </c>
    </row>
    <row r="922" spans="11:13" x14ac:dyDescent="0.3">
      <c r="K922">
        <v>274.72906193702499</v>
      </c>
      <c r="L922">
        <v>612.04999999999995</v>
      </c>
      <c r="M922">
        <v>1.11550382268919</v>
      </c>
    </row>
    <row r="923" spans="11:13" x14ac:dyDescent="0.3">
      <c r="K923">
        <v>275.02838472523803</v>
      </c>
      <c r="L923">
        <v>611.14</v>
      </c>
      <c r="M923">
        <v>1.1161384894159501</v>
      </c>
    </row>
    <row r="924" spans="11:13" x14ac:dyDescent="0.3">
      <c r="K924">
        <v>275.32936335320898</v>
      </c>
      <c r="L924">
        <v>610.77</v>
      </c>
      <c r="M924">
        <v>1.11678042190019</v>
      </c>
    </row>
    <row r="925" spans="11:13" x14ac:dyDescent="0.3">
      <c r="K925">
        <v>275.62917858447202</v>
      </c>
      <c r="L925">
        <v>610.59</v>
      </c>
      <c r="M925">
        <v>1.1174122386429901</v>
      </c>
    </row>
    <row r="926" spans="11:13" x14ac:dyDescent="0.3">
      <c r="K926">
        <v>275.92957192336002</v>
      </c>
      <c r="L926">
        <v>610.46</v>
      </c>
      <c r="M926">
        <v>1.1180560022710999</v>
      </c>
    </row>
    <row r="927" spans="11:13" x14ac:dyDescent="0.3">
      <c r="K927">
        <v>276.228417657367</v>
      </c>
      <c r="L927">
        <v>610.46</v>
      </c>
      <c r="M927">
        <v>1.1186871711659601</v>
      </c>
    </row>
    <row r="928" spans="11:13" x14ac:dyDescent="0.3">
      <c r="K928">
        <v>276.52833855870102</v>
      </c>
      <c r="L928">
        <v>610.46</v>
      </c>
      <c r="M928">
        <v>1.11928609505098</v>
      </c>
    </row>
    <row r="929" spans="11:13" x14ac:dyDescent="0.3">
      <c r="K929">
        <v>276.82845284652598</v>
      </c>
      <c r="L929">
        <v>609.70000000000005</v>
      </c>
      <c r="M929">
        <v>1.11988733379436</v>
      </c>
    </row>
    <row r="930" spans="11:13" x14ac:dyDescent="0.3">
      <c r="K930">
        <v>277.12969513671402</v>
      </c>
      <c r="L930">
        <v>609.16</v>
      </c>
      <c r="M930">
        <v>1.12053331449671</v>
      </c>
    </row>
    <row r="931" spans="11:13" x14ac:dyDescent="0.3">
      <c r="K931">
        <v>277.42834645830902</v>
      </c>
      <c r="L931">
        <v>608.82000000000005</v>
      </c>
      <c r="M931">
        <v>1.1211643769898101</v>
      </c>
    </row>
    <row r="932" spans="11:13" x14ac:dyDescent="0.3">
      <c r="K932">
        <v>277.72707113339902</v>
      </c>
      <c r="L932">
        <v>608.51</v>
      </c>
      <c r="M932">
        <v>1.12175427410553</v>
      </c>
    </row>
    <row r="933" spans="11:13" x14ac:dyDescent="0.3">
      <c r="K933">
        <v>278.028071818716</v>
      </c>
      <c r="L933">
        <v>608.51</v>
      </c>
      <c r="M933">
        <v>1.1223408267020001</v>
      </c>
    </row>
    <row r="934" spans="11:13" x14ac:dyDescent="0.3">
      <c r="K934">
        <v>278.32847952052498</v>
      </c>
      <c r="L934">
        <v>608.51</v>
      </c>
      <c r="M934">
        <v>1.1229534703966499</v>
      </c>
    </row>
    <row r="935" spans="11:13" x14ac:dyDescent="0.3">
      <c r="K935">
        <v>278.62706313119901</v>
      </c>
      <c r="L935">
        <v>608.51</v>
      </c>
      <c r="M935">
        <v>1.12353332856743</v>
      </c>
    </row>
    <row r="936" spans="11:13" x14ac:dyDescent="0.3">
      <c r="K936">
        <v>278.92739953135799</v>
      </c>
      <c r="L936">
        <v>607.11</v>
      </c>
      <c r="M936">
        <v>1.12414811734645</v>
      </c>
    </row>
    <row r="937" spans="11:13" x14ac:dyDescent="0.3">
      <c r="K937">
        <v>279.22797445862</v>
      </c>
      <c r="L937">
        <v>606.70000000000005</v>
      </c>
      <c r="M937">
        <v>1.1247571978266699</v>
      </c>
    </row>
    <row r="938" spans="11:13" x14ac:dyDescent="0.3">
      <c r="K938">
        <v>279.52780046207602</v>
      </c>
      <c r="L938">
        <v>606.45000000000005</v>
      </c>
      <c r="M938">
        <v>1.1252874086239799</v>
      </c>
    </row>
    <row r="939" spans="11:13" x14ac:dyDescent="0.3">
      <c r="K939">
        <v>279.82705348752302</v>
      </c>
      <c r="L939">
        <v>606.29999999999995</v>
      </c>
      <c r="M939">
        <v>1.1258892190321399</v>
      </c>
    </row>
    <row r="940" spans="11:13" x14ac:dyDescent="0.3">
      <c r="K940">
        <v>280.12826859075102</v>
      </c>
      <c r="L940">
        <v>606.29999999999995</v>
      </c>
      <c r="M940">
        <v>1.1264820740547901</v>
      </c>
    </row>
    <row r="941" spans="11:13" x14ac:dyDescent="0.3">
      <c r="K941">
        <v>280.42850547637698</v>
      </c>
      <c r="L941">
        <v>606.29999999999995</v>
      </c>
      <c r="M941">
        <v>1.1270477077463501</v>
      </c>
    </row>
    <row r="942" spans="11:13" x14ac:dyDescent="0.3">
      <c r="K942">
        <v>280.72849819232403</v>
      </c>
      <c r="L942">
        <v>605.82000000000005</v>
      </c>
      <c r="M942">
        <v>1.1276064312060901</v>
      </c>
    </row>
    <row r="943" spans="11:13" x14ac:dyDescent="0.3">
      <c r="K943">
        <v>281.026025615246</v>
      </c>
      <c r="L943">
        <v>604.87</v>
      </c>
      <c r="M943">
        <v>1.12820372677367</v>
      </c>
    </row>
    <row r="944" spans="11:13" x14ac:dyDescent="0.3">
      <c r="K944">
        <v>281.32649025578303</v>
      </c>
      <c r="L944">
        <v>604.67999999999995</v>
      </c>
      <c r="M944">
        <v>1.12880355672677</v>
      </c>
    </row>
    <row r="945" spans="11:13" x14ac:dyDescent="0.3">
      <c r="K945">
        <v>281.62699388139498</v>
      </c>
      <c r="L945">
        <v>604.47</v>
      </c>
      <c r="M945">
        <v>1.1293292850544601</v>
      </c>
    </row>
    <row r="946" spans="11:13" x14ac:dyDescent="0.3">
      <c r="K946">
        <v>281.92765601211403</v>
      </c>
      <c r="L946">
        <v>604.29</v>
      </c>
      <c r="M946">
        <v>1.1298893009859701</v>
      </c>
    </row>
    <row r="947" spans="11:13" x14ac:dyDescent="0.3">
      <c r="K947">
        <v>282.22621500063599</v>
      </c>
      <c r="L947">
        <v>604.29</v>
      </c>
      <c r="M947">
        <v>1.13044321279291</v>
      </c>
    </row>
    <row r="948" spans="11:13" x14ac:dyDescent="0.3">
      <c r="K948">
        <v>282.52608665766599</v>
      </c>
      <c r="L948">
        <v>604.29</v>
      </c>
      <c r="M948">
        <v>1.1309749141610701</v>
      </c>
    </row>
    <row r="949" spans="11:13" x14ac:dyDescent="0.3">
      <c r="K949">
        <v>282.82640715601798</v>
      </c>
      <c r="L949">
        <v>603.07000000000005</v>
      </c>
      <c r="M949">
        <v>1.1315790452402099</v>
      </c>
    </row>
    <row r="950" spans="11:13" x14ac:dyDescent="0.3">
      <c r="K950">
        <v>283.12683794109603</v>
      </c>
      <c r="L950">
        <v>602.85</v>
      </c>
      <c r="M950">
        <v>1.13212975999888</v>
      </c>
    </row>
    <row r="951" spans="11:13" x14ac:dyDescent="0.3">
      <c r="K951">
        <v>283.427006602841</v>
      </c>
      <c r="L951">
        <v>602.24</v>
      </c>
      <c r="M951">
        <v>1.1326844365675901</v>
      </c>
    </row>
    <row r="952" spans="11:13" x14ac:dyDescent="0.3">
      <c r="K952">
        <v>283.72649610354398</v>
      </c>
      <c r="L952">
        <v>601.91</v>
      </c>
      <c r="M952">
        <v>1.13323917312216</v>
      </c>
    </row>
    <row r="953" spans="11:13" x14ac:dyDescent="0.3">
      <c r="K953">
        <v>284.026317490346</v>
      </c>
      <c r="L953">
        <v>601.91</v>
      </c>
      <c r="M953">
        <v>1.13374704557984</v>
      </c>
    </row>
    <row r="954" spans="11:13" x14ac:dyDescent="0.3">
      <c r="K954">
        <v>284.32638561163498</v>
      </c>
      <c r="L954">
        <v>601.91</v>
      </c>
      <c r="M954">
        <v>1.1342427365978101</v>
      </c>
    </row>
    <row r="955" spans="11:13" x14ac:dyDescent="0.3">
      <c r="K955">
        <v>284.62750376513799</v>
      </c>
      <c r="L955">
        <v>601.91</v>
      </c>
      <c r="M955">
        <v>1.1348276839964799</v>
      </c>
    </row>
    <row r="956" spans="11:13" x14ac:dyDescent="0.3">
      <c r="K956">
        <v>284.92744364604903</v>
      </c>
      <c r="L956">
        <v>599.82000000000005</v>
      </c>
      <c r="M956">
        <v>1.13537750251992</v>
      </c>
    </row>
    <row r="957" spans="11:13" x14ac:dyDescent="0.3">
      <c r="K957">
        <v>285.226409413049</v>
      </c>
      <c r="L957">
        <v>599.52</v>
      </c>
      <c r="M957">
        <v>1.1358390735886199</v>
      </c>
    </row>
    <row r="958" spans="11:13" x14ac:dyDescent="0.3">
      <c r="K958">
        <v>285.52579324368202</v>
      </c>
      <c r="L958">
        <v>599.64</v>
      </c>
      <c r="M958">
        <v>1.13645123361714</v>
      </c>
    </row>
    <row r="959" spans="11:13" x14ac:dyDescent="0.3">
      <c r="K959">
        <v>285.82631687479198</v>
      </c>
      <c r="L959">
        <v>599.67999999999995</v>
      </c>
      <c r="M959">
        <v>1.1369312663834199</v>
      </c>
    </row>
    <row r="960" spans="11:13" x14ac:dyDescent="0.3">
      <c r="K960">
        <v>286.12503847211298</v>
      </c>
      <c r="L960">
        <v>599.67999999999995</v>
      </c>
      <c r="M960">
        <v>1.13738898636806</v>
      </c>
    </row>
    <row r="961" spans="11:13" x14ac:dyDescent="0.3">
      <c r="K961">
        <v>286.427077391529</v>
      </c>
      <c r="L961">
        <v>599.67999999999995</v>
      </c>
      <c r="M961">
        <v>1.1379733027233201</v>
      </c>
    </row>
    <row r="962" spans="11:13" x14ac:dyDescent="0.3">
      <c r="K962">
        <v>286.72587080346199</v>
      </c>
      <c r="L962">
        <v>599.23</v>
      </c>
      <c r="M962">
        <v>1.1384429919619601</v>
      </c>
    </row>
    <row r="963" spans="11:13" x14ac:dyDescent="0.3">
      <c r="K963">
        <v>287.02532131909101</v>
      </c>
      <c r="L963">
        <v>598.41</v>
      </c>
      <c r="M963">
        <v>1.1389272919699001</v>
      </c>
    </row>
    <row r="964" spans="11:13" x14ac:dyDescent="0.3">
      <c r="K964">
        <v>287.32530172396099</v>
      </c>
      <c r="L964">
        <v>598.35</v>
      </c>
      <c r="M964">
        <v>1.1394382524122799</v>
      </c>
    </row>
    <row r="965" spans="11:13" x14ac:dyDescent="0.3">
      <c r="K965">
        <v>287.625394467403</v>
      </c>
      <c r="L965">
        <v>598.14</v>
      </c>
      <c r="M965">
        <v>1.13989594223216</v>
      </c>
    </row>
    <row r="966" spans="11:13" x14ac:dyDescent="0.3">
      <c r="K966">
        <v>287.92571291390902</v>
      </c>
      <c r="L966">
        <v>597.98</v>
      </c>
      <c r="M966">
        <v>1.14036603072756</v>
      </c>
    </row>
    <row r="967" spans="11:13" x14ac:dyDescent="0.3">
      <c r="K967">
        <v>288.22521934234197</v>
      </c>
      <c r="L967">
        <v>597.98</v>
      </c>
      <c r="M967">
        <v>1.1408334314948101</v>
      </c>
    </row>
    <row r="968" spans="11:13" x14ac:dyDescent="0.3">
      <c r="K968">
        <v>288.52661757282999</v>
      </c>
      <c r="L968">
        <v>597.98</v>
      </c>
      <c r="M968">
        <v>1.14136527294852</v>
      </c>
    </row>
    <row r="969" spans="11:13" x14ac:dyDescent="0.3">
      <c r="K969">
        <v>288.82618145295299</v>
      </c>
      <c r="L969">
        <v>596.59</v>
      </c>
      <c r="M969">
        <v>1.1418612924290701</v>
      </c>
    </row>
    <row r="970" spans="11:13" x14ac:dyDescent="0.3">
      <c r="K970">
        <v>289.12574276826899</v>
      </c>
      <c r="L970">
        <v>595.59</v>
      </c>
      <c r="M970">
        <v>1.14226898239959</v>
      </c>
    </row>
    <row r="971" spans="11:13" x14ac:dyDescent="0.3">
      <c r="K971">
        <v>289.42465826504099</v>
      </c>
      <c r="L971">
        <v>595.59</v>
      </c>
      <c r="M971">
        <v>1.14272060025063</v>
      </c>
    </row>
    <row r="972" spans="11:13" x14ac:dyDescent="0.3">
      <c r="K972">
        <v>289.72663049946101</v>
      </c>
      <c r="L972">
        <v>595.57000000000005</v>
      </c>
      <c r="M972">
        <v>1.1432610659768401</v>
      </c>
    </row>
    <row r="973" spans="11:13" x14ac:dyDescent="0.3">
      <c r="K973">
        <v>290.02415484461397</v>
      </c>
      <c r="L973">
        <v>595.57000000000005</v>
      </c>
      <c r="M973">
        <v>1.14370803361203</v>
      </c>
    </row>
    <row r="974" spans="11:13" x14ac:dyDescent="0.3">
      <c r="K974">
        <v>290.32571824870899</v>
      </c>
      <c r="L974">
        <v>595.57000000000005</v>
      </c>
      <c r="M974">
        <v>1.1441128250030901</v>
      </c>
    </row>
    <row r="975" spans="11:13" x14ac:dyDescent="0.3">
      <c r="K975">
        <v>290.62473223409103</v>
      </c>
      <c r="L975">
        <v>595.57000000000005</v>
      </c>
      <c r="M975">
        <v>1.14459862258</v>
      </c>
    </row>
    <row r="976" spans="11:13" x14ac:dyDescent="0.3">
      <c r="K976">
        <v>290.92446487855102</v>
      </c>
      <c r="L976">
        <v>594.02</v>
      </c>
      <c r="M976">
        <v>1.1450093436637301</v>
      </c>
    </row>
    <row r="977" spans="11:13" x14ac:dyDescent="0.3">
      <c r="K977">
        <v>291.22409646959397</v>
      </c>
      <c r="L977">
        <v>593.87</v>
      </c>
      <c r="M977">
        <v>1.14546436236038</v>
      </c>
    </row>
    <row r="978" spans="11:13" x14ac:dyDescent="0.3">
      <c r="K978">
        <v>291.52530541728402</v>
      </c>
      <c r="L978">
        <v>593.54</v>
      </c>
      <c r="M978">
        <v>1.1459495691916699</v>
      </c>
    </row>
    <row r="979" spans="11:13" x14ac:dyDescent="0.3">
      <c r="K979">
        <v>291.82455690384597</v>
      </c>
      <c r="L979">
        <v>593.4</v>
      </c>
      <c r="M979">
        <v>1.1463800055547</v>
      </c>
    </row>
    <row r="980" spans="11:13" x14ac:dyDescent="0.3">
      <c r="K980">
        <v>292.12536676748101</v>
      </c>
      <c r="L980">
        <v>593.4</v>
      </c>
      <c r="M980">
        <v>1.1467864306930899</v>
      </c>
    </row>
    <row r="981" spans="11:13" x14ac:dyDescent="0.3">
      <c r="K981">
        <v>292.42404578899601</v>
      </c>
      <c r="L981">
        <v>593.4</v>
      </c>
      <c r="M981">
        <v>1.14722164057251</v>
      </c>
    </row>
    <row r="982" spans="11:13" x14ac:dyDescent="0.3">
      <c r="K982">
        <v>292.723532724893</v>
      </c>
      <c r="L982">
        <v>592.92999999999995</v>
      </c>
      <c r="M982">
        <v>1.14770128464264</v>
      </c>
    </row>
    <row r="983" spans="11:13" x14ac:dyDescent="0.3">
      <c r="K983">
        <v>293.02465241727998</v>
      </c>
      <c r="L983">
        <v>591.95000000000005</v>
      </c>
      <c r="M983">
        <v>1.14813205442856</v>
      </c>
    </row>
    <row r="984" spans="11:13" x14ac:dyDescent="0.3">
      <c r="K984">
        <v>293.32436967289499</v>
      </c>
      <c r="L984">
        <v>591.64</v>
      </c>
      <c r="M984">
        <v>1.14852211619452</v>
      </c>
    </row>
    <row r="985" spans="11:13" x14ac:dyDescent="0.3">
      <c r="K985">
        <v>293.624367005495</v>
      </c>
      <c r="L985">
        <v>591.47</v>
      </c>
      <c r="M985">
        <v>1.14899025617007</v>
      </c>
    </row>
    <row r="986" spans="11:13" x14ac:dyDescent="0.3">
      <c r="K986">
        <v>293.92303422889597</v>
      </c>
      <c r="L986">
        <v>591.33000000000004</v>
      </c>
      <c r="M986">
        <v>1.14941789286098</v>
      </c>
    </row>
    <row r="987" spans="11:13" x14ac:dyDescent="0.3">
      <c r="K987">
        <v>294.223008478228</v>
      </c>
      <c r="L987">
        <v>591.33000000000004</v>
      </c>
      <c r="M987">
        <v>1.1498005884310101</v>
      </c>
    </row>
    <row r="988" spans="11:13" x14ac:dyDescent="0.3">
      <c r="K988">
        <v>294.523069418055</v>
      </c>
      <c r="L988">
        <v>591.33000000000004</v>
      </c>
      <c r="M988">
        <v>1.1503052988262601</v>
      </c>
    </row>
    <row r="989" spans="11:13" x14ac:dyDescent="0.3">
      <c r="K989">
        <v>294.823581764013</v>
      </c>
      <c r="L989">
        <v>590.38</v>
      </c>
      <c r="M989">
        <v>1.1507390529966099</v>
      </c>
    </row>
    <row r="990" spans="11:13" x14ac:dyDescent="0.3">
      <c r="K990">
        <v>295.12309127021598</v>
      </c>
      <c r="L990">
        <v>589.64</v>
      </c>
      <c r="M990">
        <v>1.1511267705975601</v>
      </c>
    </row>
    <row r="991" spans="11:13" x14ac:dyDescent="0.3">
      <c r="K991">
        <v>295.42307526581698</v>
      </c>
      <c r="L991">
        <v>589.25</v>
      </c>
      <c r="M991">
        <v>1.1516221812807499</v>
      </c>
    </row>
    <row r="992" spans="11:13" x14ac:dyDescent="0.3">
      <c r="K992">
        <v>295.72307259841699</v>
      </c>
      <c r="L992">
        <v>589.1</v>
      </c>
      <c r="M992">
        <v>1.15208429262205</v>
      </c>
    </row>
    <row r="993" spans="11:13" x14ac:dyDescent="0.3">
      <c r="K993">
        <v>296.02329255631298</v>
      </c>
      <c r="L993">
        <v>589.1</v>
      </c>
      <c r="M993">
        <v>1.1524928212268699</v>
      </c>
    </row>
    <row r="994" spans="11:13" x14ac:dyDescent="0.3">
      <c r="K994">
        <v>296.32253993918403</v>
      </c>
      <c r="L994">
        <v>589.1</v>
      </c>
      <c r="M994">
        <v>1.1529580686434</v>
      </c>
    </row>
    <row r="995" spans="11:13" x14ac:dyDescent="0.3">
      <c r="K995">
        <v>296.62303689629601</v>
      </c>
      <c r="L995">
        <v>589.1</v>
      </c>
      <c r="M995">
        <v>1.1534096366098801</v>
      </c>
    </row>
    <row r="996" spans="11:13" x14ac:dyDescent="0.3">
      <c r="K996">
        <v>296.92448180628099</v>
      </c>
      <c r="L996">
        <v>587.46</v>
      </c>
      <c r="M996">
        <v>1.1538599910001599</v>
      </c>
    </row>
    <row r="997" spans="11:13" x14ac:dyDescent="0.3">
      <c r="K997">
        <v>297.22237856149201</v>
      </c>
      <c r="L997">
        <v>587.35</v>
      </c>
      <c r="M997">
        <v>1.15436900114892</v>
      </c>
    </row>
    <row r="998" spans="11:13" x14ac:dyDescent="0.3">
      <c r="K998">
        <v>297.52333564508001</v>
      </c>
      <c r="L998">
        <v>587.02</v>
      </c>
      <c r="M998">
        <v>1.1548195714980301</v>
      </c>
    </row>
    <row r="999" spans="11:13" x14ac:dyDescent="0.3">
      <c r="K999">
        <v>297.82280462732302</v>
      </c>
      <c r="L999">
        <v>586.75</v>
      </c>
      <c r="M999">
        <v>1.1552595401452499</v>
      </c>
    </row>
    <row r="1000" spans="11:13" x14ac:dyDescent="0.3">
      <c r="K1000">
        <v>298.12309383502401</v>
      </c>
      <c r="L1000">
        <v>586.75</v>
      </c>
      <c r="M1000">
        <v>1.1557246211996</v>
      </c>
    </row>
    <row r="1001" spans="11:13" x14ac:dyDescent="0.3">
      <c r="K1001">
        <v>298.42206780940802</v>
      </c>
      <c r="L1001">
        <v>586.75</v>
      </c>
      <c r="M1001">
        <v>1.1562440279995501</v>
      </c>
    </row>
    <row r="1002" spans="11:13" x14ac:dyDescent="0.3">
      <c r="K1002">
        <v>298.72317570368102</v>
      </c>
      <c r="L1002">
        <v>586.11</v>
      </c>
      <c r="M1002">
        <v>1.1567594392795599</v>
      </c>
    </row>
    <row r="1003" spans="11:13" x14ac:dyDescent="0.3">
      <c r="K1003">
        <v>299.02439183283201</v>
      </c>
      <c r="L1003">
        <v>584.42999999999995</v>
      </c>
      <c r="M1003">
        <v>1.1572589624890399</v>
      </c>
    </row>
    <row r="1004" spans="11:13" x14ac:dyDescent="0.3">
      <c r="K1004">
        <v>299.32261380564103</v>
      </c>
      <c r="L1004">
        <v>584.21</v>
      </c>
      <c r="M1004">
        <v>1.1577557149584501</v>
      </c>
    </row>
    <row r="1005" spans="11:13" x14ac:dyDescent="0.3">
      <c r="K1005">
        <v>299.62399100470702</v>
      </c>
      <c r="L1005">
        <v>584.16999999999996</v>
      </c>
      <c r="M1005">
        <v>1.15828089147776</v>
      </c>
    </row>
    <row r="1006" spans="11:13" x14ac:dyDescent="0.3">
      <c r="K1006">
        <v>299.92332969472602</v>
      </c>
      <c r="L1006">
        <v>584.13</v>
      </c>
      <c r="M1006">
        <v>1.1588169524548499</v>
      </c>
    </row>
    <row r="1007" spans="11:13" x14ac:dyDescent="0.3">
      <c r="K1007">
        <v>300.22220210273201</v>
      </c>
      <c r="L1007">
        <v>584.13</v>
      </c>
      <c r="M1007">
        <v>1.1593008676165</v>
      </c>
    </row>
    <row r="1008" spans="11:13" x14ac:dyDescent="0.3">
      <c r="K1008">
        <v>300.52169929785902</v>
      </c>
      <c r="L1008">
        <v>584.13</v>
      </c>
      <c r="M1008">
        <v>1.15985822586764</v>
      </c>
    </row>
    <row r="1009" spans="11:13" x14ac:dyDescent="0.3">
      <c r="K1009">
        <v>300.82221831231601</v>
      </c>
      <c r="L1009">
        <v>582.48</v>
      </c>
      <c r="M1009">
        <v>1.16043865786267</v>
      </c>
    </row>
    <row r="1010" spans="11:13" x14ac:dyDescent="0.3">
      <c r="K1010">
        <v>301.123244132747</v>
      </c>
      <c r="L1010">
        <v>582.04</v>
      </c>
      <c r="M1010">
        <v>1.1609736580654999</v>
      </c>
    </row>
    <row r="1011" spans="11:13" x14ac:dyDescent="0.3">
      <c r="K1011">
        <v>301.422051907602</v>
      </c>
      <c r="L1011">
        <v>581.54</v>
      </c>
      <c r="M1011">
        <v>1.16153589429675</v>
      </c>
    </row>
    <row r="1012" spans="11:13" x14ac:dyDescent="0.3">
      <c r="K1012">
        <v>301.722468329756</v>
      </c>
      <c r="L1012">
        <v>581.15</v>
      </c>
      <c r="M1012">
        <v>1.1621183496716201</v>
      </c>
    </row>
    <row r="1013" spans="11:13" x14ac:dyDescent="0.3">
      <c r="K1013">
        <v>302.02248412897097</v>
      </c>
      <c r="L1013">
        <v>581.15</v>
      </c>
      <c r="M1013">
        <v>1.1627025662889099</v>
      </c>
    </row>
    <row r="1014" spans="11:13" x14ac:dyDescent="0.3">
      <c r="K1014">
        <v>302.321151352372</v>
      </c>
      <c r="L1014">
        <v>581.15</v>
      </c>
      <c r="M1014">
        <v>1.16330577535635</v>
      </c>
    </row>
    <row r="1015" spans="11:13" x14ac:dyDescent="0.3">
      <c r="K1015">
        <v>302.62145235818701</v>
      </c>
      <c r="L1015">
        <v>581.15</v>
      </c>
      <c r="M1015">
        <v>1.16390667756558</v>
      </c>
    </row>
    <row r="1016" spans="11:13" x14ac:dyDescent="0.3">
      <c r="K1016">
        <v>302.92115986753299</v>
      </c>
      <c r="L1016">
        <v>579.38</v>
      </c>
      <c r="M1016">
        <v>1.1645063787652301</v>
      </c>
    </row>
    <row r="1017" spans="11:13" x14ac:dyDescent="0.3">
      <c r="K1017">
        <v>303.22123465732199</v>
      </c>
      <c r="L1017">
        <v>578.48</v>
      </c>
      <c r="M1017">
        <v>1.1651374595194599</v>
      </c>
    </row>
    <row r="1018" spans="11:13" x14ac:dyDescent="0.3">
      <c r="K1018">
        <v>303.52234922009399</v>
      </c>
      <c r="L1018">
        <v>578.27</v>
      </c>
      <c r="M1018">
        <v>1.1657691178731999</v>
      </c>
    </row>
    <row r="1019" spans="11:13" x14ac:dyDescent="0.3">
      <c r="K1019">
        <v>303.82135910178403</v>
      </c>
      <c r="L1019">
        <v>578.09</v>
      </c>
      <c r="M1019">
        <v>1.16640699772384</v>
      </c>
    </row>
    <row r="1020" spans="11:13" x14ac:dyDescent="0.3">
      <c r="K1020">
        <v>304.12222180045399</v>
      </c>
      <c r="L1020">
        <v>578.09</v>
      </c>
      <c r="M1020">
        <v>1.16706228327575</v>
      </c>
    </row>
    <row r="1021" spans="11:13" x14ac:dyDescent="0.3">
      <c r="K1021">
        <v>304.42068178740402</v>
      </c>
      <c r="L1021">
        <v>578.09</v>
      </c>
      <c r="M1021">
        <v>1.16773201045967</v>
      </c>
    </row>
    <row r="1022" spans="11:13" x14ac:dyDescent="0.3">
      <c r="K1022">
        <v>304.72237804853103</v>
      </c>
      <c r="L1022">
        <v>577.26</v>
      </c>
      <c r="M1022">
        <v>1.16840203971483</v>
      </c>
    </row>
    <row r="1023" spans="11:13" x14ac:dyDescent="0.3">
      <c r="K1023">
        <v>305.021099645851</v>
      </c>
      <c r="L1023">
        <v>575.54999999999995</v>
      </c>
      <c r="M1023">
        <v>1.16908386412453</v>
      </c>
    </row>
    <row r="1024" spans="11:13" x14ac:dyDescent="0.3">
      <c r="K1024">
        <v>305.322274738082</v>
      </c>
      <c r="L1024">
        <v>575.16999999999996</v>
      </c>
      <c r="M1024">
        <v>1.1697702491182</v>
      </c>
    </row>
    <row r="1025" spans="11:13" x14ac:dyDescent="0.3">
      <c r="K1025">
        <v>305.621542126451</v>
      </c>
      <c r="L1025">
        <v>574.99</v>
      </c>
      <c r="M1025">
        <v>1.1704695331425901</v>
      </c>
    </row>
    <row r="1026" spans="11:13" x14ac:dyDescent="0.3">
      <c r="K1026">
        <v>305.92127579683398</v>
      </c>
      <c r="L1026">
        <v>574.89</v>
      </c>
      <c r="M1026">
        <v>1.17117922890701</v>
      </c>
    </row>
    <row r="1027" spans="11:13" x14ac:dyDescent="0.3">
      <c r="K1027">
        <v>306.22046059840102</v>
      </c>
      <c r="L1027">
        <v>574.89</v>
      </c>
      <c r="M1027">
        <v>1.17189262532637</v>
      </c>
    </row>
    <row r="1028" spans="11:13" x14ac:dyDescent="0.3">
      <c r="K1028">
        <v>306.52023171497399</v>
      </c>
      <c r="L1028">
        <v>574.89</v>
      </c>
      <c r="M1028">
        <v>1.1726186299024</v>
      </c>
    </row>
    <row r="1029" spans="11:13" x14ac:dyDescent="0.3">
      <c r="K1029">
        <v>306.82050707271401</v>
      </c>
      <c r="L1029">
        <v>573.53</v>
      </c>
      <c r="M1029">
        <v>1.17335372367807</v>
      </c>
    </row>
    <row r="1030" spans="11:13" x14ac:dyDescent="0.3">
      <c r="K1030">
        <v>307.121307703041</v>
      </c>
      <c r="L1030">
        <v>572.74</v>
      </c>
      <c r="M1030">
        <v>1.17408466237125</v>
      </c>
    </row>
    <row r="1031" spans="11:13" x14ac:dyDescent="0.3">
      <c r="K1031">
        <v>307.42065152267497</v>
      </c>
      <c r="L1031">
        <v>572.29</v>
      </c>
      <c r="M1031">
        <v>1.1748481699104401</v>
      </c>
    </row>
    <row r="1032" spans="11:13" x14ac:dyDescent="0.3">
      <c r="K1032">
        <v>307.72134032739302</v>
      </c>
      <c r="L1032">
        <v>571.96</v>
      </c>
      <c r="M1032">
        <v>1.17559978235249</v>
      </c>
    </row>
    <row r="1033" spans="11:13" x14ac:dyDescent="0.3">
      <c r="K1033">
        <v>308.02035328685201</v>
      </c>
      <c r="L1033">
        <v>571.96</v>
      </c>
      <c r="M1033">
        <v>1.17635731238804</v>
      </c>
    </row>
    <row r="1034" spans="11:13" x14ac:dyDescent="0.3">
      <c r="K1034">
        <v>308.32014287004</v>
      </c>
      <c r="L1034">
        <v>571.96</v>
      </c>
      <c r="M1034">
        <v>1.1771309914888699</v>
      </c>
    </row>
    <row r="1035" spans="11:13" x14ac:dyDescent="0.3">
      <c r="K1035">
        <v>308.61940718064</v>
      </c>
      <c r="L1035">
        <v>571.96</v>
      </c>
      <c r="M1035">
        <v>1.1779026615426</v>
      </c>
    </row>
    <row r="1036" spans="11:13" x14ac:dyDescent="0.3">
      <c r="K1036">
        <v>308.91951992958099</v>
      </c>
      <c r="L1036">
        <v>570.53</v>
      </c>
      <c r="M1036">
        <v>1.1786846568151399</v>
      </c>
    </row>
    <row r="1037" spans="11:13" x14ac:dyDescent="0.3">
      <c r="K1037">
        <v>309.22050266124501</v>
      </c>
      <c r="L1037">
        <v>569.63</v>
      </c>
      <c r="M1037">
        <v>1.1794884612765699</v>
      </c>
    </row>
    <row r="1038" spans="11:13" x14ac:dyDescent="0.3">
      <c r="K1038">
        <v>309.52029275739397</v>
      </c>
      <c r="L1038">
        <v>569.35</v>
      </c>
      <c r="M1038">
        <v>1.1802829555287699</v>
      </c>
    </row>
    <row r="1039" spans="11:13" x14ac:dyDescent="0.3">
      <c r="K1039">
        <v>309.81922313004998</v>
      </c>
      <c r="L1039">
        <v>569.13</v>
      </c>
      <c r="M1039">
        <v>1.1810763198252101</v>
      </c>
    </row>
    <row r="1040" spans="11:13" x14ac:dyDescent="0.3">
      <c r="K1040">
        <v>310.11914557027001</v>
      </c>
      <c r="L1040">
        <v>569.13</v>
      </c>
      <c r="M1040">
        <v>1.18190639539468</v>
      </c>
    </row>
    <row r="1041" spans="11:13" x14ac:dyDescent="0.3">
      <c r="K1041">
        <v>310.41920651009701</v>
      </c>
      <c r="L1041">
        <v>569.13</v>
      </c>
      <c r="M1041">
        <v>1.18272333210792</v>
      </c>
    </row>
    <row r="1042" spans="11:13" x14ac:dyDescent="0.3">
      <c r="K1042">
        <v>310.71910278927999</v>
      </c>
      <c r="L1042">
        <v>568.37</v>
      </c>
      <c r="M1042">
        <v>1.1835320057391301</v>
      </c>
    </row>
    <row r="1043" spans="11:13" x14ac:dyDescent="0.3">
      <c r="K1043">
        <v>311.02021889093601</v>
      </c>
      <c r="L1043">
        <v>567.53</v>
      </c>
      <c r="M1043">
        <v>1.1843565683464099</v>
      </c>
    </row>
    <row r="1044" spans="11:13" x14ac:dyDescent="0.3">
      <c r="K1044">
        <v>311.31923441520399</v>
      </c>
      <c r="L1044">
        <v>567.20000000000005</v>
      </c>
      <c r="M1044">
        <v>1.18521752740699</v>
      </c>
    </row>
    <row r="1045" spans="11:13" x14ac:dyDescent="0.3">
      <c r="K1045">
        <v>311.61829969673698</v>
      </c>
      <c r="L1045">
        <v>566.9</v>
      </c>
      <c r="M1045">
        <v>1.1860368820277301</v>
      </c>
    </row>
    <row r="1046" spans="11:13" x14ac:dyDescent="0.3">
      <c r="K1046">
        <v>311.91966150695799</v>
      </c>
      <c r="L1046">
        <v>566.67999999999995</v>
      </c>
      <c r="M1046">
        <v>1.18686914738654</v>
      </c>
    </row>
    <row r="1047" spans="11:13" x14ac:dyDescent="0.3">
      <c r="K1047">
        <v>312.21900840436098</v>
      </c>
      <c r="L1047">
        <v>566.67999999999995</v>
      </c>
      <c r="M1047">
        <v>1.1877551463054301</v>
      </c>
    </row>
    <row r="1048" spans="11:13" x14ac:dyDescent="0.3">
      <c r="K1048">
        <v>312.519429956132</v>
      </c>
      <c r="L1048">
        <v>566.67999999999995</v>
      </c>
      <c r="M1048">
        <v>1.1886095697004</v>
      </c>
    </row>
    <row r="1049" spans="11:13" x14ac:dyDescent="0.3">
      <c r="K1049">
        <v>312.81962016225998</v>
      </c>
      <c r="L1049">
        <v>565.53</v>
      </c>
      <c r="M1049">
        <v>1.18945512538456</v>
      </c>
    </row>
    <row r="1050" spans="11:13" x14ac:dyDescent="0.3">
      <c r="K1050">
        <v>313.12015918221601</v>
      </c>
      <c r="L1050">
        <v>564.98</v>
      </c>
      <c r="M1050">
        <v>1.1902917205678001</v>
      </c>
    </row>
    <row r="1051" spans="11:13" x14ac:dyDescent="0.3">
      <c r="K1051">
        <v>313.41862635062802</v>
      </c>
      <c r="L1051">
        <v>564.97</v>
      </c>
      <c r="M1051">
        <v>1.1911868983181699</v>
      </c>
    </row>
    <row r="1052" spans="11:13" x14ac:dyDescent="0.3">
      <c r="K1052">
        <v>313.71943211056998</v>
      </c>
      <c r="L1052">
        <v>564.76</v>
      </c>
      <c r="M1052">
        <v>1.19204803660218</v>
      </c>
    </row>
    <row r="1053" spans="11:13" x14ac:dyDescent="0.3">
      <c r="K1053">
        <v>314.01936481002002</v>
      </c>
      <c r="L1053">
        <v>564.76</v>
      </c>
      <c r="M1053">
        <v>1.1929086654593599</v>
      </c>
    </row>
    <row r="1054" spans="11:13" x14ac:dyDescent="0.3">
      <c r="K1054">
        <v>314.31866656681001</v>
      </c>
      <c r="L1054">
        <v>564.76</v>
      </c>
      <c r="M1054">
        <v>1.1937870281312799</v>
      </c>
    </row>
    <row r="1055" spans="11:13" x14ac:dyDescent="0.3">
      <c r="K1055">
        <v>314.61939846029497</v>
      </c>
      <c r="L1055">
        <v>564.76</v>
      </c>
      <c r="M1055">
        <v>1.19464409859973</v>
      </c>
    </row>
    <row r="1056" spans="11:13" x14ac:dyDescent="0.3">
      <c r="K1056">
        <v>314.91837448652598</v>
      </c>
      <c r="L1056">
        <v>563</v>
      </c>
      <c r="M1056">
        <v>1.19553293696364</v>
      </c>
    </row>
    <row r="1057" spans="11:13" x14ac:dyDescent="0.3">
      <c r="K1057">
        <v>315.21932233680701</v>
      </c>
      <c r="L1057">
        <v>562.67999999999995</v>
      </c>
      <c r="M1057">
        <v>1.1963959384487299</v>
      </c>
    </row>
    <row r="1058" spans="11:13" x14ac:dyDescent="0.3">
      <c r="K1058">
        <v>315.51838300168703</v>
      </c>
      <c r="L1058">
        <v>562.51</v>
      </c>
      <c r="M1058">
        <v>1.19725788621814</v>
      </c>
    </row>
    <row r="1059" spans="11:13" x14ac:dyDescent="0.3">
      <c r="K1059">
        <v>315.81857218189202</v>
      </c>
      <c r="L1059">
        <v>562.46</v>
      </c>
      <c r="M1059">
        <v>1.1981192039474999</v>
      </c>
    </row>
    <row r="1060" spans="11:13" x14ac:dyDescent="0.3">
      <c r="K1060">
        <v>316.11719580356498</v>
      </c>
      <c r="L1060">
        <v>562.46</v>
      </c>
      <c r="M1060">
        <v>1.1989676287633599</v>
      </c>
    </row>
    <row r="1061" spans="11:13" x14ac:dyDescent="0.3">
      <c r="K1061">
        <v>316.417240841585</v>
      </c>
      <c r="L1061">
        <v>562.46</v>
      </c>
      <c r="M1061">
        <v>1.1998239847385499</v>
      </c>
    </row>
    <row r="1062" spans="11:13" x14ac:dyDescent="0.3">
      <c r="K1062">
        <v>316.71706940984802</v>
      </c>
      <c r="L1062">
        <v>561.87</v>
      </c>
      <c r="M1062">
        <v>1.20069726118352</v>
      </c>
    </row>
    <row r="1063" spans="11:13" x14ac:dyDescent="0.3">
      <c r="K1063">
        <v>317.01772179429798</v>
      </c>
      <c r="L1063">
        <v>561.08000000000004</v>
      </c>
      <c r="M1063">
        <v>1.20156432912308</v>
      </c>
    </row>
    <row r="1064" spans="11:13" x14ac:dyDescent="0.3">
      <c r="K1064">
        <v>317.31846343405198</v>
      </c>
      <c r="L1064">
        <v>560.67999999999995</v>
      </c>
      <c r="M1064">
        <v>1.2023968779340599</v>
      </c>
    </row>
    <row r="1065" spans="11:13" x14ac:dyDescent="0.3">
      <c r="K1065">
        <v>317.61737277528601</v>
      </c>
      <c r="L1065">
        <v>560.37</v>
      </c>
      <c r="M1065">
        <v>1.20322297453532</v>
      </c>
    </row>
    <row r="1066" spans="11:13" x14ac:dyDescent="0.3">
      <c r="K1066">
        <v>317.91807389107998</v>
      </c>
      <c r="L1066">
        <v>560.28</v>
      </c>
      <c r="M1066">
        <v>1.20407411773734</v>
      </c>
    </row>
    <row r="1067" spans="11:13" x14ac:dyDescent="0.3">
      <c r="K1067">
        <v>318.21788809642101</v>
      </c>
      <c r="L1067">
        <v>560.28</v>
      </c>
      <c r="M1067">
        <v>1.2049295345528399</v>
      </c>
    </row>
    <row r="1068" spans="11:13" x14ac:dyDescent="0.3">
      <c r="K1068">
        <v>318.51733809908802</v>
      </c>
      <c r="L1068">
        <v>560.28</v>
      </c>
      <c r="M1068">
        <v>1.20573489889513</v>
      </c>
    </row>
    <row r="1069" spans="11:13" x14ac:dyDescent="0.3">
      <c r="K1069">
        <v>318.81823721802499</v>
      </c>
      <c r="L1069">
        <v>558.80999999999995</v>
      </c>
      <c r="M1069">
        <v>1.2065518415735501</v>
      </c>
    </row>
    <row r="1070" spans="11:13" x14ac:dyDescent="0.3">
      <c r="K1070">
        <v>319.11718041471897</v>
      </c>
      <c r="L1070">
        <v>558.39</v>
      </c>
      <c r="M1070">
        <v>1.20739731691346</v>
      </c>
    </row>
    <row r="1071" spans="11:13" x14ac:dyDescent="0.3">
      <c r="K1071">
        <v>319.418724839238</v>
      </c>
      <c r="L1071">
        <v>558.15</v>
      </c>
      <c r="M1071">
        <v>1.2081548853684301</v>
      </c>
    </row>
    <row r="1072" spans="11:13" x14ac:dyDescent="0.3">
      <c r="K1072">
        <v>319.71641897465202</v>
      </c>
      <c r="L1072">
        <v>558.11</v>
      </c>
      <c r="M1072">
        <v>1.20892293274353</v>
      </c>
    </row>
    <row r="1073" spans="11:13" x14ac:dyDescent="0.3">
      <c r="K1073">
        <v>320.01751814857801</v>
      </c>
      <c r="L1073">
        <v>558.11</v>
      </c>
      <c r="M1073">
        <v>1.2097341725467901</v>
      </c>
    </row>
    <row r="1074" spans="11:13" x14ac:dyDescent="0.3">
      <c r="K1074">
        <v>320.31626026435998</v>
      </c>
      <c r="L1074">
        <v>558.11</v>
      </c>
      <c r="M1074">
        <v>1.21055670334691</v>
      </c>
    </row>
    <row r="1075" spans="11:13" x14ac:dyDescent="0.3">
      <c r="K1075">
        <v>320.61625451919099</v>
      </c>
      <c r="L1075">
        <v>558.11</v>
      </c>
      <c r="M1075">
        <v>1.2112634727306799</v>
      </c>
    </row>
    <row r="1076" spans="11:13" x14ac:dyDescent="0.3">
      <c r="K1076">
        <v>320.91721519351</v>
      </c>
      <c r="L1076">
        <v>556.75</v>
      </c>
      <c r="M1076">
        <v>1.2119899270333501</v>
      </c>
    </row>
    <row r="1077" spans="11:13" x14ac:dyDescent="0.3">
      <c r="K1077">
        <v>321.21597987959802</v>
      </c>
      <c r="L1077">
        <v>556.54999999999995</v>
      </c>
      <c r="M1077">
        <v>1.21280602663284</v>
      </c>
    </row>
    <row r="1078" spans="11:13" x14ac:dyDescent="0.3">
      <c r="K1078">
        <v>321.51759970945898</v>
      </c>
      <c r="L1078">
        <v>556.09</v>
      </c>
      <c r="M1078">
        <v>1.21352383848245</v>
      </c>
    </row>
    <row r="1079" spans="11:13" x14ac:dyDescent="0.3">
      <c r="K1079">
        <v>321.81650340811598</v>
      </c>
      <c r="L1079">
        <v>555.98</v>
      </c>
      <c r="M1079">
        <v>1.2142287260587901</v>
      </c>
    </row>
    <row r="1080" spans="11:13" x14ac:dyDescent="0.3">
      <c r="K1080">
        <v>322.116733112281</v>
      </c>
      <c r="L1080">
        <v>555.98</v>
      </c>
      <c r="M1080">
        <v>1.21495802565262</v>
      </c>
    </row>
    <row r="1081" spans="11:13" x14ac:dyDescent="0.3">
      <c r="K1081">
        <v>322.41630366090402</v>
      </c>
      <c r="L1081">
        <v>555.98</v>
      </c>
      <c r="M1081">
        <v>1.2156889897260399</v>
      </c>
    </row>
    <row r="1082" spans="11:13" x14ac:dyDescent="0.3">
      <c r="K1082">
        <v>322.71621943262397</v>
      </c>
      <c r="L1082">
        <v>555.23</v>
      </c>
      <c r="M1082">
        <v>1.2163814296744899</v>
      </c>
    </row>
    <row r="1083" spans="11:13" x14ac:dyDescent="0.3">
      <c r="K1083">
        <v>323.017417608122</v>
      </c>
      <c r="L1083">
        <v>554.19000000000005</v>
      </c>
      <c r="M1083">
        <v>1.2170521924943001</v>
      </c>
    </row>
    <row r="1084" spans="11:13" x14ac:dyDescent="0.3">
      <c r="K1084">
        <v>323.316156646134</v>
      </c>
      <c r="L1084">
        <v>553.79999999999995</v>
      </c>
      <c r="M1084">
        <v>1.2177484440431701</v>
      </c>
    </row>
    <row r="1085" spans="11:13" x14ac:dyDescent="0.3">
      <c r="K1085">
        <v>323.61701626703598</v>
      </c>
      <c r="L1085">
        <v>553.44000000000005</v>
      </c>
      <c r="M1085">
        <v>1.21842759398883</v>
      </c>
    </row>
    <row r="1086" spans="11:13" x14ac:dyDescent="0.3">
      <c r="K1086">
        <v>323.91565373866899</v>
      </c>
      <c r="L1086">
        <v>553.30999999999995</v>
      </c>
      <c r="M1086">
        <v>1.2191011250313899</v>
      </c>
    </row>
    <row r="1087" spans="11:13" x14ac:dyDescent="0.3">
      <c r="K1087">
        <v>324.21511092279798</v>
      </c>
      <c r="L1087">
        <v>553.30999999999995</v>
      </c>
      <c r="M1087">
        <v>1.2197403525086701</v>
      </c>
    </row>
    <row r="1088" spans="11:13" x14ac:dyDescent="0.3">
      <c r="K1088">
        <v>324.51553606529802</v>
      </c>
      <c r="L1088">
        <v>553.30999999999995</v>
      </c>
      <c r="M1088">
        <v>1.2203749975104701</v>
      </c>
    </row>
    <row r="1089" spans="11:13" x14ac:dyDescent="0.3">
      <c r="K1089">
        <v>324.81527537825798</v>
      </c>
      <c r="L1089">
        <v>552.71</v>
      </c>
      <c r="M1089">
        <v>1.2210159221946899</v>
      </c>
    </row>
    <row r="1090" spans="11:13" x14ac:dyDescent="0.3">
      <c r="K1090">
        <v>325.11710911306898</v>
      </c>
      <c r="L1090">
        <v>551.66999999999996</v>
      </c>
      <c r="M1090">
        <v>1.2216127910379599</v>
      </c>
    </row>
    <row r="1091" spans="11:13" x14ac:dyDescent="0.3">
      <c r="K1091">
        <v>325.415255167574</v>
      </c>
      <c r="L1091">
        <v>551.26</v>
      </c>
      <c r="M1091">
        <v>1.22224163820651</v>
      </c>
    </row>
    <row r="1092" spans="11:13" x14ac:dyDescent="0.3">
      <c r="K1092">
        <v>325.716448726419</v>
      </c>
      <c r="L1092">
        <v>550.92999999999995</v>
      </c>
      <c r="M1092">
        <v>1.2228673693227701</v>
      </c>
    </row>
    <row r="1093" spans="11:13" x14ac:dyDescent="0.3">
      <c r="K1093">
        <v>326.01696363718401</v>
      </c>
      <c r="L1093">
        <v>550.92999999999995</v>
      </c>
      <c r="M1093">
        <v>1.2234454423650201</v>
      </c>
    </row>
    <row r="1094" spans="11:13" x14ac:dyDescent="0.3">
      <c r="K1094">
        <v>326.315176889648</v>
      </c>
      <c r="L1094">
        <v>550.92999999999995</v>
      </c>
      <c r="M1094">
        <v>1.2240227598548801</v>
      </c>
    </row>
    <row r="1095" spans="11:13" x14ac:dyDescent="0.3">
      <c r="K1095">
        <v>326.61608934558399</v>
      </c>
      <c r="L1095">
        <v>550.92999999999995</v>
      </c>
      <c r="M1095">
        <v>1.2246047437755101</v>
      </c>
    </row>
    <row r="1096" spans="11:13" x14ac:dyDescent="0.3">
      <c r="K1096">
        <v>326.91523772688299</v>
      </c>
      <c r="L1096">
        <v>549.35</v>
      </c>
      <c r="M1096">
        <v>1.22516304528808</v>
      </c>
    </row>
    <row r="1097" spans="11:13" x14ac:dyDescent="0.3">
      <c r="K1097">
        <v>327.21644410976597</v>
      </c>
      <c r="L1097">
        <v>549.08000000000004</v>
      </c>
      <c r="M1097">
        <v>1.2257014845424601</v>
      </c>
    </row>
    <row r="1098" spans="11:13" x14ac:dyDescent="0.3">
      <c r="K1098">
        <v>327.51485639129498</v>
      </c>
      <c r="L1098">
        <v>549.04999999999995</v>
      </c>
      <c r="M1098">
        <v>1.2262665574334</v>
      </c>
    </row>
    <row r="1099" spans="11:13" x14ac:dyDescent="0.3">
      <c r="K1099">
        <v>327.815427727827</v>
      </c>
      <c r="L1099">
        <v>548.96</v>
      </c>
      <c r="M1099">
        <v>1.2268010521572501</v>
      </c>
    </row>
    <row r="1100" spans="11:13" x14ac:dyDescent="0.3">
      <c r="K1100">
        <v>328.11635300780102</v>
      </c>
      <c r="L1100">
        <v>548.96</v>
      </c>
      <c r="M1100">
        <v>1.22729853141673</v>
      </c>
    </row>
    <row r="1101" spans="11:13" x14ac:dyDescent="0.3">
      <c r="K1101">
        <v>328.41433645350799</v>
      </c>
      <c r="L1101">
        <v>548.96</v>
      </c>
      <c r="M1101">
        <v>1.22780720371033</v>
      </c>
    </row>
    <row r="1102" spans="11:13" x14ac:dyDescent="0.3">
      <c r="K1102">
        <v>328.71537407205301</v>
      </c>
      <c r="L1102">
        <v>548.32000000000005</v>
      </c>
      <c r="M1102">
        <v>1.22830664575305</v>
      </c>
    </row>
    <row r="1103" spans="11:13" x14ac:dyDescent="0.3">
      <c r="K1103">
        <v>329.01567918156002</v>
      </c>
      <c r="L1103">
        <v>547.29999999999995</v>
      </c>
      <c r="M1103">
        <v>1.2287834677595499</v>
      </c>
    </row>
    <row r="1104" spans="11:13" x14ac:dyDescent="0.3">
      <c r="K1104">
        <v>329.314364358614</v>
      </c>
      <c r="L1104">
        <v>547.09</v>
      </c>
      <c r="M1104">
        <v>1.2292628590457799</v>
      </c>
    </row>
    <row r="1105" spans="11:13" x14ac:dyDescent="0.3">
      <c r="K1105">
        <v>329.61439657259598</v>
      </c>
      <c r="L1105">
        <v>546.9</v>
      </c>
      <c r="M1105">
        <v>1.2297214936392</v>
      </c>
    </row>
    <row r="1106" spans="11:13" x14ac:dyDescent="0.3">
      <c r="K1106">
        <v>329.91441904031097</v>
      </c>
      <c r="L1106">
        <v>546.80999999999995</v>
      </c>
      <c r="M1106">
        <v>1.23016560385556</v>
      </c>
    </row>
    <row r="1107" spans="11:13" x14ac:dyDescent="0.3">
      <c r="K1107">
        <v>330.21446869498499</v>
      </c>
      <c r="L1107">
        <v>546.80999999999995</v>
      </c>
      <c r="M1107">
        <v>1.23062079184892</v>
      </c>
    </row>
    <row r="1108" spans="11:13" x14ac:dyDescent="0.3">
      <c r="K1108">
        <v>330.51586897731897</v>
      </c>
      <c r="L1108">
        <v>546.80999999999995</v>
      </c>
      <c r="M1108">
        <v>1.2310332593142099</v>
      </c>
    </row>
    <row r="1109" spans="11:13" x14ac:dyDescent="0.3">
      <c r="K1109">
        <v>330.81484500354998</v>
      </c>
      <c r="L1109">
        <v>545.29</v>
      </c>
      <c r="M1109">
        <v>1.2314445951831201</v>
      </c>
    </row>
    <row r="1110" spans="11:13" x14ac:dyDescent="0.3">
      <c r="K1110">
        <v>331.11465356631402</v>
      </c>
      <c r="L1110">
        <v>544.70000000000005</v>
      </c>
      <c r="M1110">
        <v>1.23185742299709</v>
      </c>
    </row>
    <row r="1111" spans="11:13" x14ac:dyDescent="0.3">
      <c r="K1111">
        <v>331.41336849513499</v>
      </c>
      <c r="L1111">
        <v>544.52</v>
      </c>
      <c r="M1111">
        <v>1.23224275581022</v>
      </c>
    </row>
    <row r="1112" spans="11:13" x14ac:dyDescent="0.3">
      <c r="K1112">
        <v>331.71331709639202</v>
      </c>
      <c r="L1112">
        <v>544.4</v>
      </c>
      <c r="M1112">
        <v>1.2326206639167701</v>
      </c>
    </row>
    <row r="1113" spans="11:13" x14ac:dyDescent="0.3">
      <c r="K1113">
        <v>332.013533976519</v>
      </c>
      <c r="L1113">
        <v>544.4</v>
      </c>
      <c r="M1113">
        <v>1.2329894279703499</v>
      </c>
    </row>
    <row r="1114" spans="11:13" x14ac:dyDescent="0.3">
      <c r="K1114">
        <v>332.314648026329</v>
      </c>
      <c r="L1114">
        <v>544.4</v>
      </c>
      <c r="M1114">
        <v>1.2333457416917699</v>
      </c>
    </row>
    <row r="1115" spans="11:13" x14ac:dyDescent="0.3">
      <c r="K1115">
        <v>332.61451968335899</v>
      </c>
      <c r="L1115">
        <v>544.4</v>
      </c>
      <c r="M1115">
        <v>1.2336883203538</v>
      </c>
    </row>
    <row r="1116" spans="11:13" x14ac:dyDescent="0.3">
      <c r="K1116">
        <v>332.912960690734</v>
      </c>
      <c r="L1116">
        <v>543.03</v>
      </c>
      <c r="M1116">
        <v>1.23401799021688</v>
      </c>
    </row>
    <row r="1117" spans="11:13" x14ac:dyDescent="0.3">
      <c r="K1117">
        <v>333.21392700762902</v>
      </c>
      <c r="L1117">
        <v>542.61</v>
      </c>
      <c r="M1117">
        <v>1.23433788605259</v>
      </c>
    </row>
    <row r="1118" spans="11:13" x14ac:dyDescent="0.3">
      <c r="K1118">
        <v>333.51466351776702</v>
      </c>
      <c r="L1118">
        <v>542.20000000000005</v>
      </c>
      <c r="M1118">
        <v>1.23464720724212</v>
      </c>
    </row>
    <row r="1119" spans="11:13" x14ac:dyDescent="0.3">
      <c r="K1119">
        <v>333.81451157856702</v>
      </c>
      <c r="L1119">
        <v>541.96</v>
      </c>
      <c r="M1119">
        <v>1.2349411033331701</v>
      </c>
    </row>
    <row r="1120" spans="11:13" x14ac:dyDescent="0.3">
      <c r="K1120">
        <v>334.11301106355398</v>
      </c>
      <c r="L1120">
        <v>541.96</v>
      </c>
      <c r="M1120">
        <v>1.2352246025276801</v>
      </c>
    </row>
    <row r="1121" spans="11:13" x14ac:dyDescent="0.3">
      <c r="K1121">
        <v>334.413574705663</v>
      </c>
      <c r="L1121">
        <v>541.96</v>
      </c>
      <c r="M1121">
        <v>1.23549611524378</v>
      </c>
    </row>
    <row r="1122" spans="11:13" x14ac:dyDescent="0.3">
      <c r="K1122">
        <v>334.71334325742902</v>
      </c>
      <c r="L1122">
        <v>541.54999999999995</v>
      </c>
      <c r="M1122">
        <v>1.2357558378175599</v>
      </c>
    </row>
    <row r="1123" spans="11:13" x14ac:dyDescent="0.3">
      <c r="K1123">
        <v>335.01196585317803</v>
      </c>
      <c r="L1123">
        <v>539.83000000000004</v>
      </c>
      <c r="M1123">
        <v>1.2360041102248001</v>
      </c>
    </row>
    <row r="1124" spans="11:13" x14ac:dyDescent="0.3">
      <c r="K1124">
        <v>335.31412480558799</v>
      </c>
      <c r="L1124">
        <v>539.6</v>
      </c>
      <c r="M1124">
        <v>1.2362415313592601</v>
      </c>
    </row>
    <row r="1125" spans="11:13" x14ac:dyDescent="0.3">
      <c r="K1125">
        <v>335.61350196772003</v>
      </c>
      <c r="L1125">
        <v>539.65</v>
      </c>
      <c r="M1125">
        <v>1.23647000136977</v>
      </c>
    </row>
    <row r="1126" spans="11:13" x14ac:dyDescent="0.3">
      <c r="K1126">
        <v>335.91261854540602</v>
      </c>
      <c r="L1126">
        <v>539.53</v>
      </c>
      <c r="M1126">
        <v>1.2366829890625799</v>
      </c>
    </row>
    <row r="1127" spans="11:13" x14ac:dyDescent="0.3">
      <c r="K1127">
        <v>336.21208342395698</v>
      </c>
      <c r="L1127">
        <v>539.53</v>
      </c>
      <c r="M1127">
        <v>1.23688364500756</v>
      </c>
    </row>
    <row r="1128" spans="11:13" x14ac:dyDescent="0.3">
      <c r="K1128">
        <v>336.51460863088602</v>
      </c>
      <c r="L1128">
        <v>539.53</v>
      </c>
      <c r="M1128">
        <v>1.23707182127504</v>
      </c>
    </row>
    <row r="1129" spans="11:13" x14ac:dyDescent="0.3">
      <c r="K1129">
        <v>336.81210322427103</v>
      </c>
      <c r="L1129">
        <v>538.63</v>
      </c>
      <c r="M1129">
        <v>1.23726039189367</v>
      </c>
    </row>
    <row r="1130" spans="11:13" x14ac:dyDescent="0.3">
      <c r="K1130">
        <v>337.11255863150097</v>
      </c>
      <c r="L1130">
        <v>538.12</v>
      </c>
      <c r="M1130">
        <v>1.2374300417810999</v>
      </c>
    </row>
    <row r="1131" spans="11:13" x14ac:dyDescent="0.3">
      <c r="K1131">
        <v>337.41213533566201</v>
      </c>
      <c r="L1131">
        <v>537.55999999999995</v>
      </c>
      <c r="M1131">
        <v>1.2375765909432199</v>
      </c>
    </row>
    <row r="1132" spans="11:13" x14ac:dyDescent="0.3">
      <c r="K1132">
        <v>337.71474825900901</v>
      </c>
      <c r="L1132">
        <v>537.24</v>
      </c>
      <c r="M1132">
        <v>1.23773404867883</v>
      </c>
    </row>
    <row r="1133" spans="11:13" x14ac:dyDescent="0.3">
      <c r="K1133">
        <v>338.01211512497798</v>
      </c>
      <c r="L1133">
        <v>537.24</v>
      </c>
      <c r="M1133">
        <v>1.23787845464133</v>
      </c>
    </row>
    <row r="1134" spans="11:13" x14ac:dyDescent="0.3">
      <c r="K1134">
        <v>338.31348873331399</v>
      </c>
      <c r="L1134">
        <v>537.24</v>
      </c>
      <c r="M1134">
        <v>1.23798073179917</v>
      </c>
    </row>
    <row r="1135" spans="11:13" x14ac:dyDescent="0.3">
      <c r="K1135">
        <v>338.61465202742897</v>
      </c>
      <c r="L1135">
        <v>537.24</v>
      </c>
      <c r="M1135">
        <v>1.2381033318971599</v>
      </c>
    </row>
    <row r="1136" spans="11:13" x14ac:dyDescent="0.3">
      <c r="K1136">
        <v>338.91343825790102</v>
      </c>
      <c r="L1136">
        <v>535.38</v>
      </c>
      <c r="M1136">
        <v>1.2382319204872501</v>
      </c>
    </row>
    <row r="1137" spans="11:13" x14ac:dyDescent="0.3">
      <c r="K1137">
        <v>339.21203315372901</v>
      </c>
      <c r="L1137">
        <v>534.86</v>
      </c>
      <c r="M1137">
        <v>1.23831715264091</v>
      </c>
    </row>
    <row r="1138" spans="11:13" x14ac:dyDescent="0.3">
      <c r="K1138">
        <v>339.51347190817597</v>
      </c>
      <c r="L1138">
        <v>534.66999999999996</v>
      </c>
      <c r="M1138">
        <v>1.23840275169726</v>
      </c>
    </row>
    <row r="1139" spans="11:13" x14ac:dyDescent="0.3">
      <c r="K1139">
        <v>339.81242792890799</v>
      </c>
      <c r="L1139">
        <v>534.58000000000004</v>
      </c>
      <c r="M1139">
        <v>1.23848554912082</v>
      </c>
    </row>
    <row r="1140" spans="11:13" x14ac:dyDescent="0.3">
      <c r="K1140">
        <v>340.11130392764397</v>
      </c>
      <c r="L1140">
        <v>534.58000000000004</v>
      </c>
      <c r="M1140">
        <v>1.2385332027114</v>
      </c>
    </row>
    <row r="1141" spans="11:13" x14ac:dyDescent="0.3">
      <c r="K1141">
        <v>340.41133562866497</v>
      </c>
      <c r="L1141">
        <v>534.58000000000004</v>
      </c>
      <c r="M1141">
        <v>1.23859685227356</v>
      </c>
    </row>
    <row r="1142" spans="11:13" x14ac:dyDescent="0.3">
      <c r="K1142">
        <v>340.71217216629799</v>
      </c>
      <c r="L1142">
        <v>534.04999999999995</v>
      </c>
      <c r="M1142">
        <v>1.2386676068754701</v>
      </c>
    </row>
    <row r="1143" spans="11:13" x14ac:dyDescent="0.3">
      <c r="K1143">
        <v>341.01153188773998</v>
      </c>
      <c r="L1143">
        <v>532.70000000000005</v>
      </c>
      <c r="M1143">
        <v>1.23869748160333</v>
      </c>
    </row>
    <row r="1144" spans="11:13" x14ac:dyDescent="0.3">
      <c r="K1144">
        <v>341.31205038923599</v>
      </c>
      <c r="L1144">
        <v>532.75</v>
      </c>
      <c r="M1144">
        <v>1.2387287229437201</v>
      </c>
    </row>
    <row r="1145" spans="11:13" x14ac:dyDescent="0.3">
      <c r="K1145">
        <v>341.61137061263997</v>
      </c>
      <c r="L1145">
        <v>532.66</v>
      </c>
      <c r="M1145">
        <v>1.2387556344686901</v>
      </c>
    </row>
    <row r="1146" spans="11:13" x14ac:dyDescent="0.3">
      <c r="K1146">
        <v>341.91246414399001</v>
      </c>
      <c r="L1146">
        <v>532.46</v>
      </c>
      <c r="M1146">
        <v>1.2387782149829401</v>
      </c>
    </row>
    <row r="1147" spans="11:13" x14ac:dyDescent="0.3">
      <c r="K1147">
        <v>342.21171460463</v>
      </c>
      <c r="L1147">
        <v>532.46</v>
      </c>
      <c r="M1147">
        <v>1.2387923508768099</v>
      </c>
    </row>
    <row r="1148" spans="11:13" x14ac:dyDescent="0.3">
      <c r="K1148">
        <v>342.51200996786798</v>
      </c>
      <c r="L1148">
        <v>532.46</v>
      </c>
      <c r="M1148">
        <v>1.2387787803124699</v>
      </c>
    </row>
    <row r="1149" spans="11:13" x14ac:dyDescent="0.3">
      <c r="K1149">
        <v>342.810251433215</v>
      </c>
      <c r="L1149">
        <v>531.33000000000004</v>
      </c>
      <c r="M1149">
        <v>1.23879350994256</v>
      </c>
    </row>
    <row r="1150" spans="11:13" x14ac:dyDescent="0.3">
      <c r="K1150">
        <v>343.11221905098</v>
      </c>
      <c r="L1150">
        <v>530.72</v>
      </c>
      <c r="M1150">
        <v>1.2387910371537301</v>
      </c>
    </row>
    <row r="1151" spans="11:13" x14ac:dyDescent="0.3">
      <c r="K1151">
        <v>343.41016299864998</v>
      </c>
      <c r="L1151">
        <v>530.53</v>
      </c>
      <c r="M1151">
        <v>1.23875265325219</v>
      </c>
    </row>
    <row r="1152" spans="11:13" x14ac:dyDescent="0.3">
      <c r="K1152">
        <v>343.71013314429001</v>
      </c>
      <c r="L1152">
        <v>530.29999999999995</v>
      </c>
      <c r="M1152">
        <v>1.2387529846858401</v>
      </c>
    </row>
    <row r="1153" spans="11:13" x14ac:dyDescent="0.3">
      <c r="K1153">
        <v>344.011242064486</v>
      </c>
      <c r="L1153">
        <v>530.29999999999995</v>
      </c>
      <c r="M1153">
        <v>1.2387178453443199</v>
      </c>
    </row>
    <row r="1154" spans="11:13" x14ac:dyDescent="0.3">
      <c r="K1154">
        <v>344.31022322033101</v>
      </c>
      <c r="L1154">
        <v>530.29999999999995</v>
      </c>
      <c r="M1154">
        <v>1.2386534787467001</v>
      </c>
    </row>
    <row r="1155" spans="11:13" x14ac:dyDescent="0.3">
      <c r="K1155">
        <v>344.61125519630002</v>
      </c>
      <c r="L1155">
        <v>530.29999999999995</v>
      </c>
      <c r="M1155">
        <v>1.2386215514375201</v>
      </c>
    </row>
    <row r="1156" spans="11:13" x14ac:dyDescent="0.3">
      <c r="K1156">
        <v>344.91025635764498</v>
      </c>
      <c r="L1156">
        <v>528.55999999999995</v>
      </c>
      <c r="M1156">
        <v>1.2385876659018999</v>
      </c>
    </row>
    <row r="1157" spans="11:13" x14ac:dyDescent="0.3">
      <c r="K1157">
        <v>345.21019264782501</v>
      </c>
      <c r="L1157">
        <v>528.4</v>
      </c>
      <c r="M1157">
        <v>1.2385230557387099</v>
      </c>
    </row>
    <row r="1158" spans="11:13" x14ac:dyDescent="0.3">
      <c r="K1158">
        <v>345.51051571098498</v>
      </c>
      <c r="L1158">
        <v>528.13</v>
      </c>
      <c r="M1158">
        <v>1.2384559368252299</v>
      </c>
    </row>
    <row r="1159" spans="11:13" x14ac:dyDescent="0.3">
      <c r="K1159">
        <v>345.81198524312299</v>
      </c>
      <c r="L1159">
        <v>528</v>
      </c>
      <c r="M1159">
        <v>1.23839293207029</v>
      </c>
    </row>
    <row r="1160" spans="11:13" x14ac:dyDescent="0.3">
      <c r="K1160">
        <v>346.11043035418999</v>
      </c>
      <c r="L1160">
        <v>528</v>
      </c>
      <c r="M1160">
        <v>1.2383074609664599</v>
      </c>
    </row>
    <row r="1161" spans="11:13" x14ac:dyDescent="0.3">
      <c r="K1161">
        <v>346.41033945740998</v>
      </c>
      <c r="L1161">
        <v>528</v>
      </c>
      <c r="M1161">
        <v>1.23822936756137</v>
      </c>
    </row>
    <row r="1162" spans="11:13" x14ac:dyDescent="0.3">
      <c r="K1162">
        <v>346.71003106494902</v>
      </c>
      <c r="L1162">
        <v>527.35</v>
      </c>
      <c r="M1162">
        <v>1.23813948433048</v>
      </c>
    </row>
    <row r="1163" spans="11:13" x14ac:dyDescent="0.3">
      <c r="K1163">
        <v>347.00960776911</v>
      </c>
      <c r="L1163">
        <v>526.16999999999996</v>
      </c>
      <c r="M1163">
        <v>1.2380391129727299</v>
      </c>
    </row>
    <row r="1164" spans="11:13" x14ac:dyDescent="0.3">
      <c r="K1164">
        <v>347.30943172071898</v>
      </c>
      <c r="L1164">
        <v>526.03</v>
      </c>
      <c r="M1164">
        <v>1.23794007427102</v>
      </c>
    </row>
    <row r="1165" spans="11:13" x14ac:dyDescent="0.3">
      <c r="K1165">
        <v>347.61017489935699</v>
      </c>
      <c r="L1165">
        <v>525.70000000000005</v>
      </c>
      <c r="M1165">
        <v>1.23783672197828</v>
      </c>
    </row>
    <row r="1166" spans="11:13" x14ac:dyDescent="0.3">
      <c r="K1166">
        <v>347.90935713611498</v>
      </c>
      <c r="L1166">
        <v>525.53</v>
      </c>
      <c r="M1166">
        <v>1.2377009432411601</v>
      </c>
    </row>
    <row r="1167" spans="11:13" x14ac:dyDescent="0.3">
      <c r="K1167">
        <v>348.20919647657001</v>
      </c>
      <c r="L1167">
        <v>525.53</v>
      </c>
      <c r="M1167">
        <v>1.2375433778246301</v>
      </c>
    </row>
    <row r="1168" spans="11:13" x14ac:dyDescent="0.3">
      <c r="K1168">
        <v>348.50925382566697</v>
      </c>
      <c r="L1168">
        <v>525.53</v>
      </c>
      <c r="M1168">
        <v>1.2374426887796</v>
      </c>
    </row>
    <row r="1169" spans="11:13" x14ac:dyDescent="0.3">
      <c r="K1169">
        <v>348.80929783776497</v>
      </c>
      <c r="L1169">
        <v>524.38</v>
      </c>
      <c r="M1169">
        <v>1.2373103189608901</v>
      </c>
    </row>
    <row r="1170" spans="11:13" x14ac:dyDescent="0.3">
      <c r="K1170">
        <v>349.10916333925701</v>
      </c>
      <c r="L1170">
        <v>524.02</v>
      </c>
      <c r="M1170">
        <v>1.2371293277886699</v>
      </c>
    </row>
    <row r="1171" spans="11:13" x14ac:dyDescent="0.3">
      <c r="K1171">
        <v>349.41047846997901</v>
      </c>
      <c r="L1171">
        <v>523.79</v>
      </c>
      <c r="M1171">
        <v>1.2369682401934201</v>
      </c>
    </row>
    <row r="1172" spans="11:13" x14ac:dyDescent="0.3">
      <c r="K1172">
        <v>349.70949142943903</v>
      </c>
      <c r="L1172">
        <v>523.42999999999995</v>
      </c>
      <c r="M1172">
        <v>1.2368092586188399</v>
      </c>
    </row>
    <row r="1173" spans="11:13" x14ac:dyDescent="0.3">
      <c r="K1173">
        <v>350.00994478482301</v>
      </c>
      <c r="L1173">
        <v>523.42999999999995</v>
      </c>
      <c r="M1173">
        <v>1.23661532964024</v>
      </c>
    </row>
    <row r="1174" spans="11:13" x14ac:dyDescent="0.3">
      <c r="K1174">
        <v>350.31115475843598</v>
      </c>
      <c r="L1174">
        <v>523.42999999999995</v>
      </c>
      <c r="M1174">
        <v>1.23639296235979</v>
      </c>
    </row>
    <row r="1175" spans="11:13" x14ac:dyDescent="0.3">
      <c r="K1175">
        <v>350.60819999753801</v>
      </c>
      <c r="L1175">
        <v>523.42999999999995</v>
      </c>
      <c r="M1175">
        <v>1.23623910734757</v>
      </c>
    </row>
    <row r="1176" spans="11:13" x14ac:dyDescent="0.3">
      <c r="K1176">
        <v>350.90947922095501</v>
      </c>
      <c r="L1176">
        <v>522.14</v>
      </c>
      <c r="M1176">
        <v>1.2360539530424901</v>
      </c>
    </row>
    <row r="1177" spans="11:13" x14ac:dyDescent="0.3">
      <c r="K1177">
        <v>351.21066662426199</v>
      </c>
      <c r="L1177">
        <v>521.59</v>
      </c>
      <c r="M1177">
        <v>1.2358419010369801</v>
      </c>
    </row>
    <row r="1178" spans="11:13" x14ac:dyDescent="0.3">
      <c r="K1178">
        <v>351.51009354366101</v>
      </c>
      <c r="L1178">
        <v>521.19000000000005</v>
      </c>
      <c r="M1178">
        <v>1.2356410114438501</v>
      </c>
    </row>
    <row r="1179" spans="11:13" x14ac:dyDescent="0.3">
      <c r="K1179">
        <v>351.80840733658101</v>
      </c>
      <c r="L1179">
        <v>521.05999999999995</v>
      </c>
      <c r="M1179">
        <v>1.23539870669114</v>
      </c>
    </row>
    <row r="1180" spans="11:13" x14ac:dyDescent="0.3">
      <c r="K1180">
        <v>352.10804969981501</v>
      </c>
      <c r="L1180">
        <v>521.05999999999995</v>
      </c>
      <c r="M1180">
        <v>1.2351816510845299</v>
      </c>
    </row>
    <row r="1181" spans="11:13" x14ac:dyDescent="0.3">
      <c r="K1181">
        <v>352.41080214869299</v>
      </c>
      <c r="L1181">
        <v>521.05999999999995</v>
      </c>
      <c r="M1181">
        <v>1.23501363985358</v>
      </c>
    </row>
    <row r="1182" spans="11:13" x14ac:dyDescent="0.3">
      <c r="K1182">
        <v>352.70894769023698</v>
      </c>
      <c r="L1182">
        <v>520.39</v>
      </c>
      <c r="M1182">
        <v>1.2347795559513299</v>
      </c>
    </row>
    <row r="1183" spans="11:13" x14ac:dyDescent="0.3">
      <c r="K1183">
        <v>353.00823713595099</v>
      </c>
      <c r="L1183">
        <v>519.5</v>
      </c>
      <c r="M1183">
        <v>1.23449078805306</v>
      </c>
    </row>
    <row r="1184" spans="11:13" x14ac:dyDescent="0.3">
      <c r="K1184">
        <v>353.309407611528</v>
      </c>
      <c r="L1184">
        <v>519.04</v>
      </c>
      <c r="M1184">
        <v>1.23427290257931</v>
      </c>
    </row>
    <row r="1185" spans="11:13" x14ac:dyDescent="0.3">
      <c r="K1185">
        <v>353.60906792841502</v>
      </c>
      <c r="L1185">
        <v>518.72</v>
      </c>
      <c r="M1185">
        <v>1.2340918361606299</v>
      </c>
    </row>
    <row r="1186" spans="11:13" x14ac:dyDescent="0.3">
      <c r="K1186">
        <v>353.91001783054202</v>
      </c>
      <c r="L1186">
        <v>518.49</v>
      </c>
      <c r="M1186">
        <v>1.23384349588745</v>
      </c>
    </row>
    <row r="1187" spans="11:13" x14ac:dyDescent="0.3">
      <c r="K1187">
        <v>354.20817722204703</v>
      </c>
      <c r="L1187">
        <v>518.49</v>
      </c>
      <c r="M1187">
        <v>1.23357108971923</v>
      </c>
    </row>
    <row r="1188" spans="11:13" x14ac:dyDescent="0.3">
      <c r="K1188">
        <v>354.50919483509301</v>
      </c>
      <c r="L1188">
        <v>518.49</v>
      </c>
      <c r="M1188">
        <v>1.2333509109187599</v>
      </c>
    </row>
    <row r="1189" spans="11:13" x14ac:dyDescent="0.3">
      <c r="K1189">
        <v>354.80915010484898</v>
      </c>
      <c r="L1189">
        <v>517.54</v>
      </c>
      <c r="M1189">
        <v>1.23313276878275</v>
      </c>
    </row>
    <row r="1190" spans="11:13" x14ac:dyDescent="0.3">
      <c r="K1190">
        <v>355.108492898561</v>
      </c>
      <c r="L1190">
        <v>516.9</v>
      </c>
      <c r="M1190">
        <v>1.2329094192591099</v>
      </c>
    </row>
    <row r="1191" spans="11:13" x14ac:dyDescent="0.3">
      <c r="K1191">
        <v>355.40727810311</v>
      </c>
      <c r="L1191">
        <v>516.75</v>
      </c>
      <c r="M1191">
        <v>1.2326446536078399</v>
      </c>
    </row>
    <row r="1192" spans="11:13" x14ac:dyDescent="0.3">
      <c r="K1192">
        <v>355.70914620634198</v>
      </c>
      <c r="L1192">
        <v>516.23</v>
      </c>
      <c r="M1192">
        <v>1.23238952432032</v>
      </c>
    </row>
    <row r="1193" spans="11:13" x14ac:dyDescent="0.3">
      <c r="K1193">
        <v>356.007229679543</v>
      </c>
      <c r="L1193">
        <v>515.87</v>
      </c>
      <c r="M1193">
        <v>1.232180769105</v>
      </c>
    </row>
    <row r="1194" spans="11:13" x14ac:dyDescent="0.3">
      <c r="K1194">
        <v>356.30705157930601</v>
      </c>
      <c r="L1194">
        <v>515.54999999999995</v>
      </c>
      <c r="M1194">
        <v>1.23197350370801</v>
      </c>
    </row>
    <row r="1195" spans="11:13" x14ac:dyDescent="0.3">
      <c r="K1195">
        <v>356.607049937829</v>
      </c>
      <c r="L1195">
        <v>515.37</v>
      </c>
      <c r="M1195">
        <v>1.2317542219065001</v>
      </c>
    </row>
    <row r="1196" spans="11:13" x14ac:dyDescent="0.3">
      <c r="K1196">
        <v>356.908348140822</v>
      </c>
      <c r="L1196">
        <v>515.29</v>
      </c>
      <c r="M1196">
        <v>1.2314982285512499</v>
      </c>
    </row>
    <row r="1197" spans="11:13" x14ac:dyDescent="0.3">
      <c r="K1197">
        <v>357.20734519847502</v>
      </c>
      <c r="L1197">
        <v>515.29</v>
      </c>
      <c r="M1197">
        <v>1.2312641004512199</v>
      </c>
    </row>
    <row r="1198" spans="11:13" x14ac:dyDescent="0.3">
      <c r="K1198">
        <v>357.50852747216697</v>
      </c>
      <c r="L1198">
        <v>515.29</v>
      </c>
      <c r="M1198">
        <v>1.2310527146557</v>
      </c>
    </row>
    <row r="1199" spans="11:13" x14ac:dyDescent="0.3">
      <c r="K1199">
        <v>357.80714493830101</v>
      </c>
      <c r="L1199">
        <v>514.14</v>
      </c>
      <c r="M1199">
        <v>1.2308340082317399</v>
      </c>
    </row>
    <row r="1200" spans="11:13" x14ac:dyDescent="0.3">
      <c r="K1200">
        <v>358.10707096925103</v>
      </c>
      <c r="L1200">
        <v>513.29</v>
      </c>
      <c r="M1200">
        <v>1.2306368025941401</v>
      </c>
    </row>
    <row r="1201" spans="11:13" x14ac:dyDescent="0.3">
      <c r="K1201">
        <v>358.407812609004</v>
      </c>
      <c r="L1201">
        <v>513.04</v>
      </c>
      <c r="M1201">
        <v>1.2304203557923801</v>
      </c>
    </row>
    <row r="1202" spans="11:13" x14ac:dyDescent="0.3">
      <c r="K1202">
        <v>358.70629721810701</v>
      </c>
      <c r="L1202">
        <v>512.63</v>
      </c>
      <c r="M1202">
        <v>1.23020582626161</v>
      </c>
    </row>
    <row r="1203" spans="11:13" x14ac:dyDescent="0.3">
      <c r="K1203">
        <v>359.00622068425002</v>
      </c>
      <c r="L1203">
        <v>512.63</v>
      </c>
      <c r="M1203">
        <v>1.23002387448929</v>
      </c>
    </row>
    <row r="1204" spans="11:13" x14ac:dyDescent="0.3">
      <c r="K1204">
        <v>359.30654426037103</v>
      </c>
      <c r="L1204">
        <v>512.63</v>
      </c>
      <c r="M1204">
        <v>1.2298413060859299</v>
      </c>
    </row>
    <row r="1205" spans="11:13" x14ac:dyDescent="0.3">
      <c r="K1205">
        <v>359.60607838872698</v>
      </c>
      <c r="L1205">
        <v>512.63</v>
      </c>
      <c r="M1205">
        <v>1.2296456298223</v>
      </c>
    </row>
    <row r="1206" spans="11:13" x14ac:dyDescent="0.3">
      <c r="K1206">
        <v>359.907180127461</v>
      </c>
      <c r="L1206">
        <v>510.34</v>
      </c>
      <c r="M1206">
        <v>1.2294640662918499</v>
      </c>
    </row>
    <row r="1207" spans="11:13" x14ac:dyDescent="0.3">
      <c r="K1207">
        <v>360.20620488503499</v>
      </c>
      <c r="L1207">
        <v>510.19</v>
      </c>
      <c r="M1207">
        <v>1.22929634658218</v>
      </c>
    </row>
    <row r="1208" spans="11:13" x14ac:dyDescent="0.3">
      <c r="K1208">
        <v>360.506543850002</v>
      </c>
      <c r="L1208">
        <v>510.25</v>
      </c>
      <c r="M1208">
        <v>1.22913070103766</v>
      </c>
    </row>
    <row r="1209" spans="11:13" x14ac:dyDescent="0.3">
      <c r="K1209">
        <v>360.80743219674702</v>
      </c>
      <c r="L1209">
        <v>510.24</v>
      </c>
      <c r="M1209">
        <v>1.2289711535588801</v>
      </c>
    </row>
    <row r="1210" spans="11:13" x14ac:dyDescent="0.3">
      <c r="K1210">
        <v>361.107332066661</v>
      </c>
      <c r="L1210">
        <v>510.24</v>
      </c>
      <c r="M1210">
        <v>1.22882209048251</v>
      </c>
    </row>
    <row r="1211" spans="11:13" x14ac:dyDescent="0.3">
      <c r="K1211">
        <v>361.40649070718899</v>
      </c>
      <c r="L1211">
        <v>510.24</v>
      </c>
      <c r="M1211">
        <v>1.2286804333842101</v>
      </c>
    </row>
    <row r="1212" spans="11:13" x14ac:dyDescent="0.3">
      <c r="K1212">
        <v>361.70741957789397</v>
      </c>
      <c r="L1212">
        <v>509.34</v>
      </c>
      <c r="M1212">
        <v>1.22854547554844</v>
      </c>
    </row>
    <row r="1213" spans="11:13" x14ac:dyDescent="0.3">
      <c r="K1213">
        <v>362.00643715400798</v>
      </c>
      <c r="L1213">
        <v>507.83</v>
      </c>
      <c r="M1213">
        <v>1.22841852163901</v>
      </c>
    </row>
    <row r="1214" spans="11:13" x14ac:dyDescent="0.3">
      <c r="K1214">
        <v>362.30650271048899</v>
      </c>
      <c r="L1214">
        <v>507.47</v>
      </c>
      <c r="M1214">
        <v>1.22830330780309</v>
      </c>
    </row>
    <row r="1215" spans="11:13" x14ac:dyDescent="0.3">
      <c r="K1215">
        <v>362.60643643586099</v>
      </c>
      <c r="L1215">
        <v>507.15</v>
      </c>
      <c r="M1215">
        <v>1.22819245552685</v>
      </c>
    </row>
    <row r="1216" spans="11:13" x14ac:dyDescent="0.3">
      <c r="K1216">
        <v>362.90717602376901</v>
      </c>
      <c r="L1216">
        <v>506.93</v>
      </c>
      <c r="M1216">
        <v>1.2280900168026401</v>
      </c>
    </row>
    <row r="1217" spans="11:13" x14ac:dyDescent="0.3">
      <c r="K1217">
        <v>363.20655113405599</v>
      </c>
      <c r="L1217">
        <v>506.93</v>
      </c>
      <c r="M1217">
        <v>1.22800972664951</v>
      </c>
    </row>
    <row r="1218" spans="11:13" x14ac:dyDescent="0.3">
      <c r="K1218">
        <v>363.50764261355999</v>
      </c>
      <c r="L1218">
        <v>506.93</v>
      </c>
      <c r="M1218">
        <v>1.22792330840067</v>
      </c>
    </row>
    <row r="1219" spans="11:13" x14ac:dyDescent="0.3">
      <c r="K1219">
        <v>363.805977950863</v>
      </c>
      <c r="L1219">
        <v>504.41</v>
      </c>
      <c r="M1219">
        <v>1.2278459228818801</v>
      </c>
    </row>
    <row r="1220" spans="11:13" x14ac:dyDescent="0.3">
      <c r="K1220">
        <v>364.10652723004898</v>
      </c>
      <c r="L1220">
        <v>503.34</v>
      </c>
      <c r="M1220">
        <v>1.2277912753654801</v>
      </c>
    </row>
    <row r="1221" spans="11:13" x14ac:dyDescent="0.3">
      <c r="K1221">
        <v>364.40579513137999</v>
      </c>
      <c r="L1221">
        <v>503.38</v>
      </c>
      <c r="M1221">
        <v>1.22773124626286</v>
      </c>
    </row>
    <row r="1222" spans="11:13" x14ac:dyDescent="0.3">
      <c r="K1222">
        <v>364.70548109634302</v>
      </c>
      <c r="L1222">
        <v>503.37</v>
      </c>
      <c r="M1222">
        <v>1.22769735239011</v>
      </c>
    </row>
    <row r="1223" spans="11:13" x14ac:dyDescent="0.3">
      <c r="K1223">
        <v>365.00522605187899</v>
      </c>
      <c r="L1223">
        <v>503.37</v>
      </c>
      <c r="M1223">
        <v>1.22767683759619</v>
      </c>
    </row>
    <row r="1224" spans="11:13" x14ac:dyDescent="0.3">
      <c r="K1224">
        <v>365.30511463663902</v>
      </c>
      <c r="L1224">
        <v>503.37</v>
      </c>
      <c r="M1224">
        <v>1.2276669919904299</v>
      </c>
    </row>
    <row r="1225" spans="11:13" x14ac:dyDescent="0.3">
      <c r="K1225">
        <v>365.60740901088701</v>
      </c>
      <c r="L1225">
        <v>503.37</v>
      </c>
      <c r="M1225">
        <v>1.2276416955170699</v>
      </c>
    </row>
    <row r="1226" spans="11:13" x14ac:dyDescent="0.3">
      <c r="K1226">
        <v>365.90605007325098</v>
      </c>
      <c r="L1226">
        <v>500.48</v>
      </c>
      <c r="M1226">
        <v>1.22764529124357</v>
      </c>
    </row>
    <row r="1227" spans="11:13" x14ac:dyDescent="0.3">
      <c r="K1227">
        <v>366.20598482454699</v>
      </c>
      <c r="L1227">
        <v>500.02</v>
      </c>
      <c r="M1227">
        <v>1.22768174294995</v>
      </c>
    </row>
    <row r="1228" spans="11:13" x14ac:dyDescent="0.3">
      <c r="K1228">
        <v>366.50412164574499</v>
      </c>
      <c r="L1228">
        <v>500.04</v>
      </c>
      <c r="M1228">
        <v>1.22769522241465</v>
      </c>
    </row>
    <row r="1229" spans="11:13" x14ac:dyDescent="0.3">
      <c r="K1229">
        <v>366.80649604198902</v>
      </c>
      <c r="L1229">
        <v>500.05</v>
      </c>
      <c r="M1229">
        <v>1.2277172129714</v>
      </c>
    </row>
    <row r="1230" spans="11:13" x14ac:dyDescent="0.3">
      <c r="K1230">
        <v>367.104019361219</v>
      </c>
      <c r="L1230">
        <v>500.05</v>
      </c>
      <c r="M1230">
        <v>1.2277550445126499</v>
      </c>
    </row>
    <row r="1231" spans="11:13" x14ac:dyDescent="0.3">
      <c r="K1231">
        <v>367.40432960034201</v>
      </c>
      <c r="L1231">
        <v>500.05</v>
      </c>
      <c r="M1231">
        <v>1.22781695587425</v>
      </c>
    </row>
    <row r="1232" spans="11:13" x14ac:dyDescent="0.3">
      <c r="K1232">
        <v>367.70644187325303</v>
      </c>
      <c r="L1232">
        <v>499.25</v>
      </c>
      <c r="M1232">
        <v>1.2278999140003399</v>
      </c>
    </row>
    <row r="1233" spans="11:13" x14ac:dyDescent="0.3">
      <c r="K1233">
        <v>368.005221948187</v>
      </c>
      <c r="L1233">
        <v>497.91</v>
      </c>
      <c r="M1233">
        <v>1.22800727023168</v>
      </c>
    </row>
    <row r="1234" spans="11:13" x14ac:dyDescent="0.3">
      <c r="K1234">
        <v>368.30522030671</v>
      </c>
      <c r="L1234">
        <v>497.67</v>
      </c>
      <c r="M1234">
        <v>1.22809349709936</v>
      </c>
    </row>
    <row r="1235" spans="11:13" x14ac:dyDescent="0.3">
      <c r="K1235">
        <v>368.60532433530398</v>
      </c>
      <c r="L1235">
        <v>497.41</v>
      </c>
      <c r="M1235">
        <v>1.2281720374993501</v>
      </c>
    </row>
    <row r="1236" spans="11:13" x14ac:dyDescent="0.3">
      <c r="K1236">
        <v>368.90393359405499</v>
      </c>
      <c r="L1236">
        <v>497.25</v>
      </c>
      <c r="M1236">
        <v>1.2283018613779499</v>
      </c>
    </row>
    <row r="1237" spans="11:13" x14ac:dyDescent="0.3">
      <c r="K1237">
        <v>369.20532566900499</v>
      </c>
      <c r="L1237">
        <v>497.25</v>
      </c>
      <c r="M1237">
        <v>1.2284152625032301</v>
      </c>
    </row>
    <row r="1238" spans="11:13" x14ac:dyDescent="0.3">
      <c r="K1238">
        <v>369.50524657033901</v>
      </c>
      <c r="L1238">
        <v>497.25</v>
      </c>
      <c r="M1238">
        <v>1.22855706769571</v>
      </c>
    </row>
    <row r="1239" spans="11:13" x14ac:dyDescent="0.3">
      <c r="K1239">
        <v>369.80418822814897</v>
      </c>
      <c r="L1239">
        <v>495.83</v>
      </c>
      <c r="M1239">
        <v>1.2287110583377401</v>
      </c>
    </row>
    <row r="1240" spans="11:13" x14ac:dyDescent="0.3">
      <c r="K1240">
        <v>370.103283261451</v>
      </c>
      <c r="L1240">
        <v>494.67</v>
      </c>
      <c r="M1240">
        <v>1.2288737991649099</v>
      </c>
    </row>
    <row r="1241" spans="11:13" x14ac:dyDescent="0.3">
      <c r="K1241">
        <v>370.40316312586401</v>
      </c>
      <c r="L1241">
        <v>494.52</v>
      </c>
      <c r="M1241">
        <v>1.22901857956908</v>
      </c>
    </row>
    <row r="1242" spans="11:13" x14ac:dyDescent="0.3">
      <c r="K1242">
        <v>370.704396182746</v>
      </c>
      <c r="L1242">
        <v>494.5</v>
      </c>
      <c r="M1242">
        <v>1.2291906849745999</v>
      </c>
    </row>
    <row r="1243" spans="11:13" x14ac:dyDescent="0.3">
      <c r="K1243">
        <v>371.00547381228898</v>
      </c>
      <c r="L1243">
        <v>494.5</v>
      </c>
      <c r="M1243">
        <v>1.2293793791423799</v>
      </c>
    </row>
    <row r="1244" spans="11:13" x14ac:dyDescent="0.3">
      <c r="K1244">
        <v>371.30445035148102</v>
      </c>
      <c r="L1244">
        <v>494.5</v>
      </c>
      <c r="M1244">
        <v>1.2295798289697299</v>
      </c>
    </row>
    <row r="1245" spans="11:13" x14ac:dyDescent="0.3">
      <c r="K1245">
        <v>371.60303139734799</v>
      </c>
      <c r="L1245">
        <v>494.5</v>
      </c>
      <c r="M1245">
        <v>1.22975564765225</v>
      </c>
    </row>
    <row r="1246" spans="11:13" x14ac:dyDescent="0.3">
      <c r="K1246">
        <v>371.90342935288902</v>
      </c>
      <c r="L1246">
        <v>492.92</v>
      </c>
      <c r="M1246">
        <v>1.22996429457525</v>
      </c>
    </row>
    <row r="1247" spans="11:13" x14ac:dyDescent="0.3">
      <c r="K1247">
        <v>372.20344720395002</v>
      </c>
      <c r="L1247">
        <v>492.36</v>
      </c>
      <c r="M1247">
        <v>1.2302261877131999</v>
      </c>
    </row>
    <row r="1248" spans="11:13" x14ac:dyDescent="0.3">
      <c r="K1248">
        <v>372.50311162452903</v>
      </c>
      <c r="L1248">
        <v>492</v>
      </c>
      <c r="M1248">
        <v>1.2304494940936299</v>
      </c>
    </row>
    <row r="1249" spans="11:13" x14ac:dyDescent="0.3">
      <c r="K1249">
        <v>372.804752485812</v>
      </c>
      <c r="L1249">
        <v>491.81</v>
      </c>
      <c r="M1249">
        <v>1.23068452876213</v>
      </c>
    </row>
    <row r="1250" spans="11:13" x14ac:dyDescent="0.3">
      <c r="K1250">
        <v>373.10361668643299</v>
      </c>
      <c r="L1250">
        <v>491.81</v>
      </c>
      <c r="M1250">
        <v>1.2309400916934601</v>
      </c>
    </row>
    <row r="1251" spans="11:13" x14ac:dyDescent="0.3">
      <c r="K1251">
        <v>373.40319492947799</v>
      </c>
      <c r="L1251">
        <v>491.81</v>
      </c>
      <c r="M1251">
        <v>1.23119923402885</v>
      </c>
    </row>
    <row r="1252" spans="11:13" x14ac:dyDescent="0.3">
      <c r="K1252">
        <v>373.70333230057099</v>
      </c>
      <c r="L1252">
        <v>491.27</v>
      </c>
      <c r="M1252">
        <v>1.2314583831882699</v>
      </c>
    </row>
    <row r="1253" spans="11:13" x14ac:dyDescent="0.3">
      <c r="K1253">
        <v>374.00399135352097</v>
      </c>
      <c r="L1253">
        <v>490.39</v>
      </c>
      <c r="M1253">
        <v>1.23175992416519</v>
      </c>
    </row>
    <row r="1254" spans="11:13" x14ac:dyDescent="0.3">
      <c r="K1254">
        <v>374.30211637660398</v>
      </c>
      <c r="L1254">
        <v>489.98</v>
      </c>
      <c r="M1254">
        <v>1.23201371527904</v>
      </c>
    </row>
    <row r="1255" spans="11:13" x14ac:dyDescent="0.3">
      <c r="K1255">
        <v>374.60311501007499</v>
      </c>
      <c r="L1255">
        <v>489.82</v>
      </c>
      <c r="M1255">
        <v>1.2323248887992</v>
      </c>
    </row>
    <row r="1256" spans="11:13" x14ac:dyDescent="0.3">
      <c r="K1256">
        <v>374.90412646758301</v>
      </c>
      <c r="L1256">
        <v>489.69</v>
      </c>
      <c r="M1256">
        <v>1.23261937635389</v>
      </c>
    </row>
    <row r="1257" spans="11:13" x14ac:dyDescent="0.3">
      <c r="K1257">
        <v>375.20296604605198</v>
      </c>
      <c r="L1257">
        <v>489.69</v>
      </c>
      <c r="M1257">
        <v>1.23291253812796</v>
      </c>
    </row>
    <row r="1258" spans="11:13" x14ac:dyDescent="0.3">
      <c r="K1258">
        <v>375.50222573999798</v>
      </c>
      <c r="L1258">
        <v>489.69</v>
      </c>
      <c r="M1258">
        <v>1.2332242804884599</v>
      </c>
    </row>
    <row r="1259" spans="11:13" x14ac:dyDescent="0.3">
      <c r="K1259">
        <v>375.80235387778401</v>
      </c>
      <c r="L1259">
        <v>488.56</v>
      </c>
      <c r="M1259">
        <v>1.23351065968597</v>
      </c>
    </row>
    <row r="1260" spans="11:13" x14ac:dyDescent="0.3">
      <c r="K1260">
        <v>376.10311911376698</v>
      </c>
      <c r="L1260">
        <v>488.05</v>
      </c>
      <c r="M1260">
        <v>1.23384918268526</v>
      </c>
    </row>
    <row r="1261" spans="11:13" x14ac:dyDescent="0.3">
      <c r="K1261">
        <v>376.402268520988</v>
      </c>
      <c r="L1261">
        <v>487.72</v>
      </c>
      <c r="M1261">
        <v>1.2342017675855601</v>
      </c>
    </row>
    <row r="1262" spans="11:13" x14ac:dyDescent="0.3">
      <c r="K1262">
        <v>376.70227508689601</v>
      </c>
      <c r="L1262">
        <v>487.32</v>
      </c>
      <c r="M1262">
        <v>1.2345719619918101</v>
      </c>
    </row>
    <row r="1263" spans="11:13" x14ac:dyDescent="0.3">
      <c r="K1263">
        <v>377.00360868423297</v>
      </c>
      <c r="L1263">
        <v>487.32</v>
      </c>
      <c r="M1263">
        <v>1.2348531712697499</v>
      </c>
    </row>
    <row r="1264" spans="11:13" x14ac:dyDescent="0.3">
      <c r="K1264">
        <v>377.30244467197099</v>
      </c>
      <c r="L1264">
        <v>487.32</v>
      </c>
      <c r="M1264">
        <v>1.23518841519655</v>
      </c>
    </row>
    <row r="1265" spans="11:13" x14ac:dyDescent="0.3">
      <c r="K1265">
        <v>377.60111805090997</v>
      </c>
      <c r="L1265">
        <v>487.32</v>
      </c>
      <c r="M1265">
        <v>1.2355706267080999</v>
      </c>
    </row>
    <row r="1266" spans="11:13" x14ac:dyDescent="0.3">
      <c r="K1266">
        <v>377.90171811328702</v>
      </c>
      <c r="L1266">
        <v>485.34</v>
      </c>
      <c r="M1266">
        <v>1.23588406622382</v>
      </c>
    </row>
    <row r="1267" spans="11:13" x14ac:dyDescent="0.3">
      <c r="K1267">
        <v>378.20332152837898</v>
      </c>
      <c r="L1267">
        <v>484.89</v>
      </c>
      <c r="M1267">
        <v>1.2362960438811099</v>
      </c>
    </row>
    <row r="1268" spans="11:13" x14ac:dyDescent="0.3">
      <c r="K1268">
        <v>378.50317830952503</v>
      </c>
      <c r="L1268">
        <v>484.68</v>
      </c>
      <c r="M1268">
        <v>1.23665925790385</v>
      </c>
    </row>
    <row r="1269" spans="11:13" x14ac:dyDescent="0.3">
      <c r="K1269">
        <v>378.80192606788302</v>
      </c>
      <c r="L1269">
        <v>484.62</v>
      </c>
      <c r="M1269">
        <v>1.2369653920391199</v>
      </c>
    </row>
    <row r="1270" spans="11:13" x14ac:dyDescent="0.3">
      <c r="K1270">
        <v>379.10231479011702</v>
      </c>
      <c r="L1270">
        <v>484.62</v>
      </c>
      <c r="M1270">
        <v>1.23735875975586</v>
      </c>
    </row>
    <row r="1271" spans="11:13" x14ac:dyDescent="0.3">
      <c r="K1271">
        <v>379.40287638037898</v>
      </c>
      <c r="L1271">
        <v>484.62</v>
      </c>
      <c r="M1271">
        <v>1.2376894891957999</v>
      </c>
    </row>
    <row r="1272" spans="11:13" x14ac:dyDescent="0.3">
      <c r="K1272">
        <v>379.70217659828501</v>
      </c>
      <c r="L1272">
        <v>484.01</v>
      </c>
      <c r="M1272">
        <v>1.23806354355637</v>
      </c>
    </row>
    <row r="1273" spans="11:13" x14ac:dyDescent="0.3">
      <c r="K1273">
        <v>380.00129471485502</v>
      </c>
      <c r="L1273">
        <v>482.69</v>
      </c>
      <c r="M1273">
        <v>1.2384576509035701</v>
      </c>
    </row>
    <row r="1274" spans="11:13" x14ac:dyDescent="0.3">
      <c r="K1274">
        <v>380.30139771752602</v>
      </c>
      <c r="L1274">
        <v>482.6</v>
      </c>
      <c r="M1274">
        <v>1.23883260483753</v>
      </c>
    </row>
    <row r="1275" spans="11:13" x14ac:dyDescent="0.3">
      <c r="K1275">
        <v>380.602592815256</v>
      </c>
      <c r="L1275">
        <v>482.39</v>
      </c>
      <c r="M1275">
        <v>1.23925669242486</v>
      </c>
    </row>
    <row r="1276" spans="11:13" x14ac:dyDescent="0.3">
      <c r="K1276">
        <v>380.90204794753799</v>
      </c>
      <c r="L1276">
        <v>482.41</v>
      </c>
      <c r="M1276">
        <v>1.23959388999956</v>
      </c>
    </row>
    <row r="1277" spans="11:13" x14ac:dyDescent="0.3">
      <c r="K1277">
        <v>381.20100396827002</v>
      </c>
      <c r="L1277">
        <v>482.41</v>
      </c>
      <c r="M1277">
        <v>1.23996018119096</v>
      </c>
    </row>
    <row r="1278" spans="11:13" x14ac:dyDescent="0.3">
      <c r="K1278">
        <v>381.50125983347198</v>
      </c>
      <c r="L1278">
        <v>482.41</v>
      </c>
      <c r="M1278">
        <v>1.24034021444696</v>
      </c>
    </row>
    <row r="1279" spans="11:13" x14ac:dyDescent="0.3">
      <c r="K1279">
        <v>381.80234618336101</v>
      </c>
      <c r="L1279">
        <v>481.27</v>
      </c>
      <c r="M1279">
        <v>1.2406770556086499</v>
      </c>
    </row>
    <row r="1280" spans="11:13" x14ac:dyDescent="0.3">
      <c r="K1280">
        <v>382.10108111768199</v>
      </c>
      <c r="L1280">
        <v>480.8</v>
      </c>
      <c r="M1280">
        <v>1.2410715642355701</v>
      </c>
    </row>
    <row r="1281" spans="11:13" x14ac:dyDescent="0.3">
      <c r="K1281">
        <v>382.40012895852402</v>
      </c>
      <c r="L1281">
        <v>480.65</v>
      </c>
      <c r="M1281">
        <v>1.24147388774143</v>
      </c>
    </row>
    <row r="1282" spans="11:13" x14ac:dyDescent="0.3">
      <c r="K1282">
        <v>382.700316599845</v>
      </c>
      <c r="L1282">
        <v>480.17</v>
      </c>
      <c r="M1282">
        <v>1.24183937257905</v>
      </c>
    </row>
    <row r="1283" spans="11:13" x14ac:dyDescent="0.3">
      <c r="K1283">
        <v>383.00152246976597</v>
      </c>
      <c r="L1283">
        <v>480.17</v>
      </c>
      <c r="M1283">
        <v>1.24220043090904</v>
      </c>
    </row>
    <row r="1284" spans="11:13" x14ac:dyDescent="0.3">
      <c r="K1284">
        <v>383.30006914721201</v>
      </c>
      <c r="L1284">
        <v>480.17</v>
      </c>
      <c r="M1284">
        <v>1.24257633527989</v>
      </c>
    </row>
    <row r="1285" spans="11:13" x14ac:dyDescent="0.3">
      <c r="K1285">
        <v>383.59989874139802</v>
      </c>
      <c r="L1285">
        <v>480.17</v>
      </c>
      <c r="M1285">
        <v>1.2429382019795401</v>
      </c>
    </row>
    <row r="1286" spans="11:13" x14ac:dyDescent="0.3">
      <c r="K1286">
        <v>383.90013101036999</v>
      </c>
      <c r="L1286">
        <v>478.85</v>
      </c>
      <c r="M1286">
        <v>1.2432790593583101</v>
      </c>
    </row>
    <row r="1287" spans="11:13" x14ac:dyDescent="0.3">
      <c r="K1287">
        <v>384.200976268349</v>
      </c>
      <c r="L1287">
        <v>478.46</v>
      </c>
      <c r="M1287">
        <v>1.2436382467588101</v>
      </c>
    </row>
    <row r="1288" spans="11:13" x14ac:dyDescent="0.3">
      <c r="K1288">
        <v>384.500625813044</v>
      </c>
      <c r="L1288">
        <v>477.8</v>
      </c>
      <c r="M1288">
        <v>1.2440043269222301</v>
      </c>
    </row>
    <row r="1289" spans="11:13" x14ac:dyDescent="0.3">
      <c r="K1289">
        <v>384.80004298617501</v>
      </c>
      <c r="L1289">
        <v>477.69</v>
      </c>
      <c r="M1289">
        <v>1.2443766711553399</v>
      </c>
    </row>
    <row r="1290" spans="11:13" x14ac:dyDescent="0.3">
      <c r="K1290">
        <v>385.09926472096998</v>
      </c>
      <c r="L1290">
        <v>477.69</v>
      </c>
      <c r="M1290">
        <v>1.2447379558720999</v>
      </c>
    </row>
    <row r="1291" spans="11:13" x14ac:dyDescent="0.3">
      <c r="K1291">
        <v>385.40141649191798</v>
      </c>
      <c r="L1291">
        <v>477.69</v>
      </c>
      <c r="M1291">
        <v>1.24505698899673</v>
      </c>
    </row>
    <row r="1292" spans="11:13" x14ac:dyDescent="0.3">
      <c r="K1292">
        <v>385.70008987085703</v>
      </c>
      <c r="L1292">
        <v>477.4</v>
      </c>
      <c r="M1292">
        <v>1.2454227674820999</v>
      </c>
    </row>
    <row r="1293" spans="11:13" x14ac:dyDescent="0.3">
      <c r="K1293">
        <v>385.99906692301101</v>
      </c>
      <c r="L1293">
        <v>475.71</v>
      </c>
      <c r="M1293">
        <v>1.24575761142435</v>
      </c>
    </row>
    <row r="1294" spans="11:13" x14ac:dyDescent="0.3">
      <c r="K1294">
        <v>386.29911657768503</v>
      </c>
      <c r="L1294">
        <v>475.84</v>
      </c>
      <c r="M1294">
        <v>1.24608512737476</v>
      </c>
    </row>
    <row r="1295" spans="11:13" x14ac:dyDescent="0.3">
      <c r="K1295">
        <v>386.59951812395599</v>
      </c>
      <c r="L1295">
        <v>475.79</v>
      </c>
      <c r="M1295">
        <v>1.2464272391209601</v>
      </c>
    </row>
    <row r="1296" spans="11:13" x14ac:dyDescent="0.3">
      <c r="K1296">
        <v>386.899249742493</v>
      </c>
      <c r="L1296">
        <v>475.66</v>
      </c>
      <c r="M1296">
        <v>1.24675183192074</v>
      </c>
    </row>
    <row r="1297" spans="11:13" x14ac:dyDescent="0.3">
      <c r="K1297">
        <v>387.19944610416002</v>
      </c>
      <c r="L1297">
        <v>475.66</v>
      </c>
      <c r="M1297">
        <v>1.2470828355868</v>
      </c>
    </row>
    <row r="1298" spans="11:13" x14ac:dyDescent="0.3">
      <c r="K1298">
        <v>387.49924543361698</v>
      </c>
      <c r="L1298">
        <v>475.66</v>
      </c>
      <c r="M1298">
        <v>1.2473974145776601</v>
      </c>
    </row>
    <row r="1299" spans="11:13" x14ac:dyDescent="0.3">
      <c r="K1299">
        <v>387.80081037659602</v>
      </c>
      <c r="L1299">
        <v>474.23</v>
      </c>
      <c r="M1299">
        <v>1.2477169688980101</v>
      </c>
    </row>
    <row r="1300" spans="11:13" x14ac:dyDescent="0.3">
      <c r="K1300">
        <v>388.101203715483</v>
      </c>
      <c r="L1300">
        <v>472.71</v>
      </c>
      <c r="M1300">
        <v>1.2480113795071199</v>
      </c>
    </row>
    <row r="1301" spans="11:13" x14ac:dyDescent="0.3">
      <c r="K1301">
        <v>388.39905789488802</v>
      </c>
      <c r="L1301">
        <v>472.97</v>
      </c>
      <c r="M1301">
        <v>1.2483208250001101</v>
      </c>
    </row>
    <row r="1302" spans="11:13" x14ac:dyDescent="0.3">
      <c r="K1302">
        <v>388.69904907195001</v>
      </c>
      <c r="L1302">
        <v>473.06</v>
      </c>
      <c r="M1302">
        <v>1.2486356852184</v>
      </c>
    </row>
    <row r="1303" spans="11:13" x14ac:dyDescent="0.3">
      <c r="K1303">
        <v>388.99938752395599</v>
      </c>
      <c r="L1303">
        <v>473.06</v>
      </c>
      <c r="M1303">
        <v>1.24892759047593</v>
      </c>
    </row>
    <row r="1304" spans="11:13" x14ac:dyDescent="0.3">
      <c r="K1304">
        <v>389.30076113229097</v>
      </c>
      <c r="L1304">
        <v>473.06</v>
      </c>
      <c r="M1304">
        <v>1.2492109784643199</v>
      </c>
    </row>
    <row r="1305" spans="11:13" x14ac:dyDescent="0.3">
      <c r="K1305">
        <v>389.59829624963601</v>
      </c>
      <c r="L1305">
        <v>473.06</v>
      </c>
      <c r="M1305">
        <v>1.24948345803456</v>
      </c>
    </row>
    <row r="1306" spans="11:13" x14ac:dyDescent="0.3">
      <c r="K1306">
        <v>389.89890451939601</v>
      </c>
      <c r="L1306">
        <v>471.99</v>
      </c>
      <c r="M1306">
        <v>1.2497556765986499</v>
      </c>
    </row>
    <row r="1307" spans="11:13" x14ac:dyDescent="0.3">
      <c r="K1307">
        <v>390.20002421178299</v>
      </c>
      <c r="L1307">
        <v>471.78</v>
      </c>
      <c r="M1307">
        <v>1.25001450323316</v>
      </c>
    </row>
    <row r="1308" spans="11:13" x14ac:dyDescent="0.3">
      <c r="K1308">
        <v>390.49975223959001</v>
      </c>
      <c r="L1308">
        <v>471.61</v>
      </c>
      <c r="M1308">
        <v>1.25027555295062</v>
      </c>
    </row>
    <row r="1309" spans="11:13" x14ac:dyDescent="0.3">
      <c r="K1309">
        <v>390.79816246927402</v>
      </c>
      <c r="L1309">
        <v>471.43</v>
      </c>
      <c r="M1309">
        <v>1.2505451900320601</v>
      </c>
    </row>
    <row r="1310" spans="11:13" x14ac:dyDescent="0.3">
      <c r="K1310">
        <v>391.10076564635199</v>
      </c>
      <c r="L1310">
        <v>471.43</v>
      </c>
      <c r="M1310">
        <v>1.2507768313011101</v>
      </c>
    </row>
    <row r="1311" spans="11:13" x14ac:dyDescent="0.3">
      <c r="K1311">
        <v>391.39812533086001</v>
      </c>
      <c r="L1311">
        <v>471.43</v>
      </c>
      <c r="M1311">
        <v>1.25100671350479</v>
      </c>
    </row>
    <row r="1312" spans="11:13" x14ac:dyDescent="0.3">
      <c r="K1312">
        <v>391.69962820549699</v>
      </c>
      <c r="L1312">
        <v>470.82</v>
      </c>
      <c r="M1312">
        <v>1.2512362185970001</v>
      </c>
    </row>
    <row r="1313" spans="11:13" x14ac:dyDescent="0.3">
      <c r="K1313">
        <v>391.99839237862301</v>
      </c>
      <c r="L1313">
        <v>469.32</v>
      </c>
      <c r="M1313">
        <v>1.25145846962774</v>
      </c>
    </row>
    <row r="1314" spans="11:13" x14ac:dyDescent="0.3">
      <c r="K1314">
        <v>392.29864106236403</v>
      </c>
      <c r="L1314">
        <v>469.36</v>
      </c>
      <c r="M1314">
        <v>1.2516689106246299</v>
      </c>
    </row>
    <row r="1315" spans="11:13" x14ac:dyDescent="0.3">
      <c r="K1315">
        <v>392.59814184822102</v>
      </c>
      <c r="L1315">
        <v>469.35</v>
      </c>
      <c r="M1315">
        <v>1.25187214549856</v>
      </c>
    </row>
    <row r="1316" spans="11:13" x14ac:dyDescent="0.3">
      <c r="K1316">
        <v>392.89943338271502</v>
      </c>
      <c r="L1316">
        <v>469.28</v>
      </c>
      <c r="M1316">
        <v>1.25206663661048</v>
      </c>
    </row>
    <row r="1317" spans="11:13" x14ac:dyDescent="0.3">
      <c r="K1317">
        <v>393.198147285613</v>
      </c>
      <c r="L1317">
        <v>469.28</v>
      </c>
      <c r="M1317">
        <v>1.2522525536050499</v>
      </c>
    </row>
    <row r="1318" spans="11:13" x14ac:dyDescent="0.3">
      <c r="K1318">
        <v>393.49975480439798</v>
      </c>
      <c r="L1318">
        <v>469.28</v>
      </c>
      <c r="M1318">
        <v>1.2524303931490199</v>
      </c>
    </row>
    <row r="1319" spans="11:13" x14ac:dyDescent="0.3">
      <c r="K1319">
        <v>393.79922327368001</v>
      </c>
      <c r="L1319">
        <v>467.79</v>
      </c>
      <c r="M1319">
        <v>1.2526057804336901</v>
      </c>
    </row>
    <row r="1320" spans="11:13" x14ac:dyDescent="0.3">
      <c r="K1320">
        <v>394.098221357255</v>
      </c>
      <c r="L1320">
        <v>467.36</v>
      </c>
      <c r="M1320">
        <v>1.25276683503402</v>
      </c>
    </row>
    <row r="1321" spans="11:13" x14ac:dyDescent="0.3">
      <c r="K1321">
        <v>394.39814944005099</v>
      </c>
      <c r="L1321">
        <v>467.1</v>
      </c>
      <c r="M1321">
        <v>1.2529136661890901</v>
      </c>
    </row>
    <row r="1322" spans="11:13" x14ac:dyDescent="0.3">
      <c r="K1322">
        <v>394.69718753462502</v>
      </c>
      <c r="L1322">
        <v>466.84</v>
      </c>
      <c r="M1322">
        <v>1.2530578078427499</v>
      </c>
    </row>
    <row r="1323" spans="11:13" x14ac:dyDescent="0.3">
      <c r="K1323">
        <v>394.99848060800298</v>
      </c>
      <c r="L1323">
        <v>466.84</v>
      </c>
      <c r="M1323">
        <v>1.25320494879682</v>
      </c>
    </row>
    <row r="1324" spans="11:13" x14ac:dyDescent="0.3">
      <c r="K1324">
        <v>395.29810501758499</v>
      </c>
      <c r="L1324">
        <v>466.84</v>
      </c>
      <c r="M1324">
        <v>1.2533258200630699</v>
      </c>
    </row>
    <row r="1325" spans="11:13" x14ac:dyDescent="0.3">
      <c r="K1325">
        <v>395.59729648765</v>
      </c>
      <c r="L1325">
        <v>466.84</v>
      </c>
      <c r="M1325">
        <v>1.25343518072051</v>
      </c>
    </row>
    <row r="1326" spans="11:13" x14ac:dyDescent="0.3">
      <c r="K1326">
        <v>395.89851415568597</v>
      </c>
      <c r="L1326">
        <v>465.28</v>
      </c>
      <c r="M1326">
        <v>1.2535587173431799</v>
      </c>
    </row>
    <row r="1327" spans="11:13" x14ac:dyDescent="0.3">
      <c r="K1327">
        <v>396.197327060156</v>
      </c>
      <c r="L1327">
        <v>465.02</v>
      </c>
      <c r="M1327">
        <v>1.25365094403599</v>
      </c>
    </row>
    <row r="1328" spans="11:13" x14ac:dyDescent="0.3">
      <c r="K1328">
        <v>396.49820155694101</v>
      </c>
      <c r="L1328">
        <v>464.67</v>
      </c>
      <c r="M1328">
        <v>1.2537466310801699</v>
      </c>
    </row>
    <row r="1329" spans="11:13" x14ac:dyDescent="0.3">
      <c r="K1329">
        <v>396.79696419118301</v>
      </c>
      <c r="L1329">
        <v>464.32</v>
      </c>
      <c r="M1329">
        <v>1.2538405004864299</v>
      </c>
    </row>
    <row r="1330" spans="11:13" x14ac:dyDescent="0.3">
      <c r="K1330">
        <v>397.09728776730401</v>
      </c>
      <c r="L1330">
        <v>464.32</v>
      </c>
      <c r="M1330">
        <v>1.25390822178162</v>
      </c>
    </row>
    <row r="1331" spans="11:13" x14ac:dyDescent="0.3">
      <c r="K1331">
        <v>397.39633663407</v>
      </c>
      <c r="L1331">
        <v>464.32</v>
      </c>
      <c r="M1331">
        <v>1.25397783506356</v>
      </c>
    </row>
    <row r="1332" spans="11:13" x14ac:dyDescent="0.3">
      <c r="K1332">
        <v>397.696402190551</v>
      </c>
      <c r="L1332">
        <v>463.95</v>
      </c>
      <c r="M1332">
        <v>1.25402862565745</v>
      </c>
    </row>
    <row r="1333" spans="11:13" x14ac:dyDescent="0.3">
      <c r="K1333">
        <v>397.99799893714402</v>
      </c>
      <c r="L1333">
        <v>462.62</v>
      </c>
      <c r="M1333">
        <v>1.25407795083517</v>
      </c>
    </row>
    <row r="1334" spans="11:13" x14ac:dyDescent="0.3">
      <c r="K1334">
        <v>398.29850717941002</v>
      </c>
      <c r="L1334">
        <v>462.44</v>
      </c>
      <c r="M1334">
        <v>1.2541555607971</v>
      </c>
    </row>
    <row r="1335" spans="11:13" x14ac:dyDescent="0.3">
      <c r="K1335">
        <v>398.59613822055701</v>
      </c>
      <c r="L1335">
        <v>462.42</v>
      </c>
      <c r="M1335">
        <v>1.25419036295326</v>
      </c>
    </row>
    <row r="1336" spans="11:13" x14ac:dyDescent="0.3">
      <c r="K1336">
        <v>398.896535150175</v>
      </c>
      <c r="L1336">
        <v>462.38</v>
      </c>
      <c r="M1336">
        <v>1.2541870484151001</v>
      </c>
    </row>
    <row r="1337" spans="11:13" x14ac:dyDescent="0.3">
      <c r="K1337">
        <v>399.19648682920001</v>
      </c>
      <c r="L1337">
        <v>462.38</v>
      </c>
      <c r="M1337">
        <v>1.25423101673992</v>
      </c>
    </row>
    <row r="1338" spans="11:13" x14ac:dyDescent="0.3">
      <c r="K1338">
        <v>399.49708586565299</v>
      </c>
      <c r="L1338">
        <v>462.38</v>
      </c>
      <c r="M1338">
        <v>1.2542310902112299</v>
      </c>
    </row>
    <row r="1339" spans="11:13" x14ac:dyDescent="0.3">
      <c r="K1339">
        <v>399.79739918254501</v>
      </c>
      <c r="L1339">
        <v>460.75</v>
      </c>
      <c r="M1339">
        <v>1.2542331236244</v>
      </c>
    </row>
    <row r="1340" spans="11:13" x14ac:dyDescent="0.3">
      <c r="K1340">
        <v>400.09696101082102</v>
      </c>
      <c r="L1340">
        <v>460.33</v>
      </c>
      <c r="M1340">
        <v>1.25423673630803</v>
      </c>
    </row>
    <row r="1341" spans="11:13" x14ac:dyDescent="0.3">
      <c r="K1341">
        <v>400.39522709831999</v>
      </c>
      <c r="L1341">
        <v>459.83</v>
      </c>
      <c r="M1341">
        <v>1.25422910697497</v>
      </c>
    </row>
    <row r="1342" spans="11:13" x14ac:dyDescent="0.3">
      <c r="K1342">
        <v>400.69726499181297</v>
      </c>
      <c r="L1342">
        <v>459.61</v>
      </c>
      <c r="M1342">
        <v>1.25421800738806</v>
      </c>
    </row>
    <row r="1343" spans="11:13" x14ac:dyDescent="0.3">
      <c r="K1343">
        <v>400.99527357263298</v>
      </c>
      <c r="L1343">
        <v>459.61</v>
      </c>
      <c r="M1343">
        <v>1.2541599972853199</v>
      </c>
    </row>
    <row r="1344" spans="11:13" x14ac:dyDescent="0.3">
      <c r="K1344">
        <v>401.29529450146299</v>
      </c>
      <c r="L1344">
        <v>459.61</v>
      </c>
      <c r="M1344">
        <v>1.25415895841687</v>
      </c>
    </row>
    <row r="1345" spans="11:13" x14ac:dyDescent="0.3">
      <c r="K1345">
        <v>401.59731392834101</v>
      </c>
      <c r="L1345">
        <v>459.61</v>
      </c>
      <c r="M1345">
        <v>1.25414547976862</v>
      </c>
    </row>
    <row r="1346" spans="11:13" x14ac:dyDescent="0.3">
      <c r="K1346">
        <v>401.89639818945102</v>
      </c>
      <c r="L1346">
        <v>457.7</v>
      </c>
      <c r="M1346">
        <v>1.25411519132212</v>
      </c>
    </row>
    <row r="1347" spans="11:13" x14ac:dyDescent="0.3">
      <c r="K1347">
        <v>402.19537780641298</v>
      </c>
      <c r="L1347">
        <v>457.43</v>
      </c>
      <c r="M1347">
        <v>1.25406400558036</v>
      </c>
    </row>
    <row r="1348" spans="11:13" x14ac:dyDescent="0.3">
      <c r="K1348">
        <v>402.49497605495702</v>
      </c>
      <c r="L1348">
        <v>457.47</v>
      </c>
      <c r="M1348">
        <v>1.2539938656074101</v>
      </c>
    </row>
    <row r="1349" spans="11:13" x14ac:dyDescent="0.3">
      <c r="K1349">
        <v>402.79636966879099</v>
      </c>
      <c r="L1349">
        <v>457.45</v>
      </c>
      <c r="M1349">
        <v>1.25395047698539</v>
      </c>
    </row>
    <row r="1350" spans="11:13" x14ac:dyDescent="0.3">
      <c r="K1350">
        <v>403.09642342715699</v>
      </c>
      <c r="L1350">
        <v>457.45</v>
      </c>
      <c r="M1350">
        <v>1.25384033470998</v>
      </c>
    </row>
    <row r="1351" spans="11:13" x14ac:dyDescent="0.3">
      <c r="K1351">
        <v>403.39499985637099</v>
      </c>
      <c r="L1351">
        <v>457.45</v>
      </c>
      <c r="M1351">
        <v>1.2537787528075299</v>
      </c>
    </row>
    <row r="1352" spans="11:13" x14ac:dyDescent="0.3">
      <c r="K1352">
        <v>403.69661609550099</v>
      </c>
      <c r="L1352">
        <v>456.61</v>
      </c>
      <c r="M1352">
        <v>1.2537534889711599</v>
      </c>
    </row>
    <row r="1353" spans="11:13" x14ac:dyDescent="0.3">
      <c r="K1353">
        <v>403.99565931968999</v>
      </c>
      <c r="L1353">
        <v>455.01</v>
      </c>
      <c r="M1353">
        <v>1.25362891704822</v>
      </c>
    </row>
    <row r="1354" spans="11:13" x14ac:dyDescent="0.3">
      <c r="K1354">
        <v>404.29644558709498</v>
      </c>
      <c r="L1354">
        <v>455.03</v>
      </c>
      <c r="M1354">
        <v>1.2535414546857799</v>
      </c>
    </row>
    <row r="1355" spans="11:13" x14ac:dyDescent="0.3">
      <c r="K1355">
        <v>404.59406021347399</v>
      </c>
      <c r="L1355">
        <v>454.85</v>
      </c>
      <c r="M1355">
        <v>1.25348187789951</v>
      </c>
    </row>
    <row r="1356" spans="11:13" x14ac:dyDescent="0.3">
      <c r="K1356">
        <v>404.896002696126</v>
      </c>
      <c r="L1356">
        <v>454.75</v>
      </c>
      <c r="M1356">
        <v>1.2533959784505799</v>
      </c>
    </row>
    <row r="1357" spans="11:13" x14ac:dyDescent="0.3">
      <c r="K1357">
        <v>405.19518390696101</v>
      </c>
      <c r="L1357">
        <v>454.75</v>
      </c>
      <c r="M1357">
        <v>1.2532591694931901</v>
      </c>
    </row>
    <row r="1358" spans="11:13" x14ac:dyDescent="0.3">
      <c r="K1358">
        <v>405.49621434404497</v>
      </c>
      <c r="L1358">
        <v>454.75</v>
      </c>
      <c r="M1358">
        <v>1.2531686710219001</v>
      </c>
    </row>
    <row r="1359" spans="11:13" x14ac:dyDescent="0.3">
      <c r="K1359">
        <v>405.79421882117401</v>
      </c>
      <c r="L1359">
        <v>453.75</v>
      </c>
      <c r="M1359">
        <v>1.2530942236426299</v>
      </c>
    </row>
    <row r="1360" spans="11:13" x14ac:dyDescent="0.3">
      <c r="K1360">
        <v>406.09532825433098</v>
      </c>
      <c r="L1360">
        <v>453.1</v>
      </c>
      <c r="M1360">
        <v>1.2529331427113299</v>
      </c>
    </row>
    <row r="1361" spans="11:13" x14ac:dyDescent="0.3">
      <c r="K1361">
        <v>406.39624532692102</v>
      </c>
      <c r="L1361">
        <v>452.89</v>
      </c>
      <c r="M1361">
        <v>1.25283762866589</v>
      </c>
    </row>
    <row r="1362" spans="11:13" x14ac:dyDescent="0.3">
      <c r="K1362">
        <v>406.695127994156</v>
      </c>
      <c r="L1362">
        <v>452.91</v>
      </c>
      <c r="M1362">
        <v>1.2526885330448201</v>
      </c>
    </row>
    <row r="1363" spans="11:13" x14ac:dyDescent="0.3">
      <c r="K1363">
        <v>406.99395167081798</v>
      </c>
      <c r="L1363">
        <v>452.91</v>
      </c>
      <c r="M1363">
        <v>1.2525794683817</v>
      </c>
    </row>
    <row r="1364" spans="11:13" x14ac:dyDescent="0.3">
      <c r="K1364">
        <v>407.29404697906699</v>
      </c>
      <c r="L1364">
        <v>452.91</v>
      </c>
      <c r="M1364">
        <v>1.25247051397098</v>
      </c>
    </row>
    <row r="1365" spans="11:13" x14ac:dyDescent="0.3">
      <c r="K1365">
        <v>407.59429412392399</v>
      </c>
      <c r="L1365">
        <v>452.91</v>
      </c>
      <c r="M1365">
        <v>1.25227871066828</v>
      </c>
    </row>
    <row r="1366" spans="11:13" x14ac:dyDescent="0.3">
      <c r="K1366">
        <v>407.89428530098502</v>
      </c>
      <c r="L1366">
        <v>450.57</v>
      </c>
      <c r="M1366">
        <v>1.25217476393448</v>
      </c>
    </row>
    <row r="1367" spans="11:13" x14ac:dyDescent="0.3">
      <c r="K1367">
        <v>408.19325363279398</v>
      </c>
      <c r="L1367">
        <v>450.17</v>
      </c>
      <c r="M1367">
        <v>1.2520476700476899</v>
      </c>
    </row>
    <row r="1368" spans="11:13" x14ac:dyDescent="0.3">
      <c r="K1368">
        <v>408.49452157105799</v>
      </c>
      <c r="L1368">
        <v>450.32</v>
      </c>
      <c r="M1368">
        <v>1.2518641270377</v>
      </c>
    </row>
    <row r="1369" spans="11:13" x14ac:dyDescent="0.3">
      <c r="K1369">
        <v>408.794189069406</v>
      </c>
      <c r="L1369">
        <v>450.34</v>
      </c>
      <c r="M1369">
        <v>1.25168057653172</v>
      </c>
    </row>
    <row r="1370" spans="11:13" x14ac:dyDescent="0.3">
      <c r="K1370">
        <v>409.095329793215</v>
      </c>
      <c r="L1370">
        <v>450.34</v>
      </c>
      <c r="M1370">
        <v>1.2514752506651099</v>
      </c>
    </row>
    <row r="1371" spans="11:13" x14ac:dyDescent="0.3">
      <c r="K1371">
        <v>409.39748977154801</v>
      </c>
      <c r="L1371">
        <v>450.34</v>
      </c>
      <c r="M1371">
        <v>1.2514063599799199</v>
      </c>
    </row>
    <row r="1372" spans="11:13" x14ac:dyDescent="0.3">
      <c r="K1372">
        <v>409.69318489595099</v>
      </c>
      <c r="L1372">
        <v>449.57</v>
      </c>
      <c r="M1372">
        <v>1.25128657171048</v>
      </c>
    </row>
    <row r="1373" spans="11:13" x14ac:dyDescent="0.3">
      <c r="K1373">
        <v>409.99374956398299</v>
      </c>
      <c r="L1373">
        <v>448.61</v>
      </c>
      <c r="M1373">
        <v>1.2510724568009699</v>
      </c>
    </row>
    <row r="1374" spans="11:13" x14ac:dyDescent="0.3">
      <c r="K1374">
        <v>410.29447119823698</v>
      </c>
      <c r="L1374">
        <v>448.22</v>
      </c>
      <c r="M1374">
        <v>1.25087691754763</v>
      </c>
    </row>
    <row r="1375" spans="11:13" x14ac:dyDescent="0.3">
      <c r="K1375">
        <v>410.59328769343801</v>
      </c>
      <c r="L1375">
        <v>447.86</v>
      </c>
      <c r="M1375">
        <v>1.2506515373326399</v>
      </c>
    </row>
    <row r="1376" spans="11:13" x14ac:dyDescent="0.3">
      <c r="K1376">
        <v>410.89340967568501</v>
      </c>
      <c r="L1376">
        <v>447.8</v>
      </c>
      <c r="M1376">
        <v>1.2505155579235501</v>
      </c>
    </row>
    <row r="1377" spans="11:13" x14ac:dyDescent="0.3">
      <c r="K1377">
        <v>411.19323926987101</v>
      </c>
      <c r="L1377">
        <v>447.8</v>
      </c>
      <c r="M1377">
        <v>1.25033352592159</v>
      </c>
    </row>
    <row r="1378" spans="11:13" x14ac:dyDescent="0.3">
      <c r="K1378">
        <v>411.49328123012299</v>
      </c>
      <c r="L1378">
        <v>447.8</v>
      </c>
      <c r="M1378">
        <v>1.2500920471628501</v>
      </c>
    </row>
    <row r="1379" spans="11:13" x14ac:dyDescent="0.3">
      <c r="K1379">
        <v>411.79334422179602</v>
      </c>
      <c r="L1379">
        <v>446.87</v>
      </c>
      <c r="M1379">
        <v>1.2499091484135301</v>
      </c>
    </row>
    <row r="1380" spans="11:13" x14ac:dyDescent="0.3">
      <c r="K1380">
        <v>412.093033264528</v>
      </c>
      <c r="L1380">
        <v>445.83</v>
      </c>
      <c r="M1380">
        <v>1.2496812034671601</v>
      </c>
    </row>
    <row r="1381" spans="11:13" x14ac:dyDescent="0.3">
      <c r="K1381">
        <v>412.39220062540301</v>
      </c>
      <c r="L1381">
        <v>445.45</v>
      </c>
      <c r="M1381">
        <v>1.2494737590253</v>
      </c>
    </row>
    <row r="1382" spans="11:13" x14ac:dyDescent="0.3">
      <c r="K1382">
        <v>412.69434059823698</v>
      </c>
      <c r="L1382">
        <v>445.31</v>
      </c>
      <c r="M1382">
        <v>1.2493608120403901</v>
      </c>
    </row>
    <row r="1383" spans="11:13" x14ac:dyDescent="0.3">
      <c r="K1383">
        <v>412.992763651958</v>
      </c>
      <c r="L1383">
        <v>445.31</v>
      </c>
      <c r="M1383">
        <v>1.2491489530267501</v>
      </c>
    </row>
    <row r="1384" spans="11:13" x14ac:dyDescent="0.3">
      <c r="K1384">
        <v>413.29324162949399</v>
      </c>
      <c r="L1384">
        <v>445.31</v>
      </c>
      <c r="M1384">
        <v>1.24892676595069</v>
      </c>
    </row>
    <row r="1385" spans="11:13" x14ac:dyDescent="0.3">
      <c r="K1385">
        <v>413.59201708777402</v>
      </c>
      <c r="L1385">
        <v>445.31</v>
      </c>
      <c r="M1385">
        <v>1.2487212073138401</v>
      </c>
    </row>
    <row r="1386" spans="11:13" x14ac:dyDescent="0.3">
      <c r="K1386">
        <v>413.892170873635</v>
      </c>
      <c r="L1386">
        <v>444.11</v>
      </c>
      <c r="M1386">
        <v>1.2484968500501701</v>
      </c>
    </row>
    <row r="1387" spans="11:13" x14ac:dyDescent="0.3">
      <c r="K1387">
        <v>414.19325568464001</v>
      </c>
      <c r="L1387">
        <v>443.73</v>
      </c>
      <c r="M1387">
        <v>1.2482834128867799</v>
      </c>
    </row>
    <row r="1388" spans="11:13" x14ac:dyDescent="0.3">
      <c r="K1388">
        <v>414.49340998346202</v>
      </c>
      <c r="L1388">
        <v>443.36</v>
      </c>
      <c r="M1388">
        <v>1.2480988079812101</v>
      </c>
    </row>
    <row r="1389" spans="11:13" x14ac:dyDescent="0.3">
      <c r="K1389">
        <v>414.79385513146201</v>
      </c>
      <c r="L1389">
        <v>443.01</v>
      </c>
      <c r="M1389">
        <v>1.2479323376409399</v>
      </c>
    </row>
    <row r="1390" spans="11:13" x14ac:dyDescent="0.3">
      <c r="K1390">
        <v>415.09329487489902</v>
      </c>
      <c r="L1390">
        <v>443.01</v>
      </c>
      <c r="M1390">
        <v>1.24770953120131</v>
      </c>
    </row>
    <row r="1391" spans="11:13" x14ac:dyDescent="0.3">
      <c r="K1391">
        <v>415.39305265447302</v>
      </c>
      <c r="L1391">
        <v>443.01</v>
      </c>
      <c r="M1391">
        <v>1.2474775062633601</v>
      </c>
    </row>
    <row r="1392" spans="11:13" x14ac:dyDescent="0.3">
      <c r="K1392">
        <v>415.69213588965999</v>
      </c>
      <c r="L1392">
        <v>442.58</v>
      </c>
      <c r="M1392">
        <v>1.2472861321406199</v>
      </c>
    </row>
    <row r="1393" spans="11:13" x14ac:dyDescent="0.3">
      <c r="K1393">
        <v>415.99329456712201</v>
      </c>
      <c r="L1393">
        <v>441.5</v>
      </c>
      <c r="M1393">
        <v>1.2471559094139599</v>
      </c>
    </row>
    <row r="1394" spans="11:13" x14ac:dyDescent="0.3">
      <c r="K1394">
        <v>416.29226187300702</v>
      </c>
      <c r="L1394">
        <v>440.99</v>
      </c>
      <c r="M1394">
        <v>1.24696443814032</v>
      </c>
    </row>
    <row r="1395" spans="11:13" x14ac:dyDescent="0.3">
      <c r="K1395">
        <v>416.59261930458803</v>
      </c>
      <c r="L1395">
        <v>440.88</v>
      </c>
      <c r="M1395">
        <v>1.2467585236868</v>
      </c>
    </row>
    <row r="1396" spans="11:13" x14ac:dyDescent="0.3">
      <c r="K1396">
        <v>416.89250327269502</v>
      </c>
      <c r="L1396">
        <v>440.89</v>
      </c>
      <c r="M1396">
        <v>1.2465856699809099</v>
      </c>
    </row>
    <row r="1397" spans="11:13" x14ac:dyDescent="0.3">
      <c r="K1397">
        <v>417.19114638690502</v>
      </c>
      <c r="L1397">
        <v>440.89</v>
      </c>
      <c r="M1397">
        <v>1.2464218734250301</v>
      </c>
    </row>
    <row r="1398" spans="11:13" x14ac:dyDescent="0.3">
      <c r="K1398">
        <v>417.49122887111503</v>
      </c>
      <c r="L1398">
        <v>440.89</v>
      </c>
      <c r="M1398">
        <v>1.24630272065218</v>
      </c>
    </row>
    <row r="1399" spans="11:13" x14ac:dyDescent="0.3">
      <c r="K1399">
        <v>417.79123851479198</v>
      </c>
      <c r="L1399">
        <v>439.91</v>
      </c>
      <c r="M1399">
        <v>1.2461372219606299</v>
      </c>
    </row>
    <row r="1400" spans="11:13" x14ac:dyDescent="0.3">
      <c r="K1400">
        <v>418.09132766750298</v>
      </c>
      <c r="L1400">
        <v>439.28</v>
      </c>
      <c r="M1400">
        <v>1.2459459511689599</v>
      </c>
    </row>
    <row r="1401" spans="11:13" x14ac:dyDescent="0.3">
      <c r="K1401">
        <v>418.39224627897698</v>
      </c>
      <c r="L1401">
        <v>439.06</v>
      </c>
      <c r="M1401">
        <v>1.2458466923475799</v>
      </c>
    </row>
    <row r="1402" spans="11:13" x14ac:dyDescent="0.3">
      <c r="K1402">
        <v>418.69234671684097</v>
      </c>
      <c r="L1402">
        <v>438.78</v>
      </c>
      <c r="M1402">
        <v>1.24571447572509</v>
      </c>
    </row>
    <row r="1403" spans="11:13" x14ac:dyDescent="0.3">
      <c r="K1403">
        <v>418.99143149091202</v>
      </c>
      <c r="L1403">
        <v>438.78</v>
      </c>
      <c r="M1403">
        <v>1.2455262758135599</v>
      </c>
    </row>
    <row r="1404" spans="11:13" x14ac:dyDescent="0.3">
      <c r="K1404">
        <v>419.29093484157698</v>
      </c>
      <c r="L1404">
        <v>438.78</v>
      </c>
      <c r="M1404">
        <v>1.24540842473068</v>
      </c>
    </row>
    <row r="1405" spans="11:13" x14ac:dyDescent="0.3">
      <c r="K1405">
        <v>419.59127175469803</v>
      </c>
      <c r="L1405">
        <v>438.78</v>
      </c>
      <c r="M1405">
        <v>1.2453486529717499</v>
      </c>
    </row>
    <row r="1406" spans="11:13" x14ac:dyDescent="0.3">
      <c r="K1406">
        <v>419.89115213207299</v>
      </c>
      <c r="L1406">
        <v>437.06</v>
      </c>
      <c r="M1406">
        <v>1.24527917807428</v>
      </c>
    </row>
    <row r="1407" spans="11:13" x14ac:dyDescent="0.3">
      <c r="K1407">
        <v>420.19294277811701</v>
      </c>
      <c r="L1407">
        <v>436.7</v>
      </c>
      <c r="M1407">
        <v>1.2451203573479499</v>
      </c>
    </row>
    <row r="1408" spans="11:13" x14ac:dyDescent="0.3">
      <c r="K1408">
        <v>420.49024398501302</v>
      </c>
      <c r="L1408">
        <v>436.34</v>
      </c>
      <c r="M1408">
        <v>1.2450670776030299</v>
      </c>
    </row>
    <row r="1409" spans="11:13" x14ac:dyDescent="0.3">
      <c r="K1409">
        <v>420.79044342444899</v>
      </c>
      <c r="L1409">
        <v>435.92</v>
      </c>
      <c r="M1409">
        <v>1.2450626080723699</v>
      </c>
    </row>
    <row r="1410" spans="11:13" x14ac:dyDescent="0.3">
      <c r="K1410">
        <v>421.09144257088099</v>
      </c>
      <c r="L1410">
        <v>435.92</v>
      </c>
      <c r="M1410">
        <v>1.24498419609763</v>
      </c>
    </row>
    <row r="1411" spans="11:13" x14ac:dyDescent="0.3">
      <c r="K1411">
        <v>421.39123369295402</v>
      </c>
      <c r="L1411">
        <v>435.92</v>
      </c>
      <c r="M1411">
        <v>1.24493291039886</v>
      </c>
    </row>
    <row r="1412" spans="11:13" x14ac:dyDescent="0.3">
      <c r="K1412">
        <v>421.69242366106801</v>
      </c>
      <c r="L1412">
        <v>435.18</v>
      </c>
      <c r="M1412">
        <v>1.24493140761781</v>
      </c>
    </row>
    <row r="1413" spans="11:13" x14ac:dyDescent="0.3">
      <c r="K1413">
        <v>421.99142892610502</v>
      </c>
      <c r="L1413">
        <v>433.58</v>
      </c>
      <c r="M1413">
        <v>1.2448848606368601</v>
      </c>
    </row>
    <row r="1414" spans="11:13" x14ac:dyDescent="0.3">
      <c r="K1414">
        <v>422.29105538753203</v>
      </c>
      <c r="L1414">
        <v>433.32</v>
      </c>
      <c r="M1414">
        <v>1.2448593102438701</v>
      </c>
    </row>
    <row r="1415" spans="11:13" x14ac:dyDescent="0.3">
      <c r="K1415">
        <v>422.59050282539198</v>
      </c>
      <c r="L1415">
        <v>433.02</v>
      </c>
      <c r="M1415">
        <v>1.2448837062448199</v>
      </c>
    </row>
    <row r="1416" spans="11:13" x14ac:dyDescent="0.3">
      <c r="K1416">
        <v>422.89127626875899</v>
      </c>
      <c r="L1416">
        <v>432.8</v>
      </c>
      <c r="M1416">
        <v>1.2449041638175999</v>
      </c>
    </row>
    <row r="1417" spans="11:13" x14ac:dyDescent="0.3">
      <c r="K1417">
        <v>423.19021946545303</v>
      </c>
      <c r="L1417">
        <v>432.8</v>
      </c>
      <c r="M1417">
        <v>1.2449496829944999</v>
      </c>
    </row>
    <row r="1418" spans="11:13" x14ac:dyDescent="0.3">
      <c r="K1418">
        <v>423.49144277606598</v>
      </c>
      <c r="L1418">
        <v>432.8</v>
      </c>
      <c r="M1418">
        <v>1.24497607391726</v>
      </c>
    </row>
    <row r="1419" spans="11:13" x14ac:dyDescent="0.3">
      <c r="K1419">
        <v>423.79043778187298</v>
      </c>
      <c r="L1419">
        <v>431.11</v>
      </c>
      <c r="M1419">
        <v>1.24501734151094</v>
      </c>
    </row>
    <row r="1420" spans="11:13" x14ac:dyDescent="0.3">
      <c r="K1420">
        <v>424.09073930064898</v>
      </c>
      <c r="L1420">
        <v>430.29</v>
      </c>
      <c r="M1420">
        <v>1.24508379937407</v>
      </c>
    </row>
    <row r="1421" spans="11:13" x14ac:dyDescent="0.3">
      <c r="K1421">
        <v>424.39164303624</v>
      </c>
      <c r="L1421">
        <v>429.89</v>
      </c>
      <c r="M1421">
        <v>1.2451804111059801</v>
      </c>
    </row>
    <row r="1422" spans="11:13" x14ac:dyDescent="0.3">
      <c r="K1422">
        <v>424.6890340114</v>
      </c>
      <c r="L1422">
        <v>429.54</v>
      </c>
      <c r="M1422">
        <v>1.2452599768850201</v>
      </c>
    </row>
    <row r="1423" spans="11:13" x14ac:dyDescent="0.3">
      <c r="K1423">
        <v>424.99121348226998</v>
      </c>
      <c r="L1423">
        <v>429.54</v>
      </c>
      <c r="M1423">
        <v>1.24535297303012</v>
      </c>
    </row>
    <row r="1424" spans="11:13" x14ac:dyDescent="0.3">
      <c r="K1424">
        <v>425.28910767267303</v>
      </c>
      <c r="L1424">
        <v>429.54</v>
      </c>
      <c r="M1424">
        <v>1.24546938294673</v>
      </c>
    </row>
    <row r="1425" spans="11:13" x14ac:dyDescent="0.3">
      <c r="K1425">
        <v>425.59046999585598</v>
      </c>
      <c r="L1425">
        <v>429.54</v>
      </c>
      <c r="M1425">
        <v>1.2455698522023999</v>
      </c>
    </row>
    <row r="1426" spans="11:13" x14ac:dyDescent="0.3">
      <c r="K1426">
        <v>425.89259098911299</v>
      </c>
      <c r="L1426">
        <v>427.21</v>
      </c>
      <c r="M1426">
        <v>1.2457101126672001</v>
      </c>
    </row>
    <row r="1427" spans="11:13" x14ac:dyDescent="0.3">
      <c r="K1427">
        <v>426.189001181864</v>
      </c>
      <c r="L1427">
        <v>426.71</v>
      </c>
      <c r="M1427">
        <v>1.24585005180912</v>
      </c>
    </row>
    <row r="1428" spans="11:13" x14ac:dyDescent="0.3">
      <c r="K1428">
        <v>426.489456076132</v>
      </c>
      <c r="L1428">
        <v>426.45</v>
      </c>
      <c r="M1428">
        <v>1.2459918954501501</v>
      </c>
    </row>
    <row r="1429" spans="11:13" x14ac:dyDescent="0.3">
      <c r="K1429">
        <v>426.78948213457699</v>
      </c>
      <c r="L1429">
        <v>426.2</v>
      </c>
      <c r="M1429">
        <v>1.2461531153691101</v>
      </c>
    </row>
    <row r="1430" spans="11:13" x14ac:dyDescent="0.3">
      <c r="K1430">
        <v>427.09003962114701</v>
      </c>
      <c r="L1430">
        <v>426.2</v>
      </c>
      <c r="M1430">
        <v>1.2463177043173901</v>
      </c>
    </row>
    <row r="1431" spans="11:13" x14ac:dyDescent="0.3">
      <c r="K1431">
        <v>427.38845703229202</v>
      </c>
      <c r="L1431">
        <v>426.2</v>
      </c>
      <c r="M1431">
        <v>1.2464947360096099</v>
      </c>
    </row>
    <row r="1432" spans="11:13" x14ac:dyDescent="0.3">
      <c r="K1432">
        <v>427.69046004440202</v>
      </c>
      <c r="L1432">
        <v>425.36</v>
      </c>
      <c r="M1432">
        <v>1.2466811553626</v>
      </c>
    </row>
    <row r="1433" spans="11:13" x14ac:dyDescent="0.3">
      <c r="K1433">
        <v>427.99012702978899</v>
      </c>
      <c r="L1433">
        <v>423.4</v>
      </c>
      <c r="M1433">
        <v>1.24687140901465</v>
      </c>
    </row>
    <row r="1434" spans="11:13" x14ac:dyDescent="0.3">
      <c r="K1434">
        <v>428.28931490912402</v>
      </c>
      <c r="L1434">
        <v>423.19</v>
      </c>
      <c r="M1434">
        <v>1.24707042615396</v>
      </c>
    </row>
    <row r="1435" spans="11:13" x14ac:dyDescent="0.3">
      <c r="K1435">
        <v>428.58809395813398</v>
      </c>
      <c r="L1435">
        <v>422.98</v>
      </c>
      <c r="M1435">
        <v>1.24727576173072</v>
      </c>
    </row>
    <row r="1436" spans="11:13" x14ac:dyDescent="0.3">
      <c r="K1436">
        <v>428.88827185318598</v>
      </c>
      <c r="L1436">
        <v>422.27</v>
      </c>
      <c r="M1436">
        <v>1.2474857241909201</v>
      </c>
    </row>
    <row r="1437" spans="11:13" x14ac:dyDescent="0.3">
      <c r="K1437">
        <v>429.18829688570798</v>
      </c>
      <c r="L1437">
        <v>421.74</v>
      </c>
      <c r="M1437">
        <v>1.2477063551113201</v>
      </c>
    </row>
    <row r="1438" spans="11:13" x14ac:dyDescent="0.3">
      <c r="K1438">
        <v>429.48840399207199</v>
      </c>
      <c r="L1438">
        <v>421.32</v>
      </c>
      <c r="M1438">
        <v>1.24792747972604</v>
      </c>
    </row>
    <row r="1439" spans="11:13" x14ac:dyDescent="0.3">
      <c r="K1439">
        <v>429.78843723197798</v>
      </c>
      <c r="L1439">
        <v>420.88</v>
      </c>
      <c r="M1439">
        <v>1.2481521999844101</v>
      </c>
    </row>
    <row r="1440" spans="11:13" x14ac:dyDescent="0.3">
      <c r="K1440">
        <v>430.08821553001201</v>
      </c>
      <c r="L1440">
        <v>420.2</v>
      </c>
      <c r="M1440">
        <v>1.24838421258107</v>
      </c>
    </row>
    <row r="1441" spans="11:13" x14ac:dyDescent="0.3">
      <c r="K1441">
        <v>430.38822517368902</v>
      </c>
      <c r="L1441">
        <v>419.81</v>
      </c>
      <c r="M1441">
        <v>1.2486190591958599</v>
      </c>
    </row>
    <row r="1442" spans="11:13" x14ac:dyDescent="0.3">
      <c r="K1442">
        <v>430.688427177932</v>
      </c>
      <c r="L1442">
        <v>419.48</v>
      </c>
      <c r="M1442">
        <v>1.2488554154945599</v>
      </c>
    </row>
    <row r="1443" spans="11:13" x14ac:dyDescent="0.3">
      <c r="K1443">
        <v>430.98858558044702</v>
      </c>
      <c r="L1443">
        <v>419.48</v>
      </c>
      <c r="M1443">
        <v>1.24911874610991</v>
      </c>
    </row>
    <row r="1444" spans="11:13" x14ac:dyDescent="0.3">
      <c r="K1444">
        <v>431.28938415892799</v>
      </c>
      <c r="L1444">
        <v>419.48</v>
      </c>
      <c r="M1444">
        <v>1.2493551450402101</v>
      </c>
    </row>
    <row r="1445" spans="11:13" x14ac:dyDescent="0.3">
      <c r="K1445">
        <v>431.58882851901899</v>
      </c>
      <c r="L1445">
        <v>419.48</v>
      </c>
      <c r="M1445">
        <v>1.24957388544425</v>
      </c>
    </row>
    <row r="1446" spans="11:13" x14ac:dyDescent="0.3">
      <c r="K1446">
        <v>431.890417571189</v>
      </c>
      <c r="L1446">
        <v>416.88</v>
      </c>
      <c r="M1446">
        <v>1.2498357926644099</v>
      </c>
    </row>
    <row r="1447" spans="11:13" x14ac:dyDescent="0.3">
      <c r="K1447">
        <v>432.18953722664298</v>
      </c>
      <c r="L1447">
        <v>416.47</v>
      </c>
      <c r="M1447">
        <v>1.2500738830218601</v>
      </c>
    </row>
    <row r="1448" spans="11:13" x14ac:dyDescent="0.3">
      <c r="K1448">
        <v>432.48757402034602</v>
      </c>
      <c r="L1448">
        <v>416.3</v>
      </c>
      <c r="M1448">
        <v>1.2503059766181299</v>
      </c>
    </row>
    <row r="1449" spans="11:13" x14ac:dyDescent="0.3">
      <c r="K1449">
        <v>432.78816484941501</v>
      </c>
      <c r="L1449">
        <v>416.3</v>
      </c>
      <c r="M1449">
        <v>1.25056887817077</v>
      </c>
    </row>
    <row r="1450" spans="11:13" x14ac:dyDescent="0.3">
      <c r="K1450">
        <v>433.08799085287001</v>
      </c>
      <c r="L1450">
        <v>416.3</v>
      </c>
      <c r="M1450">
        <v>1.25079922003883</v>
      </c>
    </row>
    <row r="1451" spans="11:13" x14ac:dyDescent="0.3">
      <c r="K1451">
        <v>433.38830416976202</v>
      </c>
      <c r="L1451">
        <v>416.3</v>
      </c>
      <c r="M1451">
        <v>1.2510371274299199</v>
      </c>
    </row>
    <row r="1452" spans="11:13" x14ac:dyDescent="0.3">
      <c r="K1452">
        <v>433.68916173881598</v>
      </c>
      <c r="L1452">
        <v>415.75</v>
      </c>
      <c r="M1452">
        <v>1.2512533418593701</v>
      </c>
    </row>
    <row r="1453" spans="11:13" x14ac:dyDescent="0.3">
      <c r="K1453">
        <v>433.98810185774198</v>
      </c>
      <c r="L1453">
        <v>413.64</v>
      </c>
      <c r="M1453">
        <v>1.25149945414494</v>
      </c>
    </row>
    <row r="1454" spans="11:13" x14ac:dyDescent="0.3">
      <c r="K1454">
        <v>434.28724203165598</v>
      </c>
      <c r="L1454">
        <v>413.37</v>
      </c>
      <c r="M1454">
        <v>1.25171210335818</v>
      </c>
    </row>
    <row r="1455" spans="11:13" x14ac:dyDescent="0.3">
      <c r="K1455">
        <v>434.58848893849802</v>
      </c>
      <c r="L1455">
        <v>413.51</v>
      </c>
      <c r="M1455">
        <v>1.25191092046037</v>
      </c>
    </row>
    <row r="1456" spans="11:13" x14ac:dyDescent="0.3">
      <c r="K1456">
        <v>434.88847498594498</v>
      </c>
      <c r="L1456">
        <v>413.61</v>
      </c>
      <c r="M1456">
        <v>1.25217613741395</v>
      </c>
    </row>
    <row r="1457" spans="11:13" x14ac:dyDescent="0.3">
      <c r="K1457">
        <v>435.18599420148303</v>
      </c>
      <c r="L1457">
        <v>413.61</v>
      </c>
      <c r="M1457">
        <v>1.25234281271338</v>
      </c>
    </row>
    <row r="1458" spans="11:13" x14ac:dyDescent="0.3">
      <c r="K1458">
        <v>435.48710979017801</v>
      </c>
      <c r="L1458">
        <v>413.61</v>
      </c>
      <c r="M1458">
        <v>1.2525382519250301</v>
      </c>
    </row>
    <row r="1459" spans="11:13" x14ac:dyDescent="0.3">
      <c r="K1459">
        <v>435.789198979822</v>
      </c>
      <c r="L1459">
        <v>412.95</v>
      </c>
      <c r="M1459">
        <v>1.25273470712988</v>
      </c>
    </row>
    <row r="1460" spans="11:13" x14ac:dyDescent="0.3">
      <c r="K1460">
        <v>436.08616881358199</v>
      </c>
      <c r="L1460">
        <v>412.34</v>
      </c>
      <c r="M1460">
        <v>1.2529160671285</v>
      </c>
    </row>
    <row r="1461" spans="11:13" x14ac:dyDescent="0.3">
      <c r="K1461">
        <v>436.38628361436798</v>
      </c>
      <c r="L1461">
        <v>411.73</v>
      </c>
      <c r="M1461">
        <v>1.25310404905643</v>
      </c>
    </row>
    <row r="1462" spans="11:13" x14ac:dyDescent="0.3">
      <c r="K1462">
        <v>436.68631275058198</v>
      </c>
      <c r="L1462">
        <v>411.56</v>
      </c>
      <c r="M1462">
        <v>1.2532384945173101</v>
      </c>
    </row>
    <row r="1463" spans="11:13" x14ac:dyDescent="0.3">
      <c r="K1463">
        <v>436.986426012484</v>
      </c>
      <c r="L1463">
        <v>411.56</v>
      </c>
      <c r="M1463">
        <v>1.2533965679411401</v>
      </c>
    </row>
    <row r="1464" spans="11:13" x14ac:dyDescent="0.3">
      <c r="K1464">
        <v>437.28706249512697</v>
      </c>
      <c r="L1464">
        <v>411.56</v>
      </c>
      <c r="M1464">
        <v>1.2535735894522</v>
      </c>
    </row>
    <row r="1465" spans="11:13" x14ac:dyDescent="0.3">
      <c r="K1465">
        <v>437.586126237776</v>
      </c>
      <c r="L1465">
        <v>411.56</v>
      </c>
      <c r="M1465">
        <v>1.25367018343269</v>
      </c>
    </row>
    <row r="1466" spans="11:13" x14ac:dyDescent="0.3">
      <c r="K1466">
        <v>437.88616871098901</v>
      </c>
      <c r="L1466">
        <v>409.61</v>
      </c>
      <c r="M1466">
        <v>1.2537733917315199</v>
      </c>
    </row>
    <row r="1467" spans="11:13" x14ac:dyDescent="0.3">
      <c r="K1467">
        <v>438.18621015828001</v>
      </c>
      <c r="L1467">
        <v>409.32</v>
      </c>
      <c r="M1467">
        <v>1.25395485476594</v>
      </c>
    </row>
    <row r="1468" spans="11:13" x14ac:dyDescent="0.3">
      <c r="K1468">
        <v>438.486226983417</v>
      </c>
      <c r="L1468">
        <v>409.24</v>
      </c>
      <c r="M1468">
        <v>1.2540725395600401</v>
      </c>
    </row>
    <row r="1469" spans="11:13" x14ac:dyDescent="0.3">
      <c r="K1469">
        <v>438.78848083370599</v>
      </c>
      <c r="L1469">
        <v>409.12</v>
      </c>
      <c r="M1469">
        <v>1.2541465171738999</v>
      </c>
    </row>
    <row r="1470" spans="11:13" x14ac:dyDescent="0.3">
      <c r="K1470">
        <v>439.08736914351903</v>
      </c>
      <c r="L1470">
        <v>409.12</v>
      </c>
      <c r="M1470">
        <v>1.2541891179648601</v>
      </c>
    </row>
    <row r="1471" spans="11:13" x14ac:dyDescent="0.3">
      <c r="K1471">
        <v>439.38727670785403</v>
      </c>
      <c r="L1471">
        <v>409.12</v>
      </c>
      <c r="M1471">
        <v>1.2542202753641101</v>
      </c>
    </row>
    <row r="1472" spans="11:13" x14ac:dyDescent="0.3">
      <c r="K1472">
        <v>439.68595778121602</v>
      </c>
      <c r="L1472">
        <v>408.57</v>
      </c>
      <c r="M1472">
        <v>1.25431777956388</v>
      </c>
    </row>
    <row r="1473" spans="11:13" x14ac:dyDescent="0.3">
      <c r="K1473">
        <v>439.985065638555</v>
      </c>
      <c r="L1473">
        <v>407.47</v>
      </c>
      <c r="M1473">
        <v>1.2543918147029001</v>
      </c>
    </row>
    <row r="1474" spans="11:13" x14ac:dyDescent="0.3">
      <c r="K1474">
        <v>440.28701838043702</v>
      </c>
      <c r="L1474">
        <v>407.07</v>
      </c>
      <c r="M1474">
        <v>1.2543821750398101</v>
      </c>
    </row>
    <row r="1475" spans="11:13" x14ac:dyDescent="0.3">
      <c r="K1475">
        <v>440.58660329198199</v>
      </c>
      <c r="L1475">
        <v>407.03</v>
      </c>
      <c r="M1475">
        <v>1.25439105832611</v>
      </c>
    </row>
    <row r="1476" spans="11:13" x14ac:dyDescent="0.3">
      <c r="K1476">
        <v>440.88556957194402</v>
      </c>
      <c r="L1476">
        <v>406.97</v>
      </c>
      <c r="M1476">
        <v>1.2544258575505101</v>
      </c>
    </row>
    <row r="1477" spans="11:13" x14ac:dyDescent="0.3">
      <c r="K1477">
        <v>441.185033937534</v>
      </c>
      <c r="L1477">
        <v>406.97</v>
      </c>
      <c r="M1477">
        <v>1.25442997632273</v>
      </c>
    </row>
    <row r="1478" spans="11:13" x14ac:dyDescent="0.3">
      <c r="K1478">
        <v>441.486155681767</v>
      </c>
      <c r="L1478">
        <v>406.97</v>
      </c>
      <c r="M1478">
        <v>1.25441097051858</v>
      </c>
    </row>
    <row r="1479" spans="11:13" x14ac:dyDescent="0.3">
      <c r="K1479">
        <v>441.78523173549303</v>
      </c>
      <c r="L1479">
        <v>405.77</v>
      </c>
      <c r="M1479">
        <v>1.25435654425083</v>
      </c>
    </row>
    <row r="1480" spans="11:13" x14ac:dyDescent="0.3">
      <c r="K1480">
        <v>442.08513314429001</v>
      </c>
      <c r="L1480">
        <v>405</v>
      </c>
      <c r="M1480">
        <v>1.2543220481625099</v>
      </c>
    </row>
    <row r="1481" spans="11:13" x14ac:dyDescent="0.3">
      <c r="K1481">
        <v>442.38521152480899</v>
      </c>
      <c r="L1481">
        <v>404.93</v>
      </c>
      <c r="M1481">
        <v>1.2543060082791999</v>
      </c>
    </row>
    <row r="1482" spans="11:13" x14ac:dyDescent="0.3">
      <c r="K1482">
        <v>442.685384803207</v>
      </c>
      <c r="L1482">
        <v>404.85</v>
      </c>
      <c r="M1482">
        <v>1.2542359311298701</v>
      </c>
    </row>
    <row r="1483" spans="11:13" x14ac:dyDescent="0.3">
      <c r="K1483">
        <v>442.98543958749701</v>
      </c>
      <c r="L1483">
        <v>404.85</v>
      </c>
      <c r="M1483">
        <v>1.2541550992891699</v>
      </c>
    </row>
    <row r="1484" spans="11:13" x14ac:dyDescent="0.3">
      <c r="K1484">
        <v>443.284306865887</v>
      </c>
      <c r="L1484">
        <v>404.85</v>
      </c>
      <c r="M1484">
        <v>1.2541014522068501</v>
      </c>
    </row>
    <row r="1485" spans="11:13" x14ac:dyDescent="0.3">
      <c r="K1485">
        <v>443.58404310107801</v>
      </c>
      <c r="L1485">
        <v>404.85</v>
      </c>
      <c r="M1485">
        <v>1.2539746158257901</v>
      </c>
    </row>
    <row r="1486" spans="11:13" x14ac:dyDescent="0.3">
      <c r="K1486">
        <v>443.88524281546103</v>
      </c>
      <c r="L1486">
        <v>403.38</v>
      </c>
      <c r="M1486">
        <v>1.25383236449314</v>
      </c>
    </row>
    <row r="1487" spans="11:13" x14ac:dyDescent="0.3">
      <c r="K1487">
        <v>444.185284775713</v>
      </c>
      <c r="L1487">
        <v>403.24</v>
      </c>
      <c r="M1487">
        <v>1.2537758369549401</v>
      </c>
    </row>
    <row r="1488" spans="11:13" x14ac:dyDescent="0.3">
      <c r="K1488">
        <v>444.484030995186</v>
      </c>
      <c r="L1488">
        <v>403.17</v>
      </c>
      <c r="M1488">
        <v>1.25366611322254</v>
      </c>
    </row>
    <row r="1489" spans="11:13" x14ac:dyDescent="0.3">
      <c r="K1489">
        <v>444.78539793502301</v>
      </c>
      <c r="L1489">
        <v>402.85</v>
      </c>
      <c r="M1489">
        <v>1.2535223656913299</v>
      </c>
    </row>
    <row r="1490" spans="11:13" x14ac:dyDescent="0.3">
      <c r="K1490">
        <v>445.08523214586199</v>
      </c>
      <c r="L1490">
        <v>402.85</v>
      </c>
      <c r="M1490">
        <v>1.253416485147</v>
      </c>
    </row>
    <row r="1491" spans="11:13" x14ac:dyDescent="0.3">
      <c r="K1491">
        <v>445.38424305347598</v>
      </c>
      <c r="L1491">
        <v>402.85</v>
      </c>
      <c r="M1491">
        <v>1.25323307857265</v>
      </c>
    </row>
    <row r="1492" spans="11:13" x14ac:dyDescent="0.3">
      <c r="K1492">
        <v>445.68436811349198</v>
      </c>
      <c r="L1492">
        <v>402.25</v>
      </c>
      <c r="M1492">
        <v>1.25307608338487</v>
      </c>
    </row>
    <row r="1493" spans="11:13" x14ac:dyDescent="0.3">
      <c r="K1493">
        <v>445.98435929055398</v>
      </c>
      <c r="L1493">
        <v>401.1</v>
      </c>
      <c r="M1493">
        <v>1.25295207253679</v>
      </c>
    </row>
    <row r="1494" spans="11:13" x14ac:dyDescent="0.3">
      <c r="K1494">
        <v>446.28390367813898</v>
      </c>
      <c r="L1494">
        <v>400.8</v>
      </c>
      <c r="M1494">
        <v>1.2527985761499101</v>
      </c>
    </row>
    <row r="1495" spans="11:13" x14ac:dyDescent="0.3">
      <c r="K1495">
        <v>446.58500080021997</v>
      </c>
      <c r="L1495">
        <v>400.56</v>
      </c>
      <c r="M1495">
        <v>1.2526019496474401</v>
      </c>
    </row>
    <row r="1496" spans="11:13" x14ac:dyDescent="0.3">
      <c r="K1496">
        <v>446.88426562378203</v>
      </c>
      <c r="L1496">
        <v>400.49</v>
      </c>
      <c r="M1496">
        <v>1.25242222615855</v>
      </c>
    </row>
    <row r="1497" spans="11:13" x14ac:dyDescent="0.3">
      <c r="K1497">
        <v>447.18336629966001</v>
      </c>
      <c r="L1497">
        <v>400.49</v>
      </c>
      <c r="M1497">
        <v>1.25230588918145</v>
      </c>
    </row>
    <row r="1498" spans="11:13" x14ac:dyDescent="0.3">
      <c r="K1498">
        <v>447.484021248918</v>
      </c>
      <c r="L1498">
        <v>400.49</v>
      </c>
      <c r="M1498">
        <v>1.25207316992871</v>
      </c>
    </row>
    <row r="1499" spans="11:13" x14ac:dyDescent="0.3">
      <c r="K1499">
        <v>447.78442330815102</v>
      </c>
      <c r="L1499">
        <v>399.43</v>
      </c>
      <c r="M1499">
        <v>1.25187266913135</v>
      </c>
    </row>
    <row r="1500" spans="11:13" x14ac:dyDescent="0.3">
      <c r="K1500">
        <v>448.08305308536097</v>
      </c>
      <c r="L1500">
        <v>398.5</v>
      </c>
      <c r="M1500">
        <v>1.25168149512357</v>
      </c>
    </row>
    <row r="1501" spans="11:13" x14ac:dyDescent="0.3">
      <c r="K1501">
        <v>448.38437642346798</v>
      </c>
      <c r="L1501">
        <v>398.25</v>
      </c>
      <c r="M1501">
        <v>1.2514807187080801</v>
      </c>
    </row>
    <row r="1502" spans="11:13" x14ac:dyDescent="0.3">
      <c r="K1502">
        <v>448.68319548347699</v>
      </c>
      <c r="L1502">
        <v>398.12</v>
      </c>
      <c r="M1502">
        <v>1.2512505940616001</v>
      </c>
    </row>
    <row r="1503" spans="11:13" x14ac:dyDescent="0.3">
      <c r="K1503">
        <v>448.98303687577697</v>
      </c>
      <c r="L1503">
        <v>398.12</v>
      </c>
      <c r="M1503">
        <v>1.2510034003161601</v>
      </c>
    </row>
    <row r="1504" spans="11:13" x14ac:dyDescent="0.3">
      <c r="K1504">
        <v>449.28397036313601</v>
      </c>
      <c r="L1504">
        <v>398.12</v>
      </c>
      <c r="M1504">
        <v>1.25085483466401</v>
      </c>
    </row>
    <row r="1505" spans="11:13" x14ac:dyDescent="0.3">
      <c r="K1505">
        <v>449.58559737445802</v>
      </c>
      <c r="L1505">
        <v>398.12</v>
      </c>
      <c r="M1505">
        <v>1.25059114454809</v>
      </c>
    </row>
    <row r="1506" spans="11:13" x14ac:dyDescent="0.3">
      <c r="K1506">
        <v>449.88427588301198</v>
      </c>
      <c r="L1506">
        <v>396.81</v>
      </c>
      <c r="M1506">
        <v>1.25032406888991</v>
      </c>
    </row>
    <row r="1507" spans="11:13" x14ac:dyDescent="0.3">
      <c r="K1507">
        <v>450.18307698936798</v>
      </c>
      <c r="L1507">
        <v>396.31</v>
      </c>
      <c r="M1507">
        <v>1.25011558701669</v>
      </c>
    </row>
    <row r="1508" spans="11:13" x14ac:dyDescent="0.3">
      <c r="K1508">
        <v>450.48351187813699</v>
      </c>
      <c r="L1508">
        <v>396.09</v>
      </c>
      <c r="M1508">
        <v>1.2498260996305699</v>
      </c>
    </row>
    <row r="1509" spans="11:13" x14ac:dyDescent="0.3">
      <c r="K1509">
        <v>450.78415246447202</v>
      </c>
      <c r="L1509">
        <v>395.98</v>
      </c>
      <c r="M1509">
        <v>1.2495807225598901</v>
      </c>
    </row>
    <row r="1510" spans="11:13" x14ac:dyDescent="0.3">
      <c r="K1510">
        <v>451.08321620712201</v>
      </c>
      <c r="L1510">
        <v>395.98</v>
      </c>
      <c r="M1510">
        <v>1.24932421546323</v>
      </c>
    </row>
    <row r="1511" spans="11:13" x14ac:dyDescent="0.3">
      <c r="K1511">
        <v>451.38410660571299</v>
      </c>
      <c r="L1511">
        <v>395.98</v>
      </c>
      <c r="M1511">
        <v>1.2490477817732399</v>
      </c>
    </row>
    <row r="1512" spans="11:13" x14ac:dyDescent="0.3">
      <c r="K1512">
        <v>451.68190230750599</v>
      </c>
      <c r="L1512">
        <v>395.19</v>
      </c>
      <c r="M1512">
        <v>1.24879216823229</v>
      </c>
    </row>
    <row r="1513" spans="11:13" x14ac:dyDescent="0.3">
      <c r="K1513">
        <v>451.98555910752901</v>
      </c>
      <c r="L1513">
        <v>394.12</v>
      </c>
      <c r="M1513">
        <v>1.2484480302660901</v>
      </c>
    </row>
    <row r="1514" spans="11:13" x14ac:dyDescent="0.3">
      <c r="K1514">
        <v>452.283207076407</v>
      </c>
      <c r="L1514">
        <v>393.95</v>
      </c>
      <c r="M1514">
        <v>1.24816205152694</v>
      </c>
    </row>
    <row r="1515" spans="11:13" x14ac:dyDescent="0.3">
      <c r="K1515">
        <v>452.58234622439801</v>
      </c>
      <c r="L1515">
        <v>393.78</v>
      </c>
      <c r="M1515">
        <v>1.2479171341908899</v>
      </c>
    </row>
    <row r="1516" spans="11:13" x14ac:dyDescent="0.3">
      <c r="K1516">
        <v>452.88215889085399</v>
      </c>
      <c r="L1516">
        <v>393.69</v>
      </c>
      <c r="M1516">
        <v>1.2475672021870501</v>
      </c>
    </row>
    <row r="1517" spans="11:13" x14ac:dyDescent="0.3">
      <c r="K1517">
        <v>453.18230549525401</v>
      </c>
      <c r="L1517">
        <v>393.69</v>
      </c>
      <c r="M1517">
        <v>1.24721492802496</v>
      </c>
    </row>
    <row r="1518" spans="11:13" x14ac:dyDescent="0.3">
      <c r="K1518">
        <v>453.48259162518502</v>
      </c>
      <c r="L1518">
        <v>393.69</v>
      </c>
      <c r="M1518">
        <v>1.2469107160385</v>
      </c>
    </row>
    <row r="1519" spans="11:13" x14ac:dyDescent="0.3">
      <c r="K1519">
        <v>453.78231914002998</v>
      </c>
      <c r="L1519">
        <v>392.73</v>
      </c>
      <c r="M1519">
        <v>1.2466076704282201</v>
      </c>
    </row>
    <row r="1520" spans="11:13" x14ac:dyDescent="0.3">
      <c r="K1520">
        <v>454.08210154175703</v>
      </c>
      <c r="L1520">
        <v>391.8</v>
      </c>
      <c r="M1520">
        <v>1.2462564411817401</v>
      </c>
    </row>
    <row r="1521" spans="11:13" x14ac:dyDescent="0.3">
      <c r="K1521">
        <v>454.38219274631399</v>
      </c>
      <c r="L1521">
        <v>391.34</v>
      </c>
      <c r="M1521">
        <v>1.2459000411352601</v>
      </c>
    </row>
    <row r="1522" spans="11:13" x14ac:dyDescent="0.3">
      <c r="K1522">
        <v>454.68250298543597</v>
      </c>
      <c r="L1522">
        <v>391.2</v>
      </c>
      <c r="M1522">
        <v>1.24553860852076</v>
      </c>
    </row>
    <row r="1523" spans="11:13" x14ac:dyDescent="0.3">
      <c r="K1523">
        <v>454.98229410750901</v>
      </c>
      <c r="L1523">
        <v>391.2</v>
      </c>
      <c r="M1523">
        <v>1.2451766747836299</v>
      </c>
    </row>
    <row r="1524" spans="11:13" x14ac:dyDescent="0.3">
      <c r="K1524">
        <v>455.281374777888</v>
      </c>
      <c r="L1524">
        <v>391.2</v>
      </c>
      <c r="M1524">
        <v>1.24482280210374</v>
      </c>
    </row>
    <row r="1525" spans="11:13" x14ac:dyDescent="0.3">
      <c r="K1525">
        <v>455.58356604687202</v>
      </c>
      <c r="L1525">
        <v>391.2</v>
      </c>
      <c r="M1525">
        <v>1.2444367264114</v>
      </c>
    </row>
    <row r="1526" spans="11:13" x14ac:dyDescent="0.3">
      <c r="K1526">
        <v>455.88234355699802</v>
      </c>
      <c r="L1526">
        <v>389.87</v>
      </c>
      <c r="M1526">
        <v>1.24403173305962</v>
      </c>
    </row>
    <row r="1527" spans="11:13" x14ac:dyDescent="0.3">
      <c r="K1527">
        <v>456.180947173172</v>
      </c>
      <c r="L1527">
        <v>389.67</v>
      </c>
      <c r="M1527">
        <v>1.2436471262944999</v>
      </c>
    </row>
    <row r="1528" spans="11:13" x14ac:dyDescent="0.3">
      <c r="K1528">
        <v>456.48199658983202</v>
      </c>
      <c r="L1528">
        <v>389.35</v>
      </c>
      <c r="M1528">
        <v>1.2432620662623901</v>
      </c>
    </row>
    <row r="1529" spans="11:13" x14ac:dyDescent="0.3">
      <c r="K1529">
        <v>456.78183336547897</v>
      </c>
      <c r="L1529">
        <v>389.28</v>
      </c>
      <c r="M1529">
        <v>1.24284872006781</v>
      </c>
    </row>
    <row r="1530" spans="11:13" x14ac:dyDescent="0.3">
      <c r="K1530">
        <v>457.08287457475501</v>
      </c>
      <c r="L1530">
        <v>389.28</v>
      </c>
      <c r="M1530">
        <v>1.24242923749266</v>
      </c>
    </row>
    <row r="1531" spans="11:13" x14ac:dyDescent="0.3">
      <c r="K1531">
        <v>457.38257695448601</v>
      </c>
      <c r="L1531">
        <v>389.28</v>
      </c>
      <c r="M1531">
        <v>1.24200377328273</v>
      </c>
    </row>
    <row r="1532" spans="11:13" x14ac:dyDescent="0.3">
      <c r="K1532">
        <v>457.68099180082299</v>
      </c>
      <c r="L1532">
        <v>388.41</v>
      </c>
      <c r="M1532">
        <v>1.2415792365535301</v>
      </c>
    </row>
    <row r="1533" spans="11:13" x14ac:dyDescent="0.3">
      <c r="K1533">
        <v>457.98221972809</v>
      </c>
      <c r="L1533">
        <v>387.64</v>
      </c>
      <c r="M1533">
        <v>1.2411446267794299</v>
      </c>
    </row>
    <row r="1534" spans="11:13" x14ac:dyDescent="0.3">
      <c r="K1534">
        <v>458.28251047467398</v>
      </c>
      <c r="L1534">
        <v>387.34</v>
      </c>
      <c r="M1534">
        <v>1.24069642854943</v>
      </c>
    </row>
    <row r="1535" spans="11:13" x14ac:dyDescent="0.3">
      <c r="K1535">
        <v>458.58107510577298</v>
      </c>
      <c r="L1535">
        <v>387.08</v>
      </c>
      <c r="M1535">
        <v>1.2402545575910899</v>
      </c>
    </row>
    <row r="1536" spans="11:13" x14ac:dyDescent="0.3">
      <c r="K1536">
        <v>458.88093752949499</v>
      </c>
      <c r="L1536">
        <v>387.07</v>
      </c>
      <c r="M1536">
        <v>1.2397943538163301</v>
      </c>
    </row>
    <row r="1537" spans="11:13" x14ac:dyDescent="0.3">
      <c r="K1537">
        <v>459.18153913075599</v>
      </c>
      <c r="L1537">
        <v>387.07</v>
      </c>
      <c r="M1537">
        <v>1.2393261686316099</v>
      </c>
    </row>
    <row r="1538" spans="11:13" x14ac:dyDescent="0.3">
      <c r="K1538">
        <v>459.48154313185597</v>
      </c>
      <c r="L1538">
        <v>387.07</v>
      </c>
      <c r="M1538">
        <v>1.23885912067687</v>
      </c>
    </row>
    <row r="1539" spans="11:13" x14ac:dyDescent="0.3">
      <c r="K1539">
        <v>459.78033705675</v>
      </c>
      <c r="L1539">
        <v>385.75</v>
      </c>
      <c r="M1539">
        <v>1.23838373917377</v>
      </c>
    </row>
    <row r="1540" spans="11:13" x14ac:dyDescent="0.3">
      <c r="K1540">
        <v>460.082262098711</v>
      </c>
      <c r="L1540">
        <v>385.33</v>
      </c>
      <c r="M1540">
        <v>1.2379017933434899</v>
      </c>
    </row>
    <row r="1541" spans="11:13" x14ac:dyDescent="0.3">
      <c r="K1541">
        <v>460.38023528518602</v>
      </c>
      <c r="L1541">
        <v>385</v>
      </c>
      <c r="M1541">
        <v>1.23740427842796</v>
      </c>
    </row>
    <row r="1542" spans="11:13" x14ac:dyDescent="0.3">
      <c r="K1542">
        <v>460.68118313546699</v>
      </c>
      <c r="L1542">
        <v>384.53</v>
      </c>
      <c r="M1542">
        <v>1.2369116108604501</v>
      </c>
    </row>
    <row r="1543" spans="11:13" x14ac:dyDescent="0.3">
      <c r="K1543">
        <v>460.98019506900403</v>
      </c>
      <c r="L1543">
        <v>384.53</v>
      </c>
      <c r="M1543">
        <v>1.23641000890898</v>
      </c>
    </row>
    <row r="1544" spans="11:13" x14ac:dyDescent="0.3">
      <c r="K1544">
        <v>461.27999029476803</v>
      </c>
      <c r="L1544">
        <v>384.53</v>
      </c>
      <c r="M1544">
        <v>1.2359022185447199</v>
      </c>
    </row>
    <row r="1545" spans="11:13" x14ac:dyDescent="0.3">
      <c r="K1545">
        <v>461.58131517176002</v>
      </c>
      <c r="L1545">
        <v>384.53</v>
      </c>
      <c r="M1545">
        <v>1.2353907369653201</v>
      </c>
    </row>
    <row r="1546" spans="11:13" x14ac:dyDescent="0.3">
      <c r="K1546">
        <v>461.88007831896402</v>
      </c>
      <c r="L1546">
        <v>382.73</v>
      </c>
      <c r="M1546">
        <v>1.23486824471763</v>
      </c>
    </row>
    <row r="1547" spans="11:13" x14ac:dyDescent="0.3">
      <c r="K1547">
        <v>462.18256607970199</v>
      </c>
      <c r="L1547">
        <v>382.47</v>
      </c>
      <c r="M1547">
        <v>1.2343423145458401</v>
      </c>
    </row>
    <row r="1548" spans="11:13" x14ac:dyDescent="0.3">
      <c r="K1548">
        <v>462.480919370658</v>
      </c>
      <c r="L1548">
        <v>382.34</v>
      </c>
      <c r="M1548">
        <v>1.2338099431621901</v>
      </c>
    </row>
    <row r="1549" spans="11:13" x14ac:dyDescent="0.3">
      <c r="K1549">
        <v>462.77931267261101</v>
      </c>
      <c r="L1549">
        <v>382.34</v>
      </c>
      <c r="M1549">
        <v>1.23327862542205</v>
      </c>
    </row>
    <row r="1550" spans="11:13" x14ac:dyDescent="0.3">
      <c r="K1550">
        <v>463.078954009923</v>
      </c>
      <c r="L1550">
        <v>382.34</v>
      </c>
      <c r="M1550">
        <v>1.23273832478153</v>
      </c>
    </row>
    <row r="1551" spans="11:13" x14ac:dyDescent="0.3">
      <c r="K1551">
        <v>463.37999521919897</v>
      </c>
      <c r="L1551">
        <v>382.34</v>
      </c>
      <c r="M1551">
        <v>1.23218394635877</v>
      </c>
    </row>
    <row r="1552" spans="11:13" x14ac:dyDescent="0.3">
      <c r="K1552">
        <v>463.68011053294703</v>
      </c>
      <c r="L1552">
        <v>381.51</v>
      </c>
      <c r="M1552">
        <v>1.23161886774937</v>
      </c>
    </row>
    <row r="1553" spans="11:13" x14ac:dyDescent="0.3">
      <c r="K1553">
        <v>463.98124971787098</v>
      </c>
      <c r="L1553">
        <v>379.79</v>
      </c>
      <c r="M1553">
        <v>1.2310720306321099</v>
      </c>
    </row>
    <row r="1554" spans="11:13" x14ac:dyDescent="0.3">
      <c r="K1554">
        <v>464.27895052178502</v>
      </c>
      <c r="L1554">
        <v>379.72</v>
      </c>
      <c r="M1554">
        <v>1.2305071747659799</v>
      </c>
    </row>
    <row r="1555" spans="11:13" x14ac:dyDescent="0.3">
      <c r="K1555">
        <v>464.58017896201198</v>
      </c>
      <c r="L1555">
        <v>379.8</v>
      </c>
      <c r="M1555">
        <v>1.22992274186484</v>
      </c>
    </row>
    <row r="1556" spans="11:13" x14ac:dyDescent="0.3">
      <c r="K1556">
        <v>464.87946481699601</v>
      </c>
      <c r="L1556">
        <v>379.77</v>
      </c>
      <c r="M1556">
        <v>1.22933483596872</v>
      </c>
    </row>
    <row r="1557" spans="11:13" x14ac:dyDescent="0.3">
      <c r="K1557">
        <v>465.18017619201999</v>
      </c>
      <c r="L1557">
        <v>379.77</v>
      </c>
      <c r="M1557">
        <v>1.2287502736899001</v>
      </c>
    </row>
    <row r="1558" spans="11:13" x14ac:dyDescent="0.3">
      <c r="K1558">
        <v>465.48119842172002</v>
      </c>
      <c r="L1558">
        <v>379.77</v>
      </c>
      <c r="M1558">
        <v>1.22818038748688</v>
      </c>
    </row>
    <row r="1559" spans="11:13" x14ac:dyDescent="0.3">
      <c r="K1559">
        <v>465.77958249036698</v>
      </c>
      <c r="L1559">
        <v>379.41</v>
      </c>
      <c r="M1559">
        <v>1.2275763934005299</v>
      </c>
    </row>
    <row r="1560" spans="11:13" x14ac:dyDescent="0.3">
      <c r="K1560">
        <v>466.07931205705802</v>
      </c>
      <c r="L1560">
        <v>378.17</v>
      </c>
      <c r="M1560">
        <v>1.2269588136868801</v>
      </c>
    </row>
    <row r="1561" spans="11:13" x14ac:dyDescent="0.3">
      <c r="K1561">
        <v>466.37927604715998</v>
      </c>
      <c r="L1561">
        <v>377.64</v>
      </c>
      <c r="M1561">
        <v>1.22633826044106</v>
      </c>
    </row>
    <row r="1562" spans="11:13" x14ac:dyDescent="0.3">
      <c r="K1562">
        <v>466.68014079767602</v>
      </c>
      <c r="L1562">
        <v>377.42</v>
      </c>
      <c r="M1562">
        <v>1.22573958651474</v>
      </c>
    </row>
    <row r="1563" spans="11:13" x14ac:dyDescent="0.3">
      <c r="K1563">
        <v>466.97847203128703</v>
      </c>
      <c r="L1563">
        <v>377.42</v>
      </c>
      <c r="M1563">
        <v>1.2251158498458901</v>
      </c>
    </row>
    <row r="1564" spans="11:13" x14ac:dyDescent="0.3">
      <c r="K1564">
        <v>467.27907619735498</v>
      </c>
      <c r="L1564">
        <v>377.42</v>
      </c>
      <c r="M1564">
        <v>1.2244693287611399</v>
      </c>
    </row>
    <row r="1565" spans="11:13" x14ac:dyDescent="0.3">
      <c r="K1565">
        <v>467.58032259123598</v>
      </c>
      <c r="L1565">
        <v>377.42</v>
      </c>
      <c r="M1565">
        <v>1.22385351316711</v>
      </c>
    </row>
    <row r="1566" spans="11:13" x14ac:dyDescent="0.3">
      <c r="K1566">
        <v>467.87833630167103</v>
      </c>
      <c r="L1566">
        <v>375.99</v>
      </c>
      <c r="M1566">
        <v>1.2232070596308799</v>
      </c>
    </row>
    <row r="1567" spans="11:13" x14ac:dyDescent="0.3">
      <c r="K1567">
        <v>468.17908820065401</v>
      </c>
      <c r="L1567">
        <v>375.83</v>
      </c>
      <c r="M1567">
        <v>1.22254912637788</v>
      </c>
    </row>
    <row r="1568" spans="11:13" x14ac:dyDescent="0.3">
      <c r="K1568">
        <v>468.479564126345</v>
      </c>
      <c r="L1568">
        <v>375.39</v>
      </c>
      <c r="M1568">
        <v>1.2218993334016</v>
      </c>
    </row>
    <row r="1569" spans="11:13" x14ac:dyDescent="0.3">
      <c r="K1569">
        <v>468.77854425626799</v>
      </c>
      <c r="L1569">
        <v>375.18</v>
      </c>
      <c r="M1569">
        <v>1.2212415998160699</v>
      </c>
    </row>
    <row r="1570" spans="11:13" x14ac:dyDescent="0.3">
      <c r="K1570">
        <v>469.078983248729</v>
      </c>
      <c r="L1570">
        <v>375.18</v>
      </c>
      <c r="M1570">
        <v>1.22057918443083</v>
      </c>
    </row>
    <row r="1571" spans="11:13" x14ac:dyDescent="0.3">
      <c r="K1571">
        <v>469.37898314613699</v>
      </c>
      <c r="L1571">
        <v>375.18</v>
      </c>
      <c r="M1571">
        <v>1.2199002069221501</v>
      </c>
    </row>
    <row r="1572" spans="11:13" x14ac:dyDescent="0.3">
      <c r="K1572">
        <v>469.678096133091</v>
      </c>
      <c r="L1572">
        <v>374.55</v>
      </c>
      <c r="M1572">
        <v>1.2192229292496399</v>
      </c>
    </row>
    <row r="1573" spans="11:13" x14ac:dyDescent="0.3">
      <c r="K1573">
        <v>469.978656184469</v>
      </c>
      <c r="L1573">
        <v>372.91</v>
      </c>
      <c r="M1573">
        <v>1.2185545590103299</v>
      </c>
    </row>
    <row r="1574" spans="11:13" x14ac:dyDescent="0.3">
      <c r="K1574">
        <v>470.27931780222701</v>
      </c>
      <c r="L1574">
        <v>372.98</v>
      </c>
      <c r="M1574">
        <v>1.2178784766624799</v>
      </c>
    </row>
    <row r="1575" spans="11:13" x14ac:dyDescent="0.3">
      <c r="K1575">
        <v>470.57870060693602</v>
      </c>
      <c r="L1575">
        <v>372.8</v>
      </c>
      <c r="M1575">
        <v>1.2171993028950301</v>
      </c>
    </row>
    <row r="1576" spans="11:13" x14ac:dyDescent="0.3">
      <c r="K1576">
        <v>470.87722420111402</v>
      </c>
      <c r="L1576">
        <v>372.7</v>
      </c>
      <c r="M1576">
        <v>1.2164978135498099</v>
      </c>
    </row>
    <row r="1577" spans="11:13" x14ac:dyDescent="0.3">
      <c r="K1577">
        <v>471.17836800269203</v>
      </c>
      <c r="L1577">
        <v>372.7</v>
      </c>
      <c r="M1577">
        <v>1.2158063187552299</v>
      </c>
    </row>
    <row r="1578" spans="11:13" x14ac:dyDescent="0.3">
      <c r="K1578">
        <v>471.47856795508898</v>
      </c>
      <c r="L1578">
        <v>372.7</v>
      </c>
      <c r="M1578">
        <v>1.21512370811125</v>
      </c>
    </row>
    <row r="1579" spans="11:13" x14ac:dyDescent="0.3">
      <c r="K1579">
        <v>471.776969464427</v>
      </c>
      <c r="L1579">
        <v>372.04</v>
      </c>
      <c r="M1579">
        <v>1.21441587790146</v>
      </c>
    </row>
    <row r="1580" spans="11:13" x14ac:dyDescent="0.3">
      <c r="K1580">
        <v>472.07724071847503</v>
      </c>
      <c r="L1580">
        <v>371.16</v>
      </c>
      <c r="M1580">
        <v>1.21369089077905</v>
      </c>
    </row>
    <row r="1581" spans="11:13" x14ac:dyDescent="0.3">
      <c r="K1581">
        <v>472.38029991833702</v>
      </c>
      <c r="L1581">
        <v>370.78</v>
      </c>
      <c r="M1581">
        <v>1.2130213204317599</v>
      </c>
    </row>
    <row r="1582" spans="11:13" x14ac:dyDescent="0.3">
      <c r="K1582">
        <v>472.67858036875799</v>
      </c>
      <c r="L1582">
        <v>370.39</v>
      </c>
      <c r="M1582">
        <v>1.2123306446642399</v>
      </c>
    </row>
    <row r="1583" spans="11:13" x14ac:dyDescent="0.3">
      <c r="K1583">
        <v>472.97776465736302</v>
      </c>
      <c r="L1583">
        <v>370.39</v>
      </c>
      <c r="M1583">
        <v>1.21162197019856</v>
      </c>
    </row>
    <row r="1584" spans="11:13" x14ac:dyDescent="0.3">
      <c r="K1584">
        <v>473.27745677786299</v>
      </c>
      <c r="L1584">
        <v>370.39</v>
      </c>
      <c r="M1584">
        <v>1.2109200340222801</v>
      </c>
    </row>
    <row r="1585" spans="11:13" x14ac:dyDescent="0.3">
      <c r="K1585">
        <v>473.57858365171199</v>
      </c>
      <c r="L1585">
        <v>370.39</v>
      </c>
      <c r="M1585">
        <v>1.2102236500624299</v>
      </c>
    </row>
    <row r="1586" spans="11:13" x14ac:dyDescent="0.3">
      <c r="K1586">
        <v>473.87691847605299</v>
      </c>
      <c r="L1586">
        <v>369.17</v>
      </c>
      <c r="M1586">
        <v>1.20951199720992</v>
      </c>
    </row>
    <row r="1587" spans="11:13" x14ac:dyDescent="0.3">
      <c r="K1587">
        <v>474.17764523992298</v>
      </c>
      <c r="L1587">
        <v>368.92</v>
      </c>
      <c r="M1587">
        <v>1.2088146640850199</v>
      </c>
    </row>
    <row r="1588" spans="11:13" x14ac:dyDescent="0.3">
      <c r="K1588">
        <v>474.47638273905102</v>
      </c>
      <c r="L1588">
        <v>368.39</v>
      </c>
      <c r="M1588">
        <v>1.20811600087925</v>
      </c>
    </row>
    <row r="1589" spans="11:13" x14ac:dyDescent="0.3">
      <c r="K1589">
        <v>474.77640007714899</v>
      </c>
      <c r="L1589">
        <v>368.15</v>
      </c>
      <c r="M1589">
        <v>1.2074268265042001</v>
      </c>
    </row>
    <row r="1590" spans="11:13" x14ac:dyDescent="0.3">
      <c r="K1590">
        <v>475.07604397926798</v>
      </c>
      <c r="L1590">
        <v>368.15</v>
      </c>
      <c r="M1590">
        <v>1.2067365375822601</v>
      </c>
    </row>
    <row r="1591" spans="11:13" x14ac:dyDescent="0.3">
      <c r="K1591">
        <v>475.37629112412498</v>
      </c>
      <c r="L1591">
        <v>368.15</v>
      </c>
      <c r="M1591">
        <v>1.2060477964937999</v>
      </c>
    </row>
    <row r="1592" spans="11:13" x14ac:dyDescent="0.3">
      <c r="K1592">
        <v>475.67634436953</v>
      </c>
      <c r="L1592">
        <v>367.74</v>
      </c>
      <c r="M1592">
        <v>1.2053984624879599</v>
      </c>
    </row>
    <row r="1593" spans="11:13" x14ac:dyDescent="0.3">
      <c r="K1593">
        <v>475.976547912657</v>
      </c>
      <c r="L1593">
        <v>366.88</v>
      </c>
      <c r="M1593">
        <v>1.20471770461662</v>
      </c>
    </row>
    <row r="1594" spans="11:13" x14ac:dyDescent="0.3">
      <c r="K1594">
        <v>476.276493949106</v>
      </c>
      <c r="L1594">
        <v>366.3</v>
      </c>
      <c r="M1594">
        <v>1.20404014419192</v>
      </c>
    </row>
    <row r="1595" spans="11:13" x14ac:dyDescent="0.3">
      <c r="K1595">
        <v>476.57631943960001</v>
      </c>
      <c r="L1595">
        <v>366.06</v>
      </c>
      <c r="M1595">
        <v>1.20336636129153</v>
      </c>
    </row>
    <row r="1596" spans="11:13" x14ac:dyDescent="0.3">
      <c r="K1596">
        <v>476.87599565829402</v>
      </c>
      <c r="L1596">
        <v>365.95</v>
      </c>
      <c r="M1596">
        <v>1.20272431187491</v>
      </c>
    </row>
    <row r="1597" spans="11:13" x14ac:dyDescent="0.3">
      <c r="K1597">
        <v>477.177426718319</v>
      </c>
      <c r="L1597">
        <v>365.95</v>
      </c>
      <c r="M1597">
        <v>1.2020791006407301</v>
      </c>
    </row>
    <row r="1598" spans="11:13" x14ac:dyDescent="0.3">
      <c r="K1598">
        <v>477.47698854659501</v>
      </c>
      <c r="L1598">
        <v>365.95</v>
      </c>
      <c r="M1598">
        <v>1.2014284059509499</v>
      </c>
    </row>
    <row r="1599" spans="11:13" x14ac:dyDescent="0.3">
      <c r="K1599">
        <v>477.77619284069903</v>
      </c>
      <c r="L1599">
        <v>364.12</v>
      </c>
      <c r="M1599">
        <v>1.2008310245737699</v>
      </c>
    </row>
    <row r="1600" spans="11:13" x14ac:dyDescent="0.3">
      <c r="K1600">
        <v>478.07610861241898</v>
      </c>
      <c r="L1600">
        <v>363.45</v>
      </c>
      <c r="M1600">
        <v>1.20019694536733</v>
      </c>
    </row>
    <row r="1601" spans="11:13" x14ac:dyDescent="0.3">
      <c r="K1601">
        <v>478.37519646425898</v>
      </c>
      <c r="L1601">
        <v>363.51</v>
      </c>
      <c r="M1601">
        <v>1.1995944679586401</v>
      </c>
    </row>
    <row r="1602" spans="11:13" x14ac:dyDescent="0.3">
      <c r="K1602">
        <v>478.67520713385801</v>
      </c>
      <c r="L1602">
        <v>363.19</v>
      </c>
      <c r="M1602">
        <v>1.19901909832169</v>
      </c>
    </row>
    <row r="1603" spans="11:13" x14ac:dyDescent="0.3">
      <c r="K1603">
        <v>478.97519933684401</v>
      </c>
      <c r="L1603">
        <v>363.19</v>
      </c>
      <c r="M1603">
        <v>1.1984334462202499</v>
      </c>
    </row>
    <row r="1604" spans="11:13" x14ac:dyDescent="0.3">
      <c r="K1604">
        <v>479.27517153433001</v>
      </c>
      <c r="L1604">
        <v>363.19</v>
      </c>
      <c r="M1604">
        <v>1.1978703153244501</v>
      </c>
    </row>
    <row r="1605" spans="11:13" x14ac:dyDescent="0.3">
      <c r="K1605">
        <v>479.57515604289199</v>
      </c>
      <c r="L1605">
        <v>363.19</v>
      </c>
      <c r="M1605">
        <v>1.19729101585425</v>
      </c>
    </row>
    <row r="1606" spans="11:13" x14ac:dyDescent="0.3">
      <c r="K1606">
        <v>479.87489894658302</v>
      </c>
      <c r="L1606">
        <v>362.07</v>
      </c>
      <c r="M1606">
        <v>1.1967481391983099</v>
      </c>
    </row>
    <row r="1607" spans="11:13" x14ac:dyDescent="0.3">
      <c r="K1607">
        <v>480.17510043786399</v>
      </c>
      <c r="L1607">
        <v>361.82</v>
      </c>
      <c r="M1607">
        <v>1.1962551691307499</v>
      </c>
    </row>
    <row r="1608" spans="11:13" x14ac:dyDescent="0.3">
      <c r="K1608">
        <v>480.47618678775302</v>
      </c>
      <c r="L1608">
        <v>361.6</v>
      </c>
      <c r="M1608">
        <v>1.19575403020896</v>
      </c>
    </row>
    <row r="1609" spans="11:13" x14ac:dyDescent="0.3">
      <c r="K1609">
        <v>480.77513101036999</v>
      </c>
      <c r="L1609">
        <v>361.39</v>
      </c>
      <c r="M1609">
        <v>1.1952471445964099</v>
      </c>
    </row>
    <row r="1610" spans="11:13" x14ac:dyDescent="0.3">
      <c r="K1610">
        <v>481.075225805657</v>
      </c>
      <c r="L1610">
        <v>361.39</v>
      </c>
      <c r="M1610">
        <v>1.1947621515984801</v>
      </c>
    </row>
    <row r="1611" spans="11:13" x14ac:dyDescent="0.3">
      <c r="K1611">
        <v>481.37668097487301</v>
      </c>
      <c r="L1611">
        <v>361.39</v>
      </c>
      <c r="M1611">
        <v>1.1943001189725999</v>
      </c>
    </row>
    <row r="1612" spans="11:13" x14ac:dyDescent="0.3">
      <c r="K1612">
        <v>481.67533999089</v>
      </c>
      <c r="L1612">
        <v>360.58</v>
      </c>
      <c r="M1612">
        <v>1.1938557333047599</v>
      </c>
    </row>
    <row r="1613" spans="11:13" x14ac:dyDescent="0.3">
      <c r="K1613">
        <v>481.976166269293</v>
      </c>
      <c r="L1613">
        <v>358.75</v>
      </c>
      <c r="M1613">
        <v>1.19342894921322</v>
      </c>
    </row>
    <row r="1614" spans="11:13" x14ac:dyDescent="0.3">
      <c r="K1614">
        <v>482.27677402609203</v>
      </c>
      <c r="L1614">
        <v>358.58</v>
      </c>
      <c r="M1614">
        <v>1.19303730708301</v>
      </c>
    </row>
    <row r="1615" spans="11:13" x14ac:dyDescent="0.3">
      <c r="K1615">
        <v>482.57622505468203</v>
      </c>
      <c r="L1615">
        <v>358.21</v>
      </c>
      <c r="M1615">
        <v>1.19267914408521</v>
      </c>
    </row>
    <row r="1616" spans="11:13" x14ac:dyDescent="0.3">
      <c r="K1616">
        <v>482.87547705420599</v>
      </c>
      <c r="L1616">
        <v>358.08</v>
      </c>
      <c r="M1616">
        <v>1.19229612310276</v>
      </c>
    </row>
    <row r="1617" spans="11:13" x14ac:dyDescent="0.3">
      <c r="K1617">
        <v>483.17589347636101</v>
      </c>
      <c r="L1617">
        <v>358.08</v>
      </c>
      <c r="M1617">
        <v>1.1919377129769899</v>
      </c>
    </row>
    <row r="1618" spans="11:13" x14ac:dyDescent="0.3">
      <c r="K1618">
        <v>483.47491515616599</v>
      </c>
      <c r="L1618">
        <v>358.08</v>
      </c>
      <c r="M1618">
        <v>1.1916272538055299</v>
      </c>
    </row>
    <row r="1619" spans="11:13" x14ac:dyDescent="0.3">
      <c r="K1619">
        <v>483.77392298601097</v>
      </c>
      <c r="L1619">
        <v>356.98</v>
      </c>
      <c r="M1619">
        <v>1.19133276998788</v>
      </c>
    </row>
    <row r="1620" spans="11:13" x14ac:dyDescent="0.3">
      <c r="K1620">
        <v>484.07486160298402</v>
      </c>
      <c r="L1620">
        <v>356.17</v>
      </c>
      <c r="M1620">
        <v>1.1910471635037001</v>
      </c>
    </row>
    <row r="1621" spans="11:13" x14ac:dyDescent="0.3">
      <c r="K1621">
        <v>484.37541447290101</v>
      </c>
      <c r="L1621">
        <v>355.57</v>
      </c>
      <c r="M1621">
        <v>1.1907747477699999</v>
      </c>
    </row>
    <row r="1622" spans="11:13" x14ac:dyDescent="0.3">
      <c r="K1622">
        <v>484.67571137502398</v>
      </c>
      <c r="L1622">
        <v>355.1</v>
      </c>
      <c r="M1622">
        <v>1.19053733589387</v>
      </c>
    </row>
    <row r="1623" spans="11:13" x14ac:dyDescent="0.3">
      <c r="K1623">
        <v>484.976072910298</v>
      </c>
      <c r="L1623">
        <v>355.1</v>
      </c>
      <c r="M1623">
        <v>1.19032173228321</v>
      </c>
    </row>
    <row r="1624" spans="11:13" x14ac:dyDescent="0.3">
      <c r="K1624">
        <v>485.27419126488098</v>
      </c>
      <c r="L1624">
        <v>355.1</v>
      </c>
      <c r="M1624">
        <v>1.1901275321031799</v>
      </c>
    </row>
    <row r="1625" spans="11:13" x14ac:dyDescent="0.3">
      <c r="K1625">
        <v>485.57497394155598</v>
      </c>
      <c r="L1625">
        <v>355.1</v>
      </c>
      <c r="M1625">
        <v>1.18995364352916</v>
      </c>
    </row>
    <row r="1626" spans="11:13" x14ac:dyDescent="0.3">
      <c r="K1626">
        <v>485.875085664572</v>
      </c>
      <c r="L1626">
        <v>353.08</v>
      </c>
      <c r="M1626">
        <v>1.1897952802712899</v>
      </c>
    </row>
    <row r="1627" spans="11:13" x14ac:dyDescent="0.3">
      <c r="K1627">
        <v>486.173882154274</v>
      </c>
      <c r="L1627">
        <v>352.47</v>
      </c>
      <c r="M1627">
        <v>1.18966664740831</v>
      </c>
    </row>
    <row r="1628" spans="11:13" x14ac:dyDescent="0.3">
      <c r="K1628">
        <v>486.47430883566</v>
      </c>
      <c r="L1628">
        <v>352.35</v>
      </c>
      <c r="M1628">
        <v>1.1895601966343301</v>
      </c>
    </row>
    <row r="1629" spans="11:13" x14ac:dyDescent="0.3">
      <c r="K1629">
        <v>486.77400454689098</v>
      </c>
      <c r="L1629">
        <v>352.24</v>
      </c>
      <c r="M1629">
        <v>1.18946864526816</v>
      </c>
    </row>
    <row r="1630" spans="11:13" x14ac:dyDescent="0.3">
      <c r="K1630">
        <v>487.073985977684</v>
      </c>
      <c r="L1630">
        <v>352.24</v>
      </c>
      <c r="M1630">
        <v>1.18940256128285</v>
      </c>
    </row>
    <row r="1631" spans="11:13" x14ac:dyDescent="0.3">
      <c r="K1631">
        <v>487.37333338805001</v>
      </c>
      <c r="L1631">
        <v>352.24</v>
      </c>
      <c r="M1631">
        <v>1.1893595120309599</v>
      </c>
    </row>
    <row r="1632" spans="11:13" x14ac:dyDescent="0.3">
      <c r="K1632">
        <v>487.67314348969802</v>
      </c>
      <c r="L1632">
        <v>351.48</v>
      </c>
      <c r="M1632">
        <v>1.18933633591248</v>
      </c>
    </row>
    <row r="1633" spans="11:13" x14ac:dyDescent="0.3">
      <c r="K1633">
        <v>487.97395181444699</v>
      </c>
      <c r="L1633">
        <v>349.81</v>
      </c>
      <c r="M1633">
        <v>1.18932929915247</v>
      </c>
    </row>
    <row r="1634" spans="11:13" x14ac:dyDescent="0.3">
      <c r="K1634">
        <v>488.27399993023801</v>
      </c>
      <c r="L1634">
        <v>349.35</v>
      </c>
      <c r="M1634">
        <v>1.18934731015092</v>
      </c>
    </row>
    <row r="1635" spans="11:13" x14ac:dyDescent="0.3">
      <c r="K1635">
        <v>488.57401624241402</v>
      </c>
      <c r="L1635">
        <v>349.22</v>
      </c>
      <c r="M1635">
        <v>1.1893857462196999</v>
      </c>
    </row>
    <row r="1636" spans="11:13" x14ac:dyDescent="0.3">
      <c r="K1636">
        <v>488.873243619785</v>
      </c>
      <c r="L1636">
        <v>349.02</v>
      </c>
      <c r="M1636">
        <v>1.1894431795167899</v>
      </c>
    </row>
    <row r="1637" spans="11:13" x14ac:dyDescent="0.3">
      <c r="K1637">
        <v>489.17411555176199</v>
      </c>
      <c r="L1637">
        <v>349.02</v>
      </c>
      <c r="M1637">
        <v>1.1895202233058899</v>
      </c>
    </row>
    <row r="1638" spans="11:13" x14ac:dyDescent="0.3">
      <c r="K1638">
        <v>489.47434423000402</v>
      </c>
      <c r="L1638">
        <v>349.02</v>
      </c>
      <c r="M1638">
        <v>1.1896177510041599</v>
      </c>
    </row>
    <row r="1639" spans="11:13" x14ac:dyDescent="0.3">
      <c r="K1639">
        <v>489.77491607949702</v>
      </c>
      <c r="L1639">
        <v>347.93</v>
      </c>
      <c r="M1639">
        <v>1.18973068480939</v>
      </c>
    </row>
    <row r="1640" spans="11:13" x14ac:dyDescent="0.3">
      <c r="K1640">
        <v>490.072023899903</v>
      </c>
      <c r="L1640">
        <v>347.16</v>
      </c>
      <c r="M1640">
        <v>1.1898632817911201</v>
      </c>
    </row>
    <row r="1641" spans="11:13" x14ac:dyDescent="0.3">
      <c r="K1641">
        <v>490.374113089547</v>
      </c>
      <c r="L1641">
        <v>346.82</v>
      </c>
      <c r="M1641">
        <v>1.19001723029257</v>
      </c>
    </row>
    <row r="1642" spans="11:13" x14ac:dyDescent="0.3">
      <c r="K1642">
        <v>490.67195752268299</v>
      </c>
      <c r="L1642">
        <v>346.47</v>
      </c>
      <c r="M1642">
        <v>1.1901886537097901</v>
      </c>
    </row>
    <row r="1643" spans="11:13" x14ac:dyDescent="0.3">
      <c r="K1643">
        <v>490.97230777280402</v>
      </c>
      <c r="L1643">
        <v>346.47</v>
      </c>
      <c r="M1643">
        <v>1.1903766402263301</v>
      </c>
    </row>
    <row r="1644" spans="11:13" x14ac:dyDescent="0.3">
      <c r="K1644">
        <v>491.27194551938402</v>
      </c>
      <c r="L1644">
        <v>346.47</v>
      </c>
      <c r="M1644">
        <v>1.1905645676319501</v>
      </c>
    </row>
    <row r="1645" spans="11:13" x14ac:dyDescent="0.3">
      <c r="K1645">
        <v>491.57218035316401</v>
      </c>
      <c r="L1645">
        <v>346.47</v>
      </c>
      <c r="M1645">
        <v>1.1907749859022501</v>
      </c>
    </row>
    <row r="1646" spans="11:13" x14ac:dyDescent="0.3">
      <c r="K1646">
        <v>491.87223103376101</v>
      </c>
      <c r="L1646">
        <v>344.8</v>
      </c>
      <c r="M1646">
        <v>1.1910186672171701</v>
      </c>
    </row>
    <row r="1647" spans="11:13" x14ac:dyDescent="0.3">
      <c r="K1647">
        <v>492.17345126660501</v>
      </c>
      <c r="L1647">
        <v>344.51</v>
      </c>
      <c r="M1647">
        <v>1.19125796294328</v>
      </c>
    </row>
    <row r="1648" spans="11:13" x14ac:dyDescent="0.3">
      <c r="K1648">
        <v>492.47211336038998</v>
      </c>
      <c r="L1648">
        <v>344.27</v>
      </c>
      <c r="M1648">
        <v>1.1915155398966699</v>
      </c>
    </row>
    <row r="1649" spans="11:13" x14ac:dyDescent="0.3">
      <c r="K1649">
        <v>492.77192602684602</v>
      </c>
      <c r="L1649">
        <v>344.14</v>
      </c>
      <c r="M1649">
        <v>1.1917890321262301</v>
      </c>
    </row>
    <row r="1650" spans="11:13" x14ac:dyDescent="0.3">
      <c r="K1650">
        <v>493.07198235001999</v>
      </c>
      <c r="L1650">
        <v>344.14</v>
      </c>
      <c r="M1650">
        <v>1.1920713450135301</v>
      </c>
    </row>
    <row r="1651" spans="11:13" x14ac:dyDescent="0.3">
      <c r="K1651">
        <v>493.372254117029</v>
      </c>
      <c r="L1651">
        <v>344.14</v>
      </c>
      <c r="M1651">
        <v>1.1923645351152701</v>
      </c>
    </row>
    <row r="1652" spans="11:13" x14ac:dyDescent="0.3">
      <c r="K1652">
        <v>493.67123578583698</v>
      </c>
      <c r="L1652">
        <v>343.37</v>
      </c>
      <c r="M1652">
        <v>1.1926647457791899</v>
      </c>
    </row>
    <row r="1653" spans="11:13" x14ac:dyDescent="0.3">
      <c r="K1653">
        <v>493.97331625513499</v>
      </c>
      <c r="L1653">
        <v>342.64</v>
      </c>
      <c r="M1653">
        <v>1.19297553801859</v>
      </c>
    </row>
    <row r="1654" spans="11:13" x14ac:dyDescent="0.3">
      <c r="K1654">
        <v>494.271408448682</v>
      </c>
      <c r="L1654">
        <v>342.07</v>
      </c>
      <c r="M1654">
        <v>1.1933138096687601</v>
      </c>
    </row>
    <row r="1655" spans="11:13" x14ac:dyDescent="0.3">
      <c r="K1655">
        <v>494.571053889685</v>
      </c>
      <c r="L1655">
        <v>341.95</v>
      </c>
      <c r="M1655">
        <v>1.1936364490339999</v>
      </c>
    </row>
    <row r="1656" spans="11:13" x14ac:dyDescent="0.3">
      <c r="K1656">
        <v>494.87130821600198</v>
      </c>
      <c r="L1656">
        <v>341.86</v>
      </c>
      <c r="M1656">
        <v>1.19396624699207</v>
      </c>
    </row>
    <row r="1657" spans="11:13" x14ac:dyDescent="0.3">
      <c r="K1657">
        <v>495.17137274656</v>
      </c>
      <c r="L1657">
        <v>341.86</v>
      </c>
      <c r="M1657">
        <v>1.1943179861955799</v>
      </c>
    </row>
    <row r="1658" spans="11:13" x14ac:dyDescent="0.3">
      <c r="K1658">
        <v>495.47150447507698</v>
      </c>
      <c r="L1658">
        <v>341.86</v>
      </c>
      <c r="M1658">
        <v>1.1946633562387801</v>
      </c>
    </row>
    <row r="1659" spans="11:13" x14ac:dyDescent="0.3">
      <c r="K1659">
        <v>495.771181719693</v>
      </c>
      <c r="L1659">
        <v>340.41</v>
      </c>
      <c r="M1659">
        <v>1.1950243537531899</v>
      </c>
    </row>
    <row r="1660" spans="11:13" x14ac:dyDescent="0.3">
      <c r="K1660">
        <v>496.07156890304202</v>
      </c>
      <c r="L1660">
        <v>339.98</v>
      </c>
      <c r="M1660">
        <v>1.1953882657216199</v>
      </c>
    </row>
    <row r="1661" spans="11:13" x14ac:dyDescent="0.3">
      <c r="K1661">
        <v>496.37119177373899</v>
      </c>
      <c r="L1661">
        <v>339.71</v>
      </c>
      <c r="M1661">
        <v>1.19574559232387</v>
      </c>
    </row>
    <row r="1662" spans="11:13" x14ac:dyDescent="0.3">
      <c r="K1662">
        <v>496.67204318725601</v>
      </c>
      <c r="L1662">
        <v>339.47</v>
      </c>
      <c r="M1662">
        <v>1.1961082068229001</v>
      </c>
    </row>
    <row r="1663" spans="11:13" x14ac:dyDescent="0.3">
      <c r="K1663">
        <v>496.972370867069</v>
      </c>
      <c r="L1663">
        <v>339.47</v>
      </c>
      <c r="M1663">
        <v>1.1964698690248801</v>
      </c>
    </row>
    <row r="1664" spans="11:13" x14ac:dyDescent="0.3">
      <c r="K1664">
        <v>497.27191576761601</v>
      </c>
      <c r="L1664">
        <v>339.47</v>
      </c>
      <c r="M1664">
        <v>1.19683158624042</v>
      </c>
    </row>
    <row r="1665" spans="11:13" x14ac:dyDescent="0.3">
      <c r="K1665">
        <v>497.57050040421399</v>
      </c>
      <c r="L1665">
        <v>339.47</v>
      </c>
      <c r="M1665">
        <v>1.1972071337691601</v>
      </c>
    </row>
    <row r="1666" spans="11:13" x14ac:dyDescent="0.3">
      <c r="K1666">
        <v>497.87021099132897</v>
      </c>
      <c r="L1666">
        <v>337.65</v>
      </c>
      <c r="M1666">
        <v>1.19756799832169</v>
      </c>
    </row>
    <row r="1667" spans="11:13" x14ac:dyDescent="0.3">
      <c r="K1667">
        <v>498.17222221082301</v>
      </c>
      <c r="L1667">
        <v>337.37</v>
      </c>
      <c r="M1667">
        <v>1.1979144257548699</v>
      </c>
    </row>
    <row r="1668" spans="11:13" x14ac:dyDescent="0.3">
      <c r="K1668">
        <v>498.47023233052801</v>
      </c>
      <c r="L1668">
        <v>337.21</v>
      </c>
      <c r="M1668">
        <v>1.19826990615936</v>
      </c>
    </row>
    <row r="1669" spans="11:13" x14ac:dyDescent="0.3">
      <c r="K1669">
        <v>498.77064464899098</v>
      </c>
      <c r="L1669">
        <v>337.06</v>
      </c>
      <c r="M1669">
        <v>1.19862348556021</v>
      </c>
    </row>
    <row r="1670" spans="11:13" x14ac:dyDescent="0.3">
      <c r="K1670">
        <v>499.07062197609201</v>
      </c>
      <c r="L1670">
        <v>337.06</v>
      </c>
      <c r="M1670">
        <v>1.1989706794671999</v>
      </c>
    </row>
    <row r="1671" spans="11:13" x14ac:dyDescent="0.3">
      <c r="K1671">
        <v>499.37061674388502</v>
      </c>
      <c r="L1671">
        <v>337.06</v>
      </c>
      <c r="M1671">
        <v>1.19931683870023</v>
      </c>
    </row>
    <row r="1672" spans="11:13" x14ac:dyDescent="0.3">
      <c r="K1672">
        <v>499.67145276855598</v>
      </c>
      <c r="L1672">
        <v>336.66</v>
      </c>
      <c r="M1672">
        <v>1.1996534736779501</v>
      </c>
    </row>
    <row r="1673" spans="11:13" x14ac:dyDescent="0.3">
      <c r="K1673">
        <v>499.97019642322198</v>
      </c>
      <c r="L1673">
        <v>335.85</v>
      </c>
      <c r="M1673">
        <v>1.1999852389635099</v>
      </c>
    </row>
    <row r="1674" spans="11:13" x14ac:dyDescent="0.3">
      <c r="K1674">
        <v>500.27020965762898</v>
      </c>
      <c r="L1674">
        <v>335.67</v>
      </c>
      <c r="M1674">
        <v>1.20032125980096</v>
      </c>
    </row>
    <row r="1675" spans="11:13" x14ac:dyDescent="0.3">
      <c r="K1675">
        <v>500.57242554876598</v>
      </c>
      <c r="L1675">
        <v>335.46</v>
      </c>
      <c r="M1675">
        <v>1.20061580164155</v>
      </c>
    </row>
    <row r="1676" spans="11:13" x14ac:dyDescent="0.3">
      <c r="K1676">
        <v>500.87090246344599</v>
      </c>
      <c r="L1676">
        <v>335.24</v>
      </c>
      <c r="M1676">
        <v>1.20091002377732</v>
      </c>
    </row>
    <row r="1677" spans="11:13" x14ac:dyDescent="0.3">
      <c r="K1677">
        <v>501.16891258315098</v>
      </c>
      <c r="L1677">
        <v>335.24</v>
      </c>
      <c r="M1677">
        <v>1.2012169666172601</v>
      </c>
    </row>
    <row r="1678" spans="11:13" x14ac:dyDescent="0.3">
      <c r="K1678">
        <v>501.47008921426601</v>
      </c>
      <c r="L1678">
        <v>335.24</v>
      </c>
      <c r="M1678">
        <v>1.2015001760341499</v>
      </c>
    </row>
    <row r="1679" spans="11:13" x14ac:dyDescent="0.3">
      <c r="K1679">
        <v>501.76936429705802</v>
      </c>
      <c r="L1679">
        <v>333.73</v>
      </c>
      <c r="M1679">
        <v>1.20177975358207</v>
      </c>
    </row>
    <row r="1680" spans="11:13" x14ac:dyDescent="0.3">
      <c r="K1680">
        <v>502.07124881505899</v>
      </c>
      <c r="L1680">
        <v>333.26</v>
      </c>
      <c r="M1680">
        <v>1.20203804056613</v>
      </c>
    </row>
    <row r="1681" spans="11:13" x14ac:dyDescent="0.3">
      <c r="K1681">
        <v>502.36937024741201</v>
      </c>
      <c r="L1681">
        <v>333.06</v>
      </c>
      <c r="M1681">
        <v>1.2022909535305399</v>
      </c>
    </row>
    <row r="1682" spans="11:13" x14ac:dyDescent="0.3">
      <c r="K1682">
        <v>502.66941631135597</v>
      </c>
      <c r="L1682">
        <v>332.91</v>
      </c>
      <c r="M1682">
        <v>1.2025412124642401</v>
      </c>
    </row>
    <row r="1683" spans="11:13" x14ac:dyDescent="0.3">
      <c r="K1683">
        <v>502.96941723468598</v>
      </c>
      <c r="L1683">
        <v>332.91</v>
      </c>
      <c r="M1683">
        <v>1.2027700088258499</v>
      </c>
    </row>
    <row r="1684" spans="11:13" x14ac:dyDescent="0.3">
      <c r="K1684">
        <v>503.26961718708299</v>
      </c>
      <c r="L1684">
        <v>332.91</v>
      </c>
      <c r="M1684">
        <v>1.2029859177873701</v>
      </c>
    </row>
    <row r="1685" spans="11:13" x14ac:dyDescent="0.3">
      <c r="K1685">
        <v>503.570499378291</v>
      </c>
      <c r="L1685">
        <v>332.91</v>
      </c>
      <c r="M1685">
        <v>1.20319453381762</v>
      </c>
    </row>
    <row r="1686" spans="11:13" x14ac:dyDescent="0.3">
      <c r="K1686">
        <v>503.87134925292298</v>
      </c>
      <c r="L1686">
        <v>331.36</v>
      </c>
      <c r="M1686">
        <v>1.20338770085782</v>
      </c>
    </row>
    <row r="1687" spans="11:13" x14ac:dyDescent="0.3">
      <c r="K1687">
        <v>504.16907416602697</v>
      </c>
      <c r="L1687">
        <v>330.4</v>
      </c>
      <c r="M1687">
        <v>1.2035687328614</v>
      </c>
    </row>
    <row r="1688" spans="11:13" x14ac:dyDescent="0.3">
      <c r="K1688">
        <v>504.469292585039</v>
      </c>
      <c r="L1688">
        <v>330.37</v>
      </c>
      <c r="M1688">
        <v>1.2037413796361001</v>
      </c>
    </row>
    <row r="1689" spans="11:13" x14ac:dyDescent="0.3">
      <c r="K1689">
        <v>504.768946746388</v>
      </c>
      <c r="L1689">
        <v>330.44</v>
      </c>
      <c r="M1689">
        <v>1.2039000287750601</v>
      </c>
    </row>
    <row r="1690" spans="11:13" x14ac:dyDescent="0.3">
      <c r="K1690">
        <v>505.06896818817899</v>
      </c>
      <c r="L1690">
        <v>330.44</v>
      </c>
      <c r="M1690">
        <v>1.20404754653084</v>
      </c>
    </row>
    <row r="1691" spans="11:13" x14ac:dyDescent="0.3">
      <c r="K1691">
        <v>505.37037616493598</v>
      </c>
      <c r="L1691">
        <v>330.44</v>
      </c>
      <c r="M1691">
        <v>1.20418197953499</v>
      </c>
    </row>
    <row r="1692" spans="11:13" x14ac:dyDescent="0.3">
      <c r="K1692">
        <v>505.67041915111002</v>
      </c>
      <c r="L1692">
        <v>329.89</v>
      </c>
      <c r="M1692">
        <v>1.2043035395939199</v>
      </c>
    </row>
    <row r="1693" spans="11:13" x14ac:dyDescent="0.3">
      <c r="K1693">
        <v>505.96822100844201</v>
      </c>
      <c r="L1693">
        <v>328.44</v>
      </c>
      <c r="M1693">
        <v>1.2044190265651999</v>
      </c>
    </row>
    <row r="1694" spans="11:13" x14ac:dyDescent="0.3">
      <c r="K1694">
        <v>506.26815678565998</v>
      </c>
      <c r="L1694">
        <v>328.48</v>
      </c>
      <c r="M1694">
        <v>1.2045186920401501</v>
      </c>
    </row>
    <row r="1695" spans="11:13" x14ac:dyDescent="0.3">
      <c r="K1695">
        <v>506.56786480796802</v>
      </c>
      <c r="L1695">
        <v>328.45</v>
      </c>
      <c r="M1695">
        <v>1.2046093229033701</v>
      </c>
    </row>
    <row r="1696" spans="11:13" x14ac:dyDescent="0.3">
      <c r="K1696">
        <v>506.867871373875</v>
      </c>
      <c r="L1696">
        <v>328.4</v>
      </c>
      <c r="M1696">
        <v>1.2046919924885999</v>
      </c>
    </row>
    <row r="1697" spans="11:13" x14ac:dyDescent="0.3">
      <c r="K1697">
        <v>507.168364740257</v>
      </c>
      <c r="L1697">
        <v>328.4</v>
      </c>
      <c r="M1697">
        <v>1.20476257214989</v>
      </c>
    </row>
    <row r="1698" spans="11:13" x14ac:dyDescent="0.3">
      <c r="K1698">
        <v>507.468355404357</v>
      </c>
      <c r="L1698">
        <v>328.4</v>
      </c>
      <c r="M1698">
        <v>1.20482159780821</v>
      </c>
    </row>
    <row r="1699" spans="11:13" x14ac:dyDescent="0.3">
      <c r="K1699">
        <v>507.769718753463</v>
      </c>
      <c r="L1699">
        <v>327.52999999999997</v>
      </c>
      <c r="M1699">
        <v>1.2048773074149599</v>
      </c>
    </row>
    <row r="1700" spans="11:13" x14ac:dyDescent="0.3">
      <c r="K1700">
        <v>508.06864143169599</v>
      </c>
      <c r="L1700">
        <v>326.86</v>
      </c>
      <c r="M1700">
        <v>1.20492266355625</v>
      </c>
    </row>
    <row r="1701" spans="11:13" x14ac:dyDescent="0.3">
      <c r="K1701">
        <v>508.36820787662703</v>
      </c>
      <c r="L1701">
        <v>326.41000000000003</v>
      </c>
      <c r="M1701">
        <v>1.2049550780643301</v>
      </c>
    </row>
    <row r="1702" spans="11:13" x14ac:dyDescent="0.3">
      <c r="K1702">
        <v>508.66815750380601</v>
      </c>
      <c r="L1702">
        <v>326.08</v>
      </c>
      <c r="M1702">
        <v>1.20497622156133</v>
      </c>
    </row>
    <row r="1703" spans="11:13" x14ac:dyDescent="0.3">
      <c r="K1703">
        <v>508.96930643500002</v>
      </c>
      <c r="L1703">
        <v>325.07</v>
      </c>
      <c r="M1703">
        <v>1.2050004172045801</v>
      </c>
    </row>
    <row r="1704" spans="11:13" x14ac:dyDescent="0.3">
      <c r="K1704">
        <v>509.26792800482599</v>
      </c>
      <c r="L1704">
        <v>324.95999999999998</v>
      </c>
      <c r="M1704">
        <v>1.2050075848171899</v>
      </c>
    </row>
    <row r="1705" spans="11:13" x14ac:dyDescent="0.3">
      <c r="K1705">
        <v>509.56693480874799</v>
      </c>
      <c r="L1705">
        <v>324.83999999999997</v>
      </c>
      <c r="M1705">
        <v>1.2050072847089499</v>
      </c>
    </row>
    <row r="1706" spans="11:13" x14ac:dyDescent="0.3">
      <c r="K1706">
        <v>509.867374314171</v>
      </c>
      <c r="L1706">
        <v>324.73</v>
      </c>
      <c r="M1706">
        <v>1.2050071400215401</v>
      </c>
    </row>
    <row r="1707" spans="11:13" x14ac:dyDescent="0.3">
      <c r="K1707">
        <v>510.16952249438799</v>
      </c>
      <c r="L1707">
        <v>324.73</v>
      </c>
      <c r="M1707">
        <v>1.2050051736968399</v>
      </c>
    </row>
    <row r="1708" spans="11:13" x14ac:dyDescent="0.3">
      <c r="K1708">
        <v>510.46705863765601</v>
      </c>
      <c r="L1708">
        <v>324.73</v>
      </c>
      <c r="M1708">
        <v>1.20498348748149</v>
      </c>
    </row>
    <row r="1709" spans="11:13" x14ac:dyDescent="0.3">
      <c r="K1709">
        <v>510.76838248872502</v>
      </c>
      <c r="L1709">
        <v>323.83</v>
      </c>
      <c r="M1709">
        <v>1.2049498348282599</v>
      </c>
    </row>
    <row r="1710" spans="11:13" x14ac:dyDescent="0.3">
      <c r="K1710">
        <v>511.06685017009801</v>
      </c>
      <c r="L1710">
        <v>323.27999999999997</v>
      </c>
      <c r="M1710">
        <v>1.2049240214014301</v>
      </c>
    </row>
    <row r="1711" spans="11:13" x14ac:dyDescent="0.3">
      <c r="K1711">
        <v>511.36886344143801</v>
      </c>
      <c r="L1711">
        <v>322.95999999999998</v>
      </c>
      <c r="M1711">
        <v>1.20487739750423</v>
      </c>
    </row>
    <row r="1712" spans="11:13" x14ac:dyDescent="0.3">
      <c r="K1712">
        <v>511.66702847552</v>
      </c>
      <c r="L1712">
        <v>322.69</v>
      </c>
      <c r="M1712">
        <v>1.2048290736535501</v>
      </c>
    </row>
    <row r="1713" spans="11:13" x14ac:dyDescent="0.3">
      <c r="K1713">
        <v>511.967048378426</v>
      </c>
      <c r="L1713">
        <v>322.69</v>
      </c>
      <c r="M1713">
        <v>1.2047776996761701</v>
      </c>
    </row>
    <row r="1714" spans="11:13" x14ac:dyDescent="0.3">
      <c r="K1714">
        <v>512.26760124834402</v>
      </c>
      <c r="L1714">
        <v>322.69</v>
      </c>
      <c r="M1714">
        <v>1.20469319364946</v>
      </c>
    </row>
    <row r="1715" spans="11:13" x14ac:dyDescent="0.3">
      <c r="K1715">
        <v>512.56813000906902</v>
      </c>
      <c r="L1715">
        <v>322.69</v>
      </c>
      <c r="M1715">
        <v>1.2046086008354</v>
      </c>
    </row>
    <row r="1716" spans="11:13" x14ac:dyDescent="0.3">
      <c r="K1716">
        <v>512.86875623248295</v>
      </c>
      <c r="L1716">
        <v>320.54000000000002</v>
      </c>
      <c r="M1716">
        <v>1.20455077981965</v>
      </c>
    </row>
    <row r="1717" spans="11:13" x14ac:dyDescent="0.3">
      <c r="K1717">
        <v>513.16627390913595</v>
      </c>
      <c r="L1717">
        <v>320.51</v>
      </c>
      <c r="M1717">
        <v>1.2044778466723001</v>
      </c>
    </row>
    <row r="1718" spans="11:13" x14ac:dyDescent="0.3">
      <c r="K1718">
        <v>513.46678317732506</v>
      </c>
      <c r="L1718">
        <v>320.48</v>
      </c>
      <c r="M1718">
        <v>1.2043584377727099</v>
      </c>
    </row>
    <row r="1719" spans="11:13" x14ac:dyDescent="0.3">
      <c r="K1719">
        <v>513.76890057985202</v>
      </c>
      <c r="L1719">
        <v>320.14</v>
      </c>
      <c r="M1719">
        <v>1.20425410043393</v>
      </c>
    </row>
    <row r="1720" spans="11:13" x14ac:dyDescent="0.3">
      <c r="K1720">
        <v>514.06705125101098</v>
      </c>
      <c r="L1720">
        <v>320.14</v>
      </c>
      <c r="M1720">
        <v>1.2041636894914201</v>
      </c>
    </row>
    <row r="1721" spans="11:13" x14ac:dyDescent="0.3">
      <c r="K1721">
        <v>514.36601804393399</v>
      </c>
      <c r="L1721">
        <v>320.14</v>
      </c>
      <c r="M1721">
        <v>1.20402695565869</v>
      </c>
    </row>
    <row r="1722" spans="11:13" x14ac:dyDescent="0.3">
      <c r="K1722">
        <v>514.66657963419698</v>
      </c>
      <c r="L1722">
        <v>319.70999999999998</v>
      </c>
      <c r="M1722">
        <v>1.20388303995388</v>
      </c>
    </row>
    <row r="1723" spans="11:13" x14ac:dyDescent="0.3">
      <c r="K1723">
        <v>514.96630201942696</v>
      </c>
      <c r="L1723">
        <v>317.89</v>
      </c>
      <c r="M1723">
        <v>1.2037372606496499</v>
      </c>
    </row>
    <row r="1724" spans="11:13" x14ac:dyDescent="0.3">
      <c r="K1724">
        <v>515.26633269452498</v>
      </c>
      <c r="L1724">
        <v>317.81</v>
      </c>
      <c r="M1724">
        <v>1.2035737365924299</v>
      </c>
    </row>
    <row r="1725" spans="11:13" x14ac:dyDescent="0.3">
      <c r="K1725">
        <v>515.566094577792</v>
      </c>
      <c r="L1725">
        <v>317.89</v>
      </c>
      <c r="M1725">
        <v>1.2034362363707201</v>
      </c>
    </row>
    <row r="1726" spans="11:13" x14ac:dyDescent="0.3">
      <c r="K1726">
        <v>515.86683262681402</v>
      </c>
      <c r="L1726">
        <v>317.73</v>
      </c>
      <c r="M1726">
        <v>1.2032676535225499</v>
      </c>
    </row>
    <row r="1727" spans="11:13" x14ac:dyDescent="0.3">
      <c r="K1727">
        <v>516.16628673317405</v>
      </c>
      <c r="L1727">
        <v>317.73</v>
      </c>
      <c r="M1727">
        <v>1.20306990894983</v>
      </c>
    </row>
    <row r="1728" spans="11:13" x14ac:dyDescent="0.3">
      <c r="K1728">
        <v>516.46728126295204</v>
      </c>
      <c r="L1728">
        <v>317.73</v>
      </c>
      <c r="M1728">
        <v>1.20289101715164</v>
      </c>
    </row>
    <row r="1729" spans="11:13" x14ac:dyDescent="0.3">
      <c r="K1729">
        <v>516.76628037245098</v>
      </c>
      <c r="L1729">
        <v>316.66000000000003</v>
      </c>
      <c r="M1729">
        <v>1.2027039069837999</v>
      </c>
    </row>
    <row r="1730" spans="11:13" x14ac:dyDescent="0.3">
      <c r="K1730">
        <v>517.06537181502199</v>
      </c>
      <c r="L1730">
        <v>316.19</v>
      </c>
      <c r="M1730">
        <v>1.2024740439769399</v>
      </c>
    </row>
    <row r="1731" spans="11:13" x14ac:dyDescent="0.3">
      <c r="K1731">
        <v>517.36709372422399</v>
      </c>
      <c r="L1731">
        <v>315.99</v>
      </c>
      <c r="M1731">
        <v>1.20224295007004</v>
      </c>
    </row>
    <row r="1732" spans="11:13" x14ac:dyDescent="0.3">
      <c r="K1732">
        <v>517.66621799633106</v>
      </c>
      <c r="L1732">
        <v>315.85000000000002</v>
      </c>
      <c r="M1732">
        <v>1.2020734535747299</v>
      </c>
    </row>
    <row r="1733" spans="11:13" x14ac:dyDescent="0.3">
      <c r="K1733">
        <v>517.96535355359197</v>
      </c>
      <c r="L1733">
        <v>315.85000000000002</v>
      </c>
      <c r="M1733">
        <v>1.2018374256311699</v>
      </c>
    </row>
    <row r="1734" spans="11:13" x14ac:dyDescent="0.3">
      <c r="K1734">
        <v>518.26613982099695</v>
      </c>
      <c r="L1734">
        <v>315.85000000000002</v>
      </c>
      <c r="M1734">
        <v>1.2015637692969701</v>
      </c>
    </row>
    <row r="1735" spans="11:13" x14ac:dyDescent="0.3">
      <c r="K1735">
        <v>518.56530256521796</v>
      </c>
      <c r="L1735">
        <v>315.85000000000002</v>
      </c>
      <c r="M1735">
        <v>1.20130818726192</v>
      </c>
    </row>
    <row r="1736" spans="11:13" x14ac:dyDescent="0.3">
      <c r="K1736">
        <v>518.86501930787199</v>
      </c>
      <c r="L1736">
        <v>313.55</v>
      </c>
      <c r="M1736">
        <v>1.20103440699452</v>
      </c>
    </row>
    <row r="1737" spans="11:13" x14ac:dyDescent="0.3">
      <c r="K1737">
        <v>519.16492584628395</v>
      </c>
      <c r="L1737">
        <v>313.39</v>
      </c>
      <c r="M1737">
        <v>1.2007815529194099</v>
      </c>
    </row>
    <row r="1738" spans="11:13" x14ac:dyDescent="0.3">
      <c r="K1738">
        <v>519.46536483874604</v>
      </c>
      <c r="L1738">
        <v>313.45999999999998</v>
      </c>
      <c r="M1738">
        <v>1.2005160413351299</v>
      </c>
    </row>
    <row r="1739" spans="11:13" x14ac:dyDescent="0.3">
      <c r="K1739">
        <v>519.76518314777798</v>
      </c>
      <c r="L1739">
        <v>313.36</v>
      </c>
      <c r="M1739">
        <v>1.20018465869563</v>
      </c>
    </row>
    <row r="1740" spans="11:13" x14ac:dyDescent="0.3">
      <c r="K1740">
        <v>520.06613304990503</v>
      </c>
      <c r="L1740">
        <v>313.36</v>
      </c>
      <c r="M1740">
        <v>1.1998980341233301</v>
      </c>
    </row>
    <row r="1741" spans="11:13" x14ac:dyDescent="0.3">
      <c r="K1741">
        <v>520.3639020777</v>
      </c>
      <c r="L1741">
        <v>313.36</v>
      </c>
      <c r="M1741">
        <v>1.19961027950179</v>
      </c>
    </row>
    <row r="1742" spans="11:13" x14ac:dyDescent="0.3">
      <c r="K1742">
        <v>520.66563629797804</v>
      </c>
      <c r="L1742">
        <v>312.91000000000003</v>
      </c>
      <c r="M1742">
        <v>1.19927184740543</v>
      </c>
    </row>
    <row r="1743" spans="11:13" x14ac:dyDescent="0.3">
      <c r="K1743">
        <v>520.96389058736202</v>
      </c>
      <c r="L1743">
        <v>312.02999999999997</v>
      </c>
      <c r="M1743">
        <v>1.1989776714793401</v>
      </c>
    </row>
    <row r="1744" spans="11:13" x14ac:dyDescent="0.3">
      <c r="K1744">
        <v>521.26504208336303</v>
      </c>
      <c r="L1744">
        <v>311.69</v>
      </c>
      <c r="M1744">
        <v>1.1986784385832101</v>
      </c>
    </row>
    <row r="1745" spans="11:13" x14ac:dyDescent="0.3">
      <c r="K1745">
        <v>521.56486603497206</v>
      </c>
      <c r="L1745">
        <v>311.41000000000003</v>
      </c>
      <c r="M1745">
        <v>1.1983153102354001</v>
      </c>
    </row>
    <row r="1746" spans="11:13" x14ac:dyDescent="0.3">
      <c r="K1746">
        <v>521.86409495122803</v>
      </c>
      <c r="L1746">
        <v>311.24</v>
      </c>
      <c r="M1746">
        <v>1.1979127624718999</v>
      </c>
    </row>
    <row r="1747" spans="11:13" x14ac:dyDescent="0.3">
      <c r="K1747">
        <v>522.16457498061004</v>
      </c>
      <c r="L1747">
        <v>311.24</v>
      </c>
      <c r="M1747">
        <v>1.19755921506097</v>
      </c>
    </row>
    <row r="1748" spans="11:13" x14ac:dyDescent="0.3">
      <c r="K1748">
        <v>522.46526019459702</v>
      </c>
      <c r="L1748">
        <v>311.24</v>
      </c>
      <c r="M1748">
        <v>1.19723165262415</v>
      </c>
    </row>
    <row r="1749" spans="11:13" x14ac:dyDescent="0.3">
      <c r="K1749">
        <v>522.76425827817297</v>
      </c>
      <c r="L1749">
        <v>309.94</v>
      </c>
      <c r="M1749">
        <v>1.1968427888022899</v>
      </c>
    </row>
    <row r="1750" spans="11:13" x14ac:dyDescent="0.3">
      <c r="K1750">
        <v>523.06446541203195</v>
      </c>
      <c r="L1750">
        <v>309.56</v>
      </c>
      <c r="M1750">
        <v>1.1964325353866401</v>
      </c>
    </row>
    <row r="1751" spans="11:13" x14ac:dyDescent="0.3">
      <c r="K1751">
        <v>523.36427038406498</v>
      </c>
      <c r="L1751">
        <v>309.36</v>
      </c>
      <c r="M1751">
        <v>1.19603641185195</v>
      </c>
    </row>
    <row r="1752" spans="11:13" x14ac:dyDescent="0.3">
      <c r="K1752">
        <v>523.66429952027897</v>
      </c>
      <c r="L1752">
        <v>309.11</v>
      </c>
      <c r="M1752">
        <v>1.1956377535712599</v>
      </c>
    </row>
    <row r="1753" spans="11:13" x14ac:dyDescent="0.3">
      <c r="K1753">
        <v>523.96426761407304</v>
      </c>
      <c r="L1753">
        <v>309.11</v>
      </c>
      <c r="M1753">
        <v>1.1952364384773599</v>
      </c>
    </row>
    <row r="1754" spans="11:13" x14ac:dyDescent="0.3">
      <c r="K1754">
        <v>524.26390997730698</v>
      </c>
      <c r="L1754">
        <v>309.11</v>
      </c>
      <c r="M1754">
        <v>1.1948205571539301</v>
      </c>
    </row>
    <row r="1755" spans="11:13" x14ac:dyDescent="0.3">
      <c r="K1755">
        <v>524.56390936175296</v>
      </c>
      <c r="L1755">
        <v>309.11</v>
      </c>
      <c r="M1755">
        <v>1.1943892876872799</v>
      </c>
    </row>
    <row r="1756" spans="11:13" x14ac:dyDescent="0.3">
      <c r="K1756">
        <v>524.86551175092302</v>
      </c>
      <c r="L1756">
        <v>307.61</v>
      </c>
      <c r="M1756">
        <v>1.19394253723927</v>
      </c>
    </row>
    <row r="1757" spans="11:13" x14ac:dyDescent="0.3">
      <c r="K1757">
        <v>525.16409946528904</v>
      </c>
      <c r="L1757">
        <v>307.22000000000003</v>
      </c>
      <c r="M1757">
        <v>1.19352183663447</v>
      </c>
    </row>
    <row r="1758" spans="11:13" x14ac:dyDescent="0.3">
      <c r="K1758">
        <v>525.46317603197599</v>
      </c>
      <c r="L1758">
        <v>307.14</v>
      </c>
      <c r="M1758">
        <v>1.1930591042876899</v>
      </c>
    </row>
    <row r="1759" spans="11:13" x14ac:dyDescent="0.3">
      <c r="K1759">
        <v>525.76323594588098</v>
      </c>
      <c r="L1759">
        <v>307</v>
      </c>
      <c r="M1759">
        <v>1.19255524879325</v>
      </c>
    </row>
    <row r="1760" spans="11:13" x14ac:dyDescent="0.3">
      <c r="K1760">
        <v>526.06467777809701</v>
      </c>
      <c r="L1760">
        <v>307</v>
      </c>
      <c r="M1760">
        <v>1.1921611469444899</v>
      </c>
    </row>
    <row r="1761" spans="11:13" x14ac:dyDescent="0.3">
      <c r="K1761">
        <v>526.36337475326604</v>
      </c>
      <c r="L1761">
        <v>307</v>
      </c>
      <c r="M1761">
        <v>1.19166659240338</v>
      </c>
    </row>
    <row r="1762" spans="11:13" x14ac:dyDescent="0.3">
      <c r="K1762">
        <v>526.66336028775095</v>
      </c>
      <c r="L1762">
        <v>306.23</v>
      </c>
      <c r="M1762">
        <v>1.19113236254072</v>
      </c>
    </row>
    <row r="1763" spans="11:13" x14ac:dyDescent="0.3">
      <c r="K1763">
        <v>526.962861073608</v>
      </c>
      <c r="L1763">
        <v>304.92</v>
      </c>
      <c r="M1763">
        <v>1.19070898432507</v>
      </c>
    </row>
    <row r="1764" spans="11:13" x14ac:dyDescent="0.3">
      <c r="K1764">
        <v>527.26324774399598</v>
      </c>
      <c r="L1764">
        <v>304.72000000000003</v>
      </c>
      <c r="M1764">
        <v>1.1902018027961601</v>
      </c>
    </row>
    <row r="1765" spans="11:13" x14ac:dyDescent="0.3">
      <c r="K1765">
        <v>527.56311888806397</v>
      </c>
      <c r="L1765">
        <v>304.58999999999997</v>
      </c>
      <c r="M1765">
        <v>1.1896374327285499</v>
      </c>
    </row>
    <row r="1766" spans="11:13" x14ac:dyDescent="0.3">
      <c r="K1766">
        <v>527.86409084753598</v>
      </c>
      <c r="L1766">
        <v>304.55</v>
      </c>
      <c r="M1766">
        <v>1.18916801599976</v>
      </c>
    </row>
    <row r="1767" spans="11:13" x14ac:dyDescent="0.3">
      <c r="K1767">
        <v>528.16208147470297</v>
      </c>
      <c r="L1767">
        <v>304.55</v>
      </c>
      <c r="M1767">
        <v>1.1886429969135499</v>
      </c>
    </row>
    <row r="1768" spans="11:13" x14ac:dyDescent="0.3">
      <c r="K1768">
        <v>528.46212446087804</v>
      </c>
      <c r="L1768">
        <v>304.55</v>
      </c>
      <c r="M1768">
        <v>1.1881265610118099</v>
      </c>
    </row>
    <row r="1769" spans="11:13" x14ac:dyDescent="0.3">
      <c r="K1769">
        <v>528.76323184218802</v>
      </c>
      <c r="L1769">
        <v>303.45999999999998</v>
      </c>
      <c r="M1769">
        <v>1.18764084233</v>
      </c>
    </row>
    <row r="1770" spans="11:13" x14ac:dyDescent="0.3">
      <c r="K1770">
        <v>529.06313991948605</v>
      </c>
      <c r="L1770">
        <v>302.74</v>
      </c>
      <c r="M1770">
        <v>1.18700334948785</v>
      </c>
    </row>
    <row r="1771" spans="11:13" x14ac:dyDescent="0.3">
      <c r="K1771">
        <v>529.36187947046005</v>
      </c>
      <c r="L1771">
        <v>302.63</v>
      </c>
      <c r="M1771">
        <v>1.1864000368251899</v>
      </c>
    </row>
    <row r="1772" spans="11:13" x14ac:dyDescent="0.3">
      <c r="K1772">
        <v>529.66353469466503</v>
      </c>
      <c r="L1772">
        <v>302.35000000000002</v>
      </c>
      <c r="M1772">
        <v>1.1859193534335799</v>
      </c>
    </row>
    <row r="1773" spans="11:13" x14ac:dyDescent="0.3">
      <c r="K1773">
        <v>529.96213369418501</v>
      </c>
      <c r="L1773">
        <v>302.35000000000002</v>
      </c>
      <c r="M1773">
        <v>1.18533001113478</v>
      </c>
    </row>
    <row r="1774" spans="11:13" x14ac:dyDescent="0.3">
      <c r="K1774">
        <v>530.262716828831</v>
      </c>
      <c r="L1774">
        <v>302.35000000000002</v>
      </c>
      <c r="M1774">
        <v>1.1847133390022999</v>
      </c>
    </row>
    <row r="1775" spans="11:13" x14ac:dyDescent="0.3">
      <c r="K1775">
        <v>530.56216939630599</v>
      </c>
      <c r="L1775">
        <v>302.35000000000002</v>
      </c>
      <c r="M1775">
        <v>1.1841163855999199</v>
      </c>
    </row>
    <row r="1776" spans="11:13" x14ac:dyDescent="0.3">
      <c r="K1776">
        <v>530.86250990015697</v>
      </c>
      <c r="L1776">
        <v>300.89999999999998</v>
      </c>
      <c r="M1776">
        <v>1.1834568790779301</v>
      </c>
    </row>
    <row r="1777" spans="11:13" x14ac:dyDescent="0.3">
      <c r="K1777">
        <v>531.16300942207704</v>
      </c>
      <c r="L1777">
        <v>300.66000000000003</v>
      </c>
      <c r="M1777">
        <v>1.18279789193579</v>
      </c>
    </row>
    <row r="1778" spans="11:13" x14ac:dyDescent="0.3">
      <c r="K1778">
        <v>531.46221474210404</v>
      </c>
      <c r="L1778">
        <v>300.52999999999997</v>
      </c>
      <c r="M1778">
        <v>1.18222352594361</v>
      </c>
    </row>
    <row r="1779" spans="11:13" x14ac:dyDescent="0.3">
      <c r="K1779">
        <v>531.76287174320805</v>
      </c>
      <c r="L1779">
        <v>300.41000000000003</v>
      </c>
      <c r="M1779">
        <v>1.18161152790874</v>
      </c>
    </row>
    <row r="1780" spans="11:13" x14ac:dyDescent="0.3">
      <c r="K1780">
        <v>532.06196010800898</v>
      </c>
      <c r="L1780">
        <v>300.41000000000003</v>
      </c>
      <c r="M1780">
        <v>1.18085688697086</v>
      </c>
    </row>
    <row r="1781" spans="11:13" x14ac:dyDescent="0.3">
      <c r="K1781">
        <v>532.36099050815994</v>
      </c>
      <c r="L1781">
        <v>300.41000000000003</v>
      </c>
      <c r="M1781">
        <v>1.18013578597712</v>
      </c>
    </row>
    <row r="1782" spans="11:13" x14ac:dyDescent="0.3">
      <c r="K1782">
        <v>532.663345411867</v>
      </c>
      <c r="L1782">
        <v>299.75</v>
      </c>
      <c r="M1782">
        <v>1.1795099582000701</v>
      </c>
    </row>
    <row r="1783" spans="11:13" x14ac:dyDescent="0.3">
      <c r="K1783">
        <v>532.96105134539505</v>
      </c>
      <c r="L1783">
        <v>298.5</v>
      </c>
      <c r="M1783">
        <v>1.1787960576526999</v>
      </c>
    </row>
    <row r="1784" spans="11:13" x14ac:dyDescent="0.3">
      <c r="K1784">
        <v>533.26399102522601</v>
      </c>
      <c r="L1784">
        <v>298.20999999999998</v>
      </c>
      <c r="M1784">
        <v>1.17809319207492</v>
      </c>
    </row>
    <row r="1785" spans="11:13" x14ac:dyDescent="0.3">
      <c r="K1785">
        <v>533.56090904987195</v>
      </c>
      <c r="L1785">
        <v>298.18</v>
      </c>
      <c r="M1785">
        <v>1.1773098107762701</v>
      </c>
    </row>
    <row r="1786" spans="11:13" x14ac:dyDescent="0.3">
      <c r="K1786">
        <v>533.86224469905596</v>
      </c>
      <c r="L1786">
        <v>298.01</v>
      </c>
      <c r="M1786">
        <v>1.1765463467859401</v>
      </c>
    </row>
    <row r="1787" spans="11:13" x14ac:dyDescent="0.3">
      <c r="K1787">
        <v>534.16311663103295</v>
      </c>
      <c r="L1787">
        <v>298.01</v>
      </c>
      <c r="M1787">
        <v>1.17585551796506</v>
      </c>
    </row>
    <row r="1788" spans="11:13" x14ac:dyDescent="0.3">
      <c r="K1788">
        <v>534.460966193785</v>
      </c>
      <c r="L1788">
        <v>298.01</v>
      </c>
      <c r="M1788">
        <v>1.17503645518455</v>
      </c>
    </row>
    <row r="1789" spans="11:13" x14ac:dyDescent="0.3">
      <c r="K1789">
        <v>534.76259012733794</v>
      </c>
      <c r="L1789">
        <v>296.85000000000002</v>
      </c>
      <c r="M1789">
        <v>1.17420928436817</v>
      </c>
    </row>
    <row r="1790" spans="11:13" x14ac:dyDescent="0.3">
      <c r="K1790">
        <v>535.062603361745</v>
      </c>
      <c r="L1790">
        <v>296.45</v>
      </c>
      <c r="M1790">
        <v>1.1734197778770901</v>
      </c>
    </row>
    <row r="1791" spans="11:13" x14ac:dyDescent="0.3">
      <c r="K1791">
        <v>535.36209491429497</v>
      </c>
      <c r="L1791">
        <v>296.24</v>
      </c>
      <c r="M1791">
        <v>1.17265922472092</v>
      </c>
    </row>
    <row r="1792" spans="11:13" x14ac:dyDescent="0.3">
      <c r="K1792">
        <v>535.66122021232502</v>
      </c>
      <c r="L1792">
        <v>295.98</v>
      </c>
      <c r="M1792">
        <v>1.1718078775587</v>
      </c>
    </row>
    <row r="1793" spans="11:13" x14ac:dyDescent="0.3">
      <c r="K1793">
        <v>535.95992385599402</v>
      </c>
      <c r="L1793">
        <v>295.98</v>
      </c>
      <c r="M1793">
        <v>1.1709576271123401</v>
      </c>
    </row>
    <row r="1794" spans="11:13" x14ac:dyDescent="0.3">
      <c r="K1794">
        <v>536.26031719488003</v>
      </c>
      <c r="L1794">
        <v>295.98</v>
      </c>
      <c r="M1794">
        <v>1.1701255166996301</v>
      </c>
    </row>
    <row r="1795" spans="11:13" x14ac:dyDescent="0.3">
      <c r="K1795">
        <v>536.56125888962299</v>
      </c>
      <c r="L1795">
        <v>295.98</v>
      </c>
      <c r="M1795">
        <v>1.1692734067786501</v>
      </c>
    </row>
    <row r="1796" spans="11:13" x14ac:dyDescent="0.3">
      <c r="K1796">
        <v>536.86112695592203</v>
      </c>
      <c r="L1796">
        <v>294.89</v>
      </c>
      <c r="M1796">
        <v>1.1684348526357899</v>
      </c>
    </row>
    <row r="1797" spans="11:13" x14ac:dyDescent="0.3">
      <c r="K1797">
        <v>537.15998192323696</v>
      </c>
      <c r="L1797">
        <v>294.11</v>
      </c>
      <c r="M1797">
        <v>1.16752147245978</v>
      </c>
    </row>
    <row r="1798" spans="11:13" x14ac:dyDescent="0.3">
      <c r="K1798">
        <v>537.46064713172495</v>
      </c>
      <c r="L1798">
        <v>293.83</v>
      </c>
      <c r="M1798">
        <v>1.1666428381707601</v>
      </c>
    </row>
    <row r="1799" spans="11:13" x14ac:dyDescent="0.3">
      <c r="K1799">
        <v>537.75994991443804</v>
      </c>
      <c r="L1799">
        <v>293.62</v>
      </c>
      <c r="M1799">
        <v>1.16581465170983</v>
      </c>
    </row>
    <row r="1800" spans="11:13" x14ac:dyDescent="0.3">
      <c r="K1800">
        <v>538.05993185819295</v>
      </c>
      <c r="L1800">
        <v>293.62</v>
      </c>
      <c r="M1800">
        <v>1.1648935360307899</v>
      </c>
    </row>
    <row r="1801" spans="11:13" x14ac:dyDescent="0.3">
      <c r="K1801">
        <v>538.36037803211605</v>
      </c>
      <c r="L1801">
        <v>293.62</v>
      </c>
      <c r="M1801">
        <v>1.16395451469762</v>
      </c>
    </row>
    <row r="1802" spans="11:13" x14ac:dyDescent="0.3">
      <c r="K1802">
        <v>538.65996191773797</v>
      </c>
      <c r="L1802">
        <v>293.17</v>
      </c>
      <c r="M1802">
        <v>1.1630446083979999</v>
      </c>
    </row>
    <row r="1803" spans="11:13" x14ac:dyDescent="0.3">
      <c r="K1803">
        <v>538.96067585756896</v>
      </c>
      <c r="L1803">
        <v>292.23</v>
      </c>
      <c r="M1803">
        <v>1.16212886241825</v>
      </c>
    </row>
    <row r="1804" spans="11:13" x14ac:dyDescent="0.3">
      <c r="K1804">
        <v>539.26040080760697</v>
      </c>
      <c r="L1804">
        <v>291.93</v>
      </c>
      <c r="M1804">
        <v>1.1612260452779599</v>
      </c>
    </row>
    <row r="1805" spans="11:13" x14ac:dyDescent="0.3">
      <c r="K1805">
        <v>539.56124042300905</v>
      </c>
      <c r="L1805">
        <v>291.79000000000002</v>
      </c>
      <c r="M1805">
        <v>1.16026426594113</v>
      </c>
    </row>
    <row r="1806" spans="11:13" x14ac:dyDescent="0.3">
      <c r="K1806">
        <v>539.85989892606403</v>
      </c>
      <c r="L1806">
        <v>291.68</v>
      </c>
      <c r="M1806">
        <v>1.1593066456566901</v>
      </c>
    </row>
    <row r="1807" spans="11:13" x14ac:dyDescent="0.3">
      <c r="K1807">
        <v>540.160989379645</v>
      </c>
      <c r="L1807">
        <v>291.68</v>
      </c>
      <c r="M1807">
        <v>1.1583857094909</v>
      </c>
    </row>
    <row r="1808" spans="11:13" x14ac:dyDescent="0.3">
      <c r="K1808">
        <v>540.45960581985605</v>
      </c>
      <c r="L1808">
        <v>291.68</v>
      </c>
      <c r="M1808">
        <v>1.15740307543888</v>
      </c>
    </row>
    <row r="1809" spans="11:13" x14ac:dyDescent="0.3">
      <c r="K1809">
        <v>540.75889834333998</v>
      </c>
      <c r="L1809">
        <v>290.45999999999998</v>
      </c>
      <c r="M1809">
        <v>1.1564439455792599</v>
      </c>
    </row>
    <row r="1810" spans="11:13" x14ac:dyDescent="0.3">
      <c r="K1810">
        <v>541.05992416377001</v>
      </c>
      <c r="L1810">
        <v>289.60000000000002</v>
      </c>
      <c r="M1810">
        <v>1.15548451822662</v>
      </c>
    </row>
    <row r="1811" spans="11:13" x14ac:dyDescent="0.3">
      <c r="K1811">
        <v>541.35987840760299</v>
      </c>
      <c r="L1811">
        <v>289.35000000000002</v>
      </c>
      <c r="M1811">
        <v>1.15449740330466</v>
      </c>
    </row>
    <row r="1812" spans="11:13" x14ac:dyDescent="0.3">
      <c r="K1812">
        <v>541.66023019660804</v>
      </c>
      <c r="L1812">
        <v>289.02</v>
      </c>
      <c r="M1812">
        <v>1.1534982309503701</v>
      </c>
    </row>
    <row r="1813" spans="11:13" x14ac:dyDescent="0.3">
      <c r="K1813">
        <v>541.95892101623895</v>
      </c>
      <c r="L1813">
        <v>289.02</v>
      </c>
      <c r="M1813">
        <v>1.1525504913057201</v>
      </c>
    </row>
    <row r="1814" spans="11:13" x14ac:dyDescent="0.3">
      <c r="K1814">
        <v>542.260233582154</v>
      </c>
      <c r="L1814">
        <v>289.02</v>
      </c>
      <c r="M1814">
        <v>1.1515658998395299</v>
      </c>
    </row>
    <row r="1815" spans="11:13" x14ac:dyDescent="0.3">
      <c r="K1815">
        <v>542.55899006085804</v>
      </c>
      <c r="L1815">
        <v>289.02</v>
      </c>
      <c r="M1815">
        <v>1.1505480882152299</v>
      </c>
    </row>
    <row r="1816" spans="11:13" x14ac:dyDescent="0.3">
      <c r="K1816">
        <v>542.85914333375695</v>
      </c>
      <c r="L1816">
        <v>287.41000000000003</v>
      </c>
      <c r="M1816">
        <v>1.1495755056453001</v>
      </c>
    </row>
    <row r="1817" spans="11:13" x14ac:dyDescent="0.3">
      <c r="K1817">
        <v>543.15919504027795</v>
      </c>
      <c r="L1817">
        <v>286.23</v>
      </c>
      <c r="M1817">
        <v>1.1485474430078699</v>
      </c>
    </row>
    <row r="1818" spans="11:13" x14ac:dyDescent="0.3">
      <c r="K1818">
        <v>543.45950425347701</v>
      </c>
      <c r="L1818">
        <v>285.88</v>
      </c>
      <c r="M1818">
        <v>1.14754987650755</v>
      </c>
    </row>
    <row r="1819" spans="11:13" x14ac:dyDescent="0.3">
      <c r="K1819">
        <v>543.75904915402396</v>
      </c>
      <c r="L1819">
        <v>285.27</v>
      </c>
      <c r="M1819">
        <v>1.1465212686884401</v>
      </c>
    </row>
    <row r="1820" spans="11:13" x14ac:dyDescent="0.3">
      <c r="K1820">
        <v>544.06125170816199</v>
      </c>
      <c r="L1820">
        <v>284.95999999999998</v>
      </c>
      <c r="M1820">
        <v>1.1455198148105401</v>
      </c>
    </row>
    <row r="1821" spans="11:13" x14ac:dyDescent="0.3">
      <c r="K1821">
        <v>544.35808304231296</v>
      </c>
      <c r="L1821">
        <v>284.49</v>
      </c>
      <c r="M1821">
        <v>1.14454050870424</v>
      </c>
    </row>
    <row r="1822" spans="11:13" x14ac:dyDescent="0.3">
      <c r="K1822">
        <v>544.66033894444899</v>
      </c>
      <c r="L1822">
        <v>284.08999999999997</v>
      </c>
      <c r="M1822">
        <v>1.14351770797373</v>
      </c>
    </row>
    <row r="1823" spans="11:13" x14ac:dyDescent="0.3">
      <c r="K1823">
        <v>544.95916210814903</v>
      </c>
      <c r="L1823">
        <v>284.08999999999997</v>
      </c>
      <c r="M1823">
        <v>1.14248032878287</v>
      </c>
    </row>
    <row r="1824" spans="11:13" x14ac:dyDescent="0.3">
      <c r="K1824">
        <v>545.259143538942</v>
      </c>
      <c r="L1824">
        <v>284.08999999999997</v>
      </c>
      <c r="M1824">
        <v>1.1414658383223999</v>
      </c>
    </row>
    <row r="1825" spans="11:13" x14ac:dyDescent="0.3">
      <c r="K1825">
        <v>545.55879718733001</v>
      </c>
      <c r="L1825">
        <v>284.08999999999997</v>
      </c>
      <c r="M1825">
        <v>1.1404321586469801</v>
      </c>
    </row>
    <row r="1826" spans="11:13" x14ac:dyDescent="0.3">
      <c r="K1826">
        <v>545.85790760947702</v>
      </c>
      <c r="L1826">
        <v>281.83999999999997</v>
      </c>
      <c r="M1826">
        <v>1.13940837053889</v>
      </c>
    </row>
    <row r="1827" spans="11:13" x14ac:dyDescent="0.3">
      <c r="K1827">
        <v>546.15895087059801</v>
      </c>
      <c r="L1827">
        <v>281.48</v>
      </c>
      <c r="M1827">
        <v>1.1383923651563901</v>
      </c>
    </row>
    <row r="1828" spans="11:13" x14ac:dyDescent="0.3">
      <c r="K1828">
        <v>546.45895128096799</v>
      </c>
      <c r="L1828">
        <v>281.32</v>
      </c>
      <c r="M1828">
        <v>1.13732626079899</v>
      </c>
    </row>
    <row r="1829" spans="11:13" x14ac:dyDescent="0.3">
      <c r="K1829">
        <v>546.761210773833</v>
      </c>
      <c r="L1829">
        <v>281.14</v>
      </c>
      <c r="M1829">
        <v>1.13629378329971</v>
      </c>
    </row>
    <row r="1830" spans="11:13" x14ac:dyDescent="0.3">
      <c r="K1830">
        <v>547.05713057537901</v>
      </c>
      <c r="L1830">
        <v>281.14</v>
      </c>
      <c r="M1830">
        <v>1.13525683076128</v>
      </c>
    </row>
    <row r="1831" spans="11:13" x14ac:dyDescent="0.3">
      <c r="K1831">
        <v>547.35791838166801</v>
      </c>
      <c r="L1831">
        <v>281.14</v>
      </c>
      <c r="M1831">
        <v>1.13420866224891</v>
      </c>
    </row>
    <row r="1832" spans="11:13" x14ac:dyDescent="0.3">
      <c r="K1832">
        <v>547.65881339691396</v>
      </c>
      <c r="L1832">
        <v>280.26</v>
      </c>
      <c r="M1832">
        <v>1.1331589041686201</v>
      </c>
    </row>
    <row r="1833" spans="11:13" x14ac:dyDescent="0.3">
      <c r="K1833">
        <v>547.95815721654799</v>
      </c>
      <c r="L1833">
        <v>278.7</v>
      </c>
      <c r="M1833">
        <v>1.13209327412918</v>
      </c>
    </row>
    <row r="1834" spans="11:13" x14ac:dyDescent="0.3">
      <c r="K1834">
        <v>548.25836999298303</v>
      </c>
      <c r="L1834">
        <v>278.39999999999998</v>
      </c>
      <c r="M1834">
        <v>1.1310247263365001</v>
      </c>
    </row>
    <row r="1835" spans="11:13" x14ac:dyDescent="0.3">
      <c r="K1835">
        <v>548.55691872227499</v>
      </c>
      <c r="L1835">
        <v>278.29000000000002</v>
      </c>
      <c r="M1835">
        <v>1.1299543442478499</v>
      </c>
    </row>
    <row r="1836" spans="11:13" x14ac:dyDescent="0.3">
      <c r="K1836">
        <v>548.85893199361499</v>
      </c>
      <c r="L1836">
        <v>278.2</v>
      </c>
      <c r="M1836">
        <v>1.12888731295233</v>
      </c>
    </row>
    <row r="1837" spans="11:13" x14ac:dyDescent="0.3">
      <c r="K1837">
        <v>549.15747764513799</v>
      </c>
      <c r="L1837">
        <v>278.2</v>
      </c>
      <c r="M1837">
        <v>1.1277984822296201</v>
      </c>
    </row>
    <row r="1838" spans="11:13" x14ac:dyDescent="0.3">
      <c r="K1838">
        <v>549.45831161796298</v>
      </c>
      <c r="L1838">
        <v>278.2</v>
      </c>
      <c r="M1838">
        <v>1.12671331446547</v>
      </c>
    </row>
    <row r="1839" spans="11:13" x14ac:dyDescent="0.3">
      <c r="K1839">
        <v>549.75699474317105</v>
      </c>
      <c r="L1839">
        <v>276.70999999999998</v>
      </c>
      <c r="M1839">
        <v>1.1256148072810399</v>
      </c>
    </row>
    <row r="1840" spans="11:13" x14ac:dyDescent="0.3">
      <c r="K1840">
        <v>550.05779691238195</v>
      </c>
      <c r="L1840">
        <v>276</v>
      </c>
      <c r="M1840">
        <v>1.12451510603922</v>
      </c>
    </row>
    <row r="1841" spans="11:13" x14ac:dyDescent="0.3">
      <c r="K1841">
        <v>550.35768447121905</v>
      </c>
      <c r="L1841">
        <v>275.72000000000003</v>
      </c>
      <c r="M1841">
        <v>1.1234033750417201</v>
      </c>
    </row>
    <row r="1842" spans="11:13" x14ac:dyDescent="0.3">
      <c r="K1842">
        <v>550.65704778339102</v>
      </c>
      <c r="L1842">
        <v>275.24</v>
      </c>
      <c r="M1842">
        <v>1.1222850558730599</v>
      </c>
    </row>
    <row r="1843" spans="11:13" x14ac:dyDescent="0.3">
      <c r="K1843">
        <v>550.95713385833199</v>
      </c>
      <c r="L1843">
        <v>275.24</v>
      </c>
      <c r="M1843">
        <v>1.1211596607701499</v>
      </c>
    </row>
    <row r="1844" spans="11:13" x14ac:dyDescent="0.3">
      <c r="K1844">
        <v>551.25755335825704</v>
      </c>
      <c r="L1844">
        <v>275.24</v>
      </c>
      <c r="M1844">
        <v>1.1200180664427899</v>
      </c>
    </row>
    <row r="1845" spans="11:13" x14ac:dyDescent="0.3">
      <c r="K1845">
        <v>551.55719982518303</v>
      </c>
      <c r="L1845">
        <v>275.24</v>
      </c>
      <c r="M1845">
        <v>1.1188708495474899</v>
      </c>
    </row>
    <row r="1846" spans="11:13" x14ac:dyDescent="0.3">
      <c r="K1846">
        <v>551.85811176815798</v>
      </c>
      <c r="L1846">
        <v>273.17</v>
      </c>
      <c r="M1846">
        <v>1.1177256361400301</v>
      </c>
    </row>
    <row r="1847" spans="11:13" x14ac:dyDescent="0.3">
      <c r="K1847">
        <v>552.15639170561803</v>
      </c>
      <c r="L1847">
        <v>272.85000000000002</v>
      </c>
      <c r="M1847">
        <v>1.1165496103272501</v>
      </c>
    </row>
    <row r="1848" spans="11:13" x14ac:dyDescent="0.3">
      <c r="K1848">
        <v>552.456444438061</v>
      </c>
      <c r="L1848">
        <v>272.72000000000003</v>
      </c>
      <c r="M1848">
        <v>1.1153699597926201</v>
      </c>
    </row>
    <row r="1849" spans="11:13" x14ac:dyDescent="0.3">
      <c r="K1849">
        <v>552.75799553107902</v>
      </c>
      <c r="L1849">
        <v>272.69</v>
      </c>
      <c r="M1849">
        <v>1.1141863277378401</v>
      </c>
    </row>
    <row r="1850" spans="11:13" x14ac:dyDescent="0.3">
      <c r="K1850">
        <v>553.05582611425496</v>
      </c>
      <c r="L1850">
        <v>272.69</v>
      </c>
      <c r="M1850">
        <v>1.1129771446750101</v>
      </c>
    </row>
    <row r="1851" spans="11:13" x14ac:dyDescent="0.3">
      <c r="K1851">
        <v>553.35603478699795</v>
      </c>
      <c r="L1851">
        <v>272.69</v>
      </c>
      <c r="M1851">
        <v>1.1117587441926899</v>
      </c>
    </row>
    <row r="1852" spans="11:13" x14ac:dyDescent="0.3">
      <c r="K1852">
        <v>553.65848510154603</v>
      </c>
      <c r="L1852">
        <v>272.2</v>
      </c>
      <c r="M1852">
        <v>1.11052042128194</v>
      </c>
    </row>
    <row r="1853" spans="11:13" x14ac:dyDescent="0.3">
      <c r="K1853">
        <v>553.95724209321099</v>
      </c>
      <c r="L1853">
        <v>271.08999999999997</v>
      </c>
      <c r="M1853">
        <v>1.1093004285115999</v>
      </c>
    </row>
    <row r="1854" spans="11:13" x14ac:dyDescent="0.3">
      <c r="K1854">
        <v>554.25608013279498</v>
      </c>
      <c r="L1854">
        <v>271.01</v>
      </c>
      <c r="M1854">
        <v>1.1080421792822599</v>
      </c>
    </row>
    <row r="1855" spans="11:13" x14ac:dyDescent="0.3">
      <c r="K1855">
        <v>554.55592511582699</v>
      </c>
      <c r="L1855">
        <v>270.83</v>
      </c>
      <c r="M1855">
        <v>1.1067289570347101</v>
      </c>
    </row>
    <row r="1856" spans="11:13" x14ac:dyDescent="0.3">
      <c r="K1856">
        <v>554.85684988284004</v>
      </c>
      <c r="L1856">
        <v>270.63</v>
      </c>
      <c r="M1856">
        <v>1.10546796276989</v>
      </c>
    </row>
    <row r="1857" spans="11:13" x14ac:dyDescent="0.3">
      <c r="K1857">
        <v>555.15526729398505</v>
      </c>
      <c r="L1857">
        <v>270.63</v>
      </c>
      <c r="M1857">
        <v>1.10417795519409</v>
      </c>
    </row>
    <row r="1858" spans="11:13" x14ac:dyDescent="0.3">
      <c r="K1858">
        <v>555.45608587796505</v>
      </c>
      <c r="L1858">
        <v>270.63</v>
      </c>
      <c r="M1858">
        <v>1.1028343044847499</v>
      </c>
    </row>
    <row r="1859" spans="11:13" x14ac:dyDescent="0.3">
      <c r="K1859">
        <v>555.75611655306295</v>
      </c>
      <c r="L1859">
        <v>269.51</v>
      </c>
      <c r="M1859">
        <v>1.1015106887681501</v>
      </c>
    </row>
    <row r="1860" spans="11:13" x14ac:dyDescent="0.3">
      <c r="K1860">
        <v>556.05508744967904</v>
      </c>
      <c r="L1860">
        <v>268.7</v>
      </c>
      <c r="M1860">
        <v>1.1001558499497901</v>
      </c>
    </row>
    <row r="1861" spans="11:13" x14ac:dyDescent="0.3">
      <c r="K1861">
        <v>556.35526329288496</v>
      </c>
      <c r="L1861">
        <v>268.63</v>
      </c>
      <c r="M1861">
        <v>1.0987801227427001</v>
      </c>
    </row>
    <row r="1862" spans="11:13" x14ac:dyDescent="0.3">
      <c r="K1862">
        <v>556.65601467890701</v>
      </c>
      <c r="L1862">
        <v>268.57</v>
      </c>
      <c r="M1862">
        <v>1.0973983850948701</v>
      </c>
    </row>
    <row r="1863" spans="11:13" x14ac:dyDescent="0.3">
      <c r="K1863">
        <v>556.95494812933202</v>
      </c>
      <c r="L1863">
        <v>268.57</v>
      </c>
      <c r="M1863">
        <v>1.0959779548823301</v>
      </c>
    </row>
    <row r="1864" spans="11:13" x14ac:dyDescent="0.3">
      <c r="K1864">
        <v>557.255255290685</v>
      </c>
      <c r="L1864">
        <v>268.57</v>
      </c>
      <c r="M1864">
        <v>1.0945694886591999</v>
      </c>
    </row>
    <row r="1865" spans="11:13" x14ac:dyDescent="0.3">
      <c r="K1865">
        <v>557.55650322345002</v>
      </c>
      <c r="L1865">
        <v>268.57</v>
      </c>
      <c r="M1865">
        <v>1.09313550578289</v>
      </c>
    </row>
    <row r="1866" spans="11:13" x14ac:dyDescent="0.3">
      <c r="K1866">
        <v>557.85604299438205</v>
      </c>
      <c r="L1866">
        <v>266.95999999999998</v>
      </c>
      <c r="M1866">
        <v>1.09167109456741</v>
      </c>
    </row>
    <row r="1867" spans="11:13" x14ac:dyDescent="0.3">
      <c r="K1867">
        <v>558.15577615180405</v>
      </c>
      <c r="L1867">
        <v>267.10000000000002</v>
      </c>
      <c r="M1867">
        <v>1.09016773645554</v>
      </c>
    </row>
    <row r="1868" spans="11:13" x14ac:dyDescent="0.3">
      <c r="K1868">
        <v>558.45502302171303</v>
      </c>
      <c r="L1868">
        <v>266.75</v>
      </c>
      <c r="M1868">
        <v>1.0886738458132099</v>
      </c>
    </row>
    <row r="1869" spans="11:13" x14ac:dyDescent="0.3">
      <c r="K1869">
        <v>558.75543021056103</v>
      </c>
      <c r="L1869">
        <v>266.52</v>
      </c>
      <c r="M1869">
        <v>1.08716536958815</v>
      </c>
    </row>
    <row r="1870" spans="11:13" x14ac:dyDescent="0.3">
      <c r="K1870">
        <v>559.05633958872795</v>
      </c>
      <c r="L1870">
        <v>266.52</v>
      </c>
      <c r="M1870">
        <v>1.0856297443495599</v>
      </c>
    </row>
    <row r="1871" spans="11:13" x14ac:dyDescent="0.3">
      <c r="K1871">
        <v>559.35453950419196</v>
      </c>
      <c r="L1871">
        <v>266.52</v>
      </c>
      <c r="M1871">
        <v>1.08406986609018</v>
      </c>
    </row>
    <row r="1872" spans="11:13" x14ac:dyDescent="0.3">
      <c r="K1872">
        <v>559.65495028377097</v>
      </c>
      <c r="L1872">
        <v>266.06</v>
      </c>
      <c r="M1872">
        <v>1.08249647646842</v>
      </c>
    </row>
    <row r="1873" spans="11:13" x14ac:dyDescent="0.3">
      <c r="K1873">
        <v>559.95614999815405</v>
      </c>
      <c r="L1873">
        <v>265.23</v>
      </c>
      <c r="M1873">
        <v>1.0809082387832201</v>
      </c>
    </row>
    <row r="1874" spans="11:13" x14ac:dyDescent="0.3">
      <c r="K1874">
        <v>560.25595445722604</v>
      </c>
      <c r="L1874">
        <v>264.89999999999998</v>
      </c>
      <c r="M1874">
        <v>1.07925255808263</v>
      </c>
    </row>
    <row r="1875" spans="11:13" x14ac:dyDescent="0.3">
      <c r="K1875">
        <v>560.55442778117504</v>
      </c>
      <c r="L1875">
        <v>264.83</v>
      </c>
      <c r="M1875">
        <v>1.0776435719866699</v>
      </c>
    </row>
    <row r="1876" spans="11:13" x14ac:dyDescent="0.3">
      <c r="K1876">
        <v>560.85638411378795</v>
      </c>
      <c r="L1876">
        <v>264.68</v>
      </c>
      <c r="M1876">
        <v>1.0760117382218499</v>
      </c>
    </row>
    <row r="1877" spans="11:13" x14ac:dyDescent="0.3">
      <c r="K1877">
        <v>561.15384331282905</v>
      </c>
      <c r="L1877">
        <v>264.68</v>
      </c>
      <c r="M1877">
        <v>1.0742947337258</v>
      </c>
    </row>
    <row r="1878" spans="11:13" x14ac:dyDescent="0.3">
      <c r="K1878">
        <v>561.45430846632701</v>
      </c>
      <c r="L1878">
        <v>264.68</v>
      </c>
      <c r="M1878">
        <v>1.07262956533688</v>
      </c>
    </row>
    <row r="1879" spans="11:13" x14ac:dyDescent="0.3">
      <c r="K1879">
        <v>561.754146267897</v>
      </c>
      <c r="L1879">
        <v>264.01</v>
      </c>
      <c r="M1879">
        <v>1.0709372797897001</v>
      </c>
    </row>
    <row r="1880" spans="11:13" x14ac:dyDescent="0.3">
      <c r="K1880">
        <v>562.05635343868903</v>
      </c>
      <c r="L1880">
        <v>263.47000000000003</v>
      </c>
      <c r="M1880">
        <v>1.0692106898351601</v>
      </c>
    </row>
    <row r="1881" spans="11:13" x14ac:dyDescent="0.3">
      <c r="K1881">
        <v>562.35428507528195</v>
      </c>
      <c r="L1881">
        <v>263.08999999999997</v>
      </c>
      <c r="M1881">
        <v>1.06741891751157</v>
      </c>
    </row>
    <row r="1882" spans="11:13" x14ac:dyDescent="0.3">
      <c r="K1882">
        <v>562.65433421699504</v>
      </c>
      <c r="L1882">
        <v>262.70999999999998</v>
      </c>
      <c r="M1882">
        <v>1.0656717856173401</v>
      </c>
    </row>
    <row r="1883" spans="11:13" x14ac:dyDescent="0.3">
      <c r="K1883">
        <v>562.95433103663402</v>
      </c>
      <c r="L1883">
        <v>262.70999999999998</v>
      </c>
      <c r="M1883">
        <v>1.0639107457258601</v>
      </c>
    </row>
    <row r="1884" spans="11:13" x14ac:dyDescent="0.3">
      <c r="K1884">
        <v>563.25496290262299</v>
      </c>
      <c r="L1884">
        <v>262.70999999999998</v>
      </c>
      <c r="M1884">
        <v>1.0620654006416099</v>
      </c>
    </row>
    <row r="1885" spans="11:13" x14ac:dyDescent="0.3">
      <c r="K1885">
        <v>563.55555629649996</v>
      </c>
      <c r="L1885">
        <v>262.70999999999998</v>
      </c>
      <c r="M1885">
        <v>1.0602443691364001</v>
      </c>
    </row>
    <row r="1886" spans="11:13" x14ac:dyDescent="0.3">
      <c r="K1886">
        <v>563.85336995194598</v>
      </c>
      <c r="L1886">
        <v>261.39</v>
      </c>
      <c r="M1886">
        <v>1.0584419118622901</v>
      </c>
    </row>
    <row r="1887" spans="11:13" x14ac:dyDescent="0.3">
      <c r="K1887">
        <v>564.15287330261106</v>
      </c>
      <c r="L1887">
        <v>261.06</v>
      </c>
      <c r="M1887">
        <v>1.05656270287938</v>
      </c>
    </row>
    <row r="1888" spans="11:13" x14ac:dyDescent="0.3">
      <c r="K1888">
        <v>564.45306453466196</v>
      </c>
      <c r="L1888">
        <v>260.8</v>
      </c>
      <c r="M1888">
        <v>1.0546596509631501</v>
      </c>
    </row>
    <row r="1889" spans="11:13" x14ac:dyDescent="0.3">
      <c r="K1889">
        <v>564.75478798274798</v>
      </c>
      <c r="L1889">
        <v>260.69</v>
      </c>
      <c r="M1889">
        <v>1.0527892339051499</v>
      </c>
    </row>
    <row r="1890" spans="11:13" x14ac:dyDescent="0.3">
      <c r="K1890">
        <v>565.05322437346899</v>
      </c>
      <c r="L1890">
        <v>260.69</v>
      </c>
      <c r="M1890">
        <v>1.05087964694433</v>
      </c>
    </row>
    <row r="1891" spans="11:13" x14ac:dyDescent="0.3">
      <c r="K1891">
        <v>565.35292880504596</v>
      </c>
      <c r="L1891">
        <v>260.69</v>
      </c>
      <c r="M1891">
        <v>1.04894010707608</v>
      </c>
    </row>
    <row r="1892" spans="11:13" x14ac:dyDescent="0.3">
      <c r="K1892">
        <v>565.65359144872696</v>
      </c>
      <c r="L1892">
        <v>260.17</v>
      </c>
      <c r="M1892">
        <v>1.04702031628305</v>
      </c>
    </row>
    <row r="1893" spans="11:13" x14ac:dyDescent="0.3">
      <c r="K1893">
        <v>565.95421510733195</v>
      </c>
      <c r="L1893">
        <v>259.35000000000002</v>
      </c>
      <c r="M1893">
        <v>1.0451158933243001</v>
      </c>
    </row>
    <row r="1894" spans="11:13" x14ac:dyDescent="0.3">
      <c r="K1894">
        <v>566.25400622940504</v>
      </c>
      <c r="L1894">
        <v>259.08999999999997</v>
      </c>
      <c r="M1894">
        <v>1.0431628649196301</v>
      </c>
    </row>
    <row r="1895" spans="11:13" x14ac:dyDescent="0.3">
      <c r="K1895">
        <v>566.55411230984498</v>
      </c>
      <c r="L1895">
        <v>258.95</v>
      </c>
      <c r="M1895">
        <v>1.0411577551851501</v>
      </c>
    </row>
    <row r="1896" spans="11:13" x14ac:dyDescent="0.3">
      <c r="K1896">
        <v>566.85402602971897</v>
      </c>
      <c r="L1896">
        <v>258.86</v>
      </c>
      <c r="M1896">
        <v>1.0391611644772001</v>
      </c>
    </row>
    <row r="1897" spans="11:13" x14ac:dyDescent="0.3">
      <c r="K1897">
        <v>567.15234084856104</v>
      </c>
      <c r="L1897">
        <v>258.86</v>
      </c>
      <c r="M1897">
        <v>1.0371542990676299</v>
      </c>
    </row>
    <row r="1898" spans="11:13" x14ac:dyDescent="0.3">
      <c r="K1898">
        <v>567.45403403191904</v>
      </c>
      <c r="L1898">
        <v>258.86</v>
      </c>
      <c r="M1898">
        <v>1.0351839094879201</v>
      </c>
    </row>
    <row r="1899" spans="11:13" x14ac:dyDescent="0.3">
      <c r="K1899">
        <v>567.75390158525602</v>
      </c>
      <c r="L1899">
        <v>258.07</v>
      </c>
      <c r="M1899">
        <v>1.0331727978578</v>
      </c>
    </row>
    <row r="1900" spans="11:13" x14ac:dyDescent="0.3">
      <c r="K1900">
        <v>568.05431852037304</v>
      </c>
      <c r="L1900">
        <v>257.45</v>
      </c>
      <c r="M1900">
        <v>1.0310842591270899</v>
      </c>
    </row>
    <row r="1901" spans="11:13" x14ac:dyDescent="0.3">
      <c r="K1901">
        <v>568.35308064165304</v>
      </c>
      <c r="L1901">
        <v>257.18</v>
      </c>
      <c r="M1901">
        <v>1.02901923177114</v>
      </c>
    </row>
    <row r="1902" spans="11:13" x14ac:dyDescent="0.3">
      <c r="K1902">
        <v>568.65316209994103</v>
      </c>
      <c r="L1902">
        <v>256.88</v>
      </c>
      <c r="M1902">
        <v>1.02700155599043</v>
      </c>
    </row>
    <row r="1903" spans="11:13" x14ac:dyDescent="0.3">
      <c r="K1903">
        <v>568.95208683002102</v>
      </c>
      <c r="L1903">
        <v>256.88</v>
      </c>
      <c r="M1903">
        <v>1.0249321314328701</v>
      </c>
    </row>
    <row r="1904" spans="11:13" x14ac:dyDescent="0.3">
      <c r="K1904">
        <v>569.25329064809603</v>
      </c>
      <c r="L1904">
        <v>256.88</v>
      </c>
      <c r="M1904">
        <v>1.0228364310436999</v>
      </c>
    </row>
    <row r="1905" spans="11:13" x14ac:dyDescent="0.3">
      <c r="K1905">
        <v>569.55192914565305</v>
      </c>
      <c r="L1905">
        <v>256.88</v>
      </c>
      <c r="M1905">
        <v>1.02074596025419</v>
      </c>
    </row>
    <row r="1906" spans="11:13" x14ac:dyDescent="0.3">
      <c r="K1906">
        <v>569.85330070214195</v>
      </c>
      <c r="L1906">
        <v>255.76</v>
      </c>
      <c r="M1906">
        <v>1.01866559399135</v>
      </c>
    </row>
    <row r="1907" spans="11:13" x14ac:dyDescent="0.3">
      <c r="K1907">
        <v>570.153336506855</v>
      </c>
      <c r="L1907">
        <v>255.43</v>
      </c>
      <c r="M1907">
        <v>1.0165110149594301</v>
      </c>
    </row>
    <row r="1908" spans="11:13" x14ac:dyDescent="0.3">
      <c r="K1908">
        <v>570.45210683552</v>
      </c>
      <c r="L1908">
        <v>255.12</v>
      </c>
      <c r="M1908">
        <v>1.0143705049612199</v>
      </c>
    </row>
    <row r="1909" spans="11:13" x14ac:dyDescent="0.3">
      <c r="K1909">
        <v>570.75102900079196</v>
      </c>
      <c r="L1909">
        <v>254.96</v>
      </c>
      <c r="M1909">
        <v>1.01223717758898</v>
      </c>
    </row>
    <row r="1910" spans="11:13" x14ac:dyDescent="0.3">
      <c r="K1910">
        <v>571.05228411501798</v>
      </c>
      <c r="L1910">
        <v>254.96</v>
      </c>
      <c r="M1910">
        <v>1.0100773530380101</v>
      </c>
    </row>
    <row r="1911" spans="11:13" x14ac:dyDescent="0.3">
      <c r="K1911">
        <v>571.35250817660699</v>
      </c>
      <c r="L1911">
        <v>254.96</v>
      </c>
      <c r="M1911">
        <v>1.00792840254797</v>
      </c>
    </row>
    <row r="1912" spans="11:13" x14ac:dyDescent="0.3">
      <c r="K1912">
        <v>571.65187559247101</v>
      </c>
      <c r="L1912">
        <v>254.47</v>
      </c>
      <c r="M1912">
        <v>1.00572051366869</v>
      </c>
    </row>
    <row r="1913" spans="11:13" x14ac:dyDescent="0.3">
      <c r="K1913">
        <v>571.95289166663304</v>
      </c>
      <c r="L1913">
        <v>253.73</v>
      </c>
      <c r="M1913">
        <v>1.0035134584851699</v>
      </c>
    </row>
    <row r="1914" spans="11:13" x14ac:dyDescent="0.3">
      <c r="K1914">
        <v>572.25321370386996</v>
      </c>
      <c r="L1914">
        <v>253.34</v>
      </c>
      <c r="M1914">
        <v>1.00131096388689</v>
      </c>
    </row>
    <row r="1915" spans="11:13" x14ac:dyDescent="0.3">
      <c r="K1915">
        <v>572.55106634439005</v>
      </c>
      <c r="L1915">
        <v>253.29</v>
      </c>
      <c r="M1915">
        <v>0.99909759180388602</v>
      </c>
    </row>
    <row r="1916" spans="11:13" x14ac:dyDescent="0.3">
      <c r="K1916">
        <v>572.85246713968604</v>
      </c>
      <c r="L1916">
        <v>253.2</v>
      </c>
      <c r="M1916">
        <v>0.99687455722986495</v>
      </c>
    </row>
    <row r="1917" spans="11:13" x14ac:dyDescent="0.3">
      <c r="K1917">
        <v>573.15120669066005</v>
      </c>
      <c r="L1917">
        <v>253.2</v>
      </c>
      <c r="M1917">
        <v>0.99460435055725804</v>
      </c>
    </row>
    <row r="1918" spans="11:13" x14ac:dyDescent="0.3">
      <c r="K1918">
        <v>573.45139689678797</v>
      </c>
      <c r="L1918">
        <v>253.2</v>
      </c>
      <c r="M1918">
        <v>0.99236791746724096</v>
      </c>
    </row>
    <row r="1919" spans="11:13" x14ac:dyDescent="0.3">
      <c r="K1919">
        <v>573.75123264651199</v>
      </c>
      <c r="L1919">
        <v>252.18</v>
      </c>
      <c r="M1919">
        <v>0.990108833155674</v>
      </c>
    </row>
    <row r="1920" spans="11:13" x14ac:dyDescent="0.3">
      <c r="K1920">
        <v>574.05124793276502</v>
      </c>
      <c r="L1920">
        <v>251.88</v>
      </c>
      <c r="M1920">
        <v>0.98780428782902896</v>
      </c>
    </row>
    <row r="1921" spans="11:13" x14ac:dyDescent="0.3">
      <c r="K1921">
        <v>574.35131759293802</v>
      </c>
      <c r="L1921">
        <v>251.58</v>
      </c>
      <c r="M1921">
        <v>0.98550311705696603</v>
      </c>
    </row>
    <row r="1922" spans="11:13" x14ac:dyDescent="0.3">
      <c r="K1922">
        <v>574.65033568201295</v>
      </c>
      <c r="L1922">
        <v>251.46</v>
      </c>
      <c r="M1922">
        <v>0.98321308653530504</v>
      </c>
    </row>
    <row r="1923" spans="11:13" x14ac:dyDescent="0.3">
      <c r="K1923">
        <v>574.95031916465302</v>
      </c>
      <c r="L1923">
        <v>251.46</v>
      </c>
      <c r="M1923">
        <v>0.980886772918523</v>
      </c>
    </row>
    <row r="1924" spans="11:13" x14ac:dyDescent="0.3">
      <c r="K1924">
        <v>575.25024929929498</v>
      </c>
      <c r="L1924">
        <v>251.46</v>
      </c>
      <c r="M1924">
        <v>0.97853053904634102</v>
      </c>
    </row>
    <row r="1925" spans="11:13" x14ac:dyDescent="0.3">
      <c r="K1925">
        <v>575.55114277565599</v>
      </c>
      <c r="L1925">
        <v>251.46</v>
      </c>
      <c r="M1925">
        <v>0.97618736578008403</v>
      </c>
    </row>
    <row r="1926" spans="11:13" x14ac:dyDescent="0.3">
      <c r="K1926">
        <v>575.85203573905403</v>
      </c>
      <c r="L1926">
        <v>250.05</v>
      </c>
      <c r="M1926">
        <v>0.97383509785023703</v>
      </c>
    </row>
    <row r="1927" spans="11:13" x14ac:dyDescent="0.3">
      <c r="K1927">
        <v>576.15035158382</v>
      </c>
      <c r="L1927">
        <v>249.84</v>
      </c>
      <c r="M1927">
        <v>0.97146548820743295</v>
      </c>
    </row>
    <row r="1928" spans="11:13" x14ac:dyDescent="0.3">
      <c r="K1928">
        <v>576.45238947731298</v>
      </c>
      <c r="L1928">
        <v>249.61</v>
      </c>
      <c r="M1928">
        <v>0.96907740615196603</v>
      </c>
    </row>
    <row r="1929" spans="11:13" x14ac:dyDescent="0.3">
      <c r="K1929">
        <v>576.75001231107603</v>
      </c>
      <c r="L1929">
        <v>249.35</v>
      </c>
      <c r="M1929">
        <v>0.96663774741989394</v>
      </c>
    </row>
    <row r="1930" spans="11:13" x14ac:dyDescent="0.3">
      <c r="K1930">
        <v>577.05028766881605</v>
      </c>
      <c r="L1930">
        <v>249.35</v>
      </c>
      <c r="M1930">
        <v>0.96426824178247805</v>
      </c>
    </row>
    <row r="1931" spans="11:13" x14ac:dyDescent="0.3">
      <c r="K1931">
        <v>577.35003467619799</v>
      </c>
      <c r="L1931">
        <v>249.35</v>
      </c>
      <c r="M1931">
        <v>0.96185578647592496</v>
      </c>
    </row>
    <row r="1932" spans="11:13" x14ac:dyDescent="0.3">
      <c r="K1932">
        <v>577.65237162625203</v>
      </c>
      <c r="L1932">
        <v>248.91</v>
      </c>
      <c r="M1932">
        <v>0.95940407240245296</v>
      </c>
    </row>
    <row r="1933" spans="11:13" x14ac:dyDescent="0.3">
      <c r="K1933">
        <v>577.95013860220104</v>
      </c>
      <c r="L1933">
        <v>247.61</v>
      </c>
      <c r="M1933">
        <v>0.95690932018914299</v>
      </c>
    </row>
    <row r="1934" spans="11:13" x14ac:dyDescent="0.3">
      <c r="K1934">
        <v>578.25116237078498</v>
      </c>
      <c r="L1934">
        <v>247.57</v>
      </c>
      <c r="M1934">
        <v>0.95450093335265795</v>
      </c>
    </row>
    <row r="1935" spans="11:13" x14ac:dyDescent="0.3">
      <c r="K1935">
        <v>578.55007632867296</v>
      </c>
      <c r="L1935">
        <v>247.41</v>
      </c>
      <c r="M1935">
        <v>0.952038942514988</v>
      </c>
    </row>
    <row r="1936" spans="11:13" x14ac:dyDescent="0.3">
      <c r="K1936">
        <v>578.85004083173601</v>
      </c>
      <c r="L1936">
        <v>247.39</v>
      </c>
      <c r="M1936">
        <v>0.94952845883451198</v>
      </c>
    </row>
    <row r="1937" spans="11:13" x14ac:dyDescent="0.3">
      <c r="K1937">
        <v>579.15033106535998</v>
      </c>
      <c r="L1937">
        <v>247.39</v>
      </c>
      <c r="M1937">
        <v>0.947028421247879</v>
      </c>
    </row>
    <row r="1938" spans="11:13" x14ac:dyDescent="0.3">
      <c r="K1938">
        <v>579.44911319213895</v>
      </c>
      <c r="L1938">
        <v>247.39</v>
      </c>
      <c r="M1938">
        <v>0.944523762555181</v>
      </c>
    </row>
    <row r="1939" spans="11:13" x14ac:dyDescent="0.3">
      <c r="K1939">
        <v>579.74906538412597</v>
      </c>
      <c r="L1939">
        <v>246.76</v>
      </c>
      <c r="M1939">
        <v>0.94203009424509998</v>
      </c>
    </row>
    <row r="1940" spans="11:13" x14ac:dyDescent="0.3">
      <c r="K1940">
        <v>580.04928636794602</v>
      </c>
      <c r="L1940">
        <v>246.31</v>
      </c>
      <c r="M1940">
        <v>0.93948650048139304</v>
      </c>
    </row>
    <row r="1941" spans="11:13" x14ac:dyDescent="0.3">
      <c r="K1941">
        <v>580.34993310981895</v>
      </c>
      <c r="L1941">
        <v>245.99</v>
      </c>
      <c r="M1941">
        <v>0.93691602653428496</v>
      </c>
    </row>
    <row r="1942" spans="11:13" x14ac:dyDescent="0.3">
      <c r="K1942">
        <v>580.64899274877598</v>
      </c>
      <c r="L1942">
        <v>245.58</v>
      </c>
      <c r="M1942">
        <v>0.93436734425441303</v>
      </c>
    </row>
    <row r="1943" spans="11:13" x14ac:dyDescent="0.3">
      <c r="K1943">
        <v>580.94890339088101</v>
      </c>
      <c r="L1943">
        <v>245.58</v>
      </c>
      <c r="M1943">
        <v>0.93180137364077598</v>
      </c>
    </row>
    <row r="1944" spans="11:13" x14ac:dyDescent="0.3">
      <c r="K1944">
        <v>581.24955372348495</v>
      </c>
      <c r="L1944">
        <v>245.58</v>
      </c>
      <c r="M1944">
        <v>0.92922821432561098</v>
      </c>
    </row>
    <row r="1945" spans="11:13" x14ac:dyDescent="0.3">
      <c r="K1945">
        <v>581.54990551249</v>
      </c>
      <c r="L1945">
        <v>245.58</v>
      </c>
      <c r="M1945">
        <v>0.92664478426116903</v>
      </c>
    </row>
    <row r="1946" spans="11:13" x14ac:dyDescent="0.3">
      <c r="K1946">
        <v>581.84923804697098</v>
      </c>
      <c r="L1946">
        <v>244.4</v>
      </c>
      <c r="M1946">
        <v>0.92402346713636196</v>
      </c>
    </row>
    <row r="1947" spans="11:13" x14ac:dyDescent="0.3">
      <c r="K1947">
        <v>582.149202037073</v>
      </c>
      <c r="L1947">
        <v>244.29</v>
      </c>
      <c r="M1947">
        <v>0.92145333358218995</v>
      </c>
    </row>
    <row r="1948" spans="11:13" x14ac:dyDescent="0.3">
      <c r="K1948">
        <v>582.44819499103403</v>
      </c>
      <c r="L1948">
        <v>244.17</v>
      </c>
      <c r="M1948">
        <v>0.91881778635744205</v>
      </c>
    </row>
    <row r="1949" spans="11:13" x14ac:dyDescent="0.3">
      <c r="K1949">
        <v>582.74912386173901</v>
      </c>
      <c r="L1949">
        <v>244.05</v>
      </c>
      <c r="M1949">
        <v>0.91615036280692497</v>
      </c>
    </row>
    <row r="1950" spans="11:13" x14ac:dyDescent="0.3">
      <c r="K1950">
        <v>583.04820094138699</v>
      </c>
      <c r="L1950">
        <v>244.05</v>
      </c>
      <c r="M1950">
        <v>0.91353116117136801</v>
      </c>
    </row>
    <row r="1951" spans="11:13" x14ac:dyDescent="0.3">
      <c r="K1951">
        <v>583.34834498097996</v>
      </c>
      <c r="L1951">
        <v>244.05</v>
      </c>
      <c r="M1951">
        <v>0.91088288119118599</v>
      </c>
    </row>
    <row r="1952" spans="11:13" x14ac:dyDescent="0.3">
      <c r="K1952">
        <v>583.648984541392</v>
      </c>
      <c r="L1952">
        <v>243.58</v>
      </c>
      <c r="M1952">
        <v>0.90822850749089901</v>
      </c>
    </row>
    <row r="1953" spans="11:13" x14ac:dyDescent="0.3">
      <c r="K1953">
        <v>583.94912088656201</v>
      </c>
      <c r="L1953">
        <v>242.88</v>
      </c>
      <c r="M1953">
        <v>0.90555696567916</v>
      </c>
    </row>
    <row r="1954" spans="11:13" x14ac:dyDescent="0.3">
      <c r="K1954">
        <v>584.24834621208697</v>
      </c>
      <c r="L1954">
        <v>242.48</v>
      </c>
      <c r="M1954">
        <v>0.90286297405523097</v>
      </c>
    </row>
    <row r="1955" spans="11:13" x14ac:dyDescent="0.3">
      <c r="K1955">
        <v>584.54841074264596</v>
      </c>
      <c r="L1955">
        <v>242.34</v>
      </c>
      <c r="M1955">
        <v>0.90018963262798302</v>
      </c>
    </row>
    <row r="1956" spans="11:13" x14ac:dyDescent="0.3">
      <c r="K1956">
        <v>584.84832959213395</v>
      </c>
      <c r="L1956">
        <v>242.24</v>
      </c>
      <c r="M1956">
        <v>0.897495791506149</v>
      </c>
    </row>
    <row r="1957" spans="11:13" x14ac:dyDescent="0.3">
      <c r="K1957">
        <v>585.14893734893303</v>
      </c>
      <c r="L1957">
        <v>242.24</v>
      </c>
      <c r="M1957">
        <v>0.89480137261040205</v>
      </c>
    </row>
    <row r="1958" spans="11:13" x14ac:dyDescent="0.3">
      <c r="K1958">
        <v>585.44932914893502</v>
      </c>
      <c r="L1958">
        <v>242.24</v>
      </c>
      <c r="M1958">
        <v>0.89207921127911605</v>
      </c>
    </row>
    <row r="1959" spans="11:13" x14ac:dyDescent="0.3">
      <c r="K1959">
        <v>585.74937982953304</v>
      </c>
      <c r="L1959">
        <v>241.42</v>
      </c>
      <c r="M1959">
        <v>0.88933967722680496</v>
      </c>
    </row>
    <row r="1960" spans="11:13" x14ac:dyDescent="0.3">
      <c r="K1960">
        <v>586.04843023518299</v>
      </c>
      <c r="L1960">
        <v>240.83</v>
      </c>
      <c r="M1960">
        <v>0.88660930188093701</v>
      </c>
    </row>
    <row r="1961" spans="11:13" x14ac:dyDescent="0.3">
      <c r="K1961">
        <v>586.34927498019999</v>
      </c>
      <c r="L1961">
        <v>240.67</v>
      </c>
      <c r="M1961">
        <v>0.88388714067736696</v>
      </c>
    </row>
    <row r="1962" spans="11:13" x14ac:dyDescent="0.3">
      <c r="K1962">
        <v>586.64727022402099</v>
      </c>
      <c r="L1962">
        <v>240.53</v>
      </c>
      <c r="M1962">
        <v>0.88113280778209602</v>
      </c>
    </row>
    <row r="1963" spans="11:13" x14ac:dyDescent="0.3">
      <c r="K1963">
        <v>586.94775333117195</v>
      </c>
      <c r="L1963">
        <v>240.53</v>
      </c>
      <c r="M1963">
        <v>0.87841539444342398</v>
      </c>
    </row>
    <row r="1964" spans="11:13" x14ac:dyDescent="0.3">
      <c r="K1964">
        <v>587.24714126549702</v>
      </c>
      <c r="L1964">
        <v>240.53</v>
      </c>
      <c r="M1964">
        <v>0.87564170307072597</v>
      </c>
    </row>
    <row r="1965" spans="11:13" x14ac:dyDescent="0.3">
      <c r="K1965">
        <v>587.54917710714301</v>
      </c>
      <c r="L1965">
        <v>240.53</v>
      </c>
      <c r="M1965">
        <v>0.87287620191196402</v>
      </c>
    </row>
    <row r="1966" spans="11:13" x14ac:dyDescent="0.3">
      <c r="K1966">
        <v>587.84839166047698</v>
      </c>
      <c r="L1966">
        <v>239.79</v>
      </c>
      <c r="M1966">
        <v>0.87010197723556404</v>
      </c>
    </row>
    <row r="1967" spans="11:13" x14ac:dyDescent="0.3">
      <c r="K1967">
        <v>588.14799349975203</v>
      </c>
      <c r="L1967">
        <v>239.48</v>
      </c>
      <c r="M1967">
        <v>0.86733286772823903</v>
      </c>
    </row>
    <row r="1968" spans="11:13" x14ac:dyDescent="0.3">
      <c r="K1968">
        <v>588.44706134609305</v>
      </c>
      <c r="L1968">
        <v>239.26</v>
      </c>
      <c r="M1968">
        <v>0.864561709717103</v>
      </c>
    </row>
    <row r="1969" spans="11:13" x14ac:dyDescent="0.3">
      <c r="K1969">
        <v>588.74835954908701</v>
      </c>
      <c r="L1969">
        <v>239.08</v>
      </c>
      <c r="M1969">
        <v>0.861790125678217</v>
      </c>
    </row>
    <row r="1970" spans="11:13" x14ac:dyDescent="0.3">
      <c r="K1970">
        <v>589.047183225749</v>
      </c>
      <c r="L1970">
        <v>239.08</v>
      </c>
      <c r="M1970">
        <v>0.85899316350838595</v>
      </c>
    </row>
    <row r="1971" spans="11:13" x14ac:dyDescent="0.3">
      <c r="K1971">
        <v>589.34775661412596</v>
      </c>
      <c r="L1971">
        <v>239.08</v>
      </c>
      <c r="M1971">
        <v>0.85621200064808201</v>
      </c>
    </row>
    <row r="1972" spans="11:13" x14ac:dyDescent="0.3">
      <c r="K1972">
        <v>589.64818534735696</v>
      </c>
      <c r="L1972">
        <v>238.68</v>
      </c>
      <c r="M1972">
        <v>0.85341831430145598</v>
      </c>
    </row>
    <row r="1973" spans="11:13" x14ac:dyDescent="0.3">
      <c r="K1973">
        <v>589.94736091561595</v>
      </c>
      <c r="L1973">
        <v>237.57</v>
      </c>
      <c r="M1973">
        <v>0.85061091805099398</v>
      </c>
    </row>
    <row r="1974" spans="11:13" x14ac:dyDescent="0.3">
      <c r="K1974">
        <v>590.24715870618797</v>
      </c>
      <c r="L1974">
        <v>237.56</v>
      </c>
      <c r="M1974">
        <v>0.84781932503442803</v>
      </c>
    </row>
    <row r="1975" spans="11:13" x14ac:dyDescent="0.3">
      <c r="K1975">
        <v>590.54700061145002</v>
      </c>
      <c r="L1975">
        <v>237.55</v>
      </c>
      <c r="M1975">
        <v>0.84503480370278905</v>
      </c>
    </row>
    <row r="1976" spans="11:13" x14ac:dyDescent="0.3">
      <c r="K1976">
        <v>590.84624081285904</v>
      </c>
      <c r="L1976">
        <v>237.49</v>
      </c>
      <c r="M1976">
        <v>0.84222832877407205</v>
      </c>
    </row>
    <row r="1977" spans="11:13" x14ac:dyDescent="0.3">
      <c r="K1977">
        <v>591.14660491294001</v>
      </c>
      <c r="L1977">
        <v>237.49</v>
      </c>
      <c r="M1977">
        <v>0.83942578123127198</v>
      </c>
    </row>
    <row r="1978" spans="11:13" x14ac:dyDescent="0.3">
      <c r="K1978">
        <v>591.44613185983496</v>
      </c>
      <c r="L1978">
        <v>237.49</v>
      </c>
      <c r="M1978">
        <v>0.83662749777687895</v>
      </c>
    </row>
    <row r="1979" spans="11:13" x14ac:dyDescent="0.3">
      <c r="K1979">
        <v>591.74614201647205</v>
      </c>
      <c r="L1979">
        <v>236.62</v>
      </c>
      <c r="M1979">
        <v>0.83383405023242296</v>
      </c>
    </row>
    <row r="1980" spans="11:13" x14ac:dyDescent="0.3">
      <c r="K1980">
        <v>592.04597622731205</v>
      </c>
      <c r="L1980">
        <v>236.02</v>
      </c>
      <c r="M1980">
        <v>0.83102628695246294</v>
      </c>
    </row>
    <row r="1981" spans="11:13" x14ac:dyDescent="0.3">
      <c r="K1981">
        <v>592.34627825905</v>
      </c>
      <c r="L1981">
        <v>235.94</v>
      </c>
      <c r="M1981">
        <v>0.82822537060472901</v>
      </c>
    </row>
    <row r="1982" spans="11:13" x14ac:dyDescent="0.3">
      <c r="K1982">
        <v>592.64608425700601</v>
      </c>
      <c r="L1982">
        <v>235.82</v>
      </c>
      <c r="M1982">
        <v>0.82542724671368894</v>
      </c>
    </row>
    <row r="1983" spans="11:13" x14ac:dyDescent="0.3">
      <c r="K1983">
        <v>592.94618879856205</v>
      </c>
      <c r="L1983">
        <v>235.82</v>
      </c>
      <c r="M1983">
        <v>0.82262329951963997</v>
      </c>
    </row>
    <row r="1984" spans="11:13" x14ac:dyDescent="0.3">
      <c r="K1984">
        <v>593.24759113274195</v>
      </c>
      <c r="L1984">
        <v>235.82</v>
      </c>
      <c r="M1984">
        <v>0.81983468470272403</v>
      </c>
    </row>
    <row r="1985" spans="11:13" x14ac:dyDescent="0.3">
      <c r="K1985">
        <v>593.546459437056</v>
      </c>
      <c r="L1985">
        <v>235.82</v>
      </c>
      <c r="M1985">
        <v>0.81703697862699598</v>
      </c>
    </row>
    <row r="1986" spans="11:13" x14ac:dyDescent="0.3">
      <c r="K1986">
        <v>593.84613411686496</v>
      </c>
      <c r="L1986">
        <v>234.46</v>
      </c>
      <c r="M1986">
        <v>0.81424466837347498</v>
      </c>
    </row>
    <row r="1987" spans="11:13" x14ac:dyDescent="0.3">
      <c r="K1987">
        <v>594.14778421145502</v>
      </c>
      <c r="L1987">
        <v>234.2</v>
      </c>
      <c r="M1987">
        <v>0.81147304726591896</v>
      </c>
    </row>
    <row r="1988" spans="11:13" x14ac:dyDescent="0.3">
      <c r="K1988">
        <v>594.44519980876805</v>
      </c>
      <c r="L1988">
        <v>234.12</v>
      </c>
      <c r="M1988">
        <v>0.80868535609560299</v>
      </c>
    </row>
    <row r="1989" spans="11:13" x14ac:dyDescent="0.3">
      <c r="K1989">
        <v>594.745000164148</v>
      </c>
      <c r="L1989">
        <v>234.02</v>
      </c>
      <c r="M1989">
        <v>0.80592347514616802</v>
      </c>
    </row>
    <row r="1990" spans="11:13" x14ac:dyDescent="0.3">
      <c r="K1990">
        <v>595.04520011654495</v>
      </c>
      <c r="L1990">
        <v>234.02</v>
      </c>
      <c r="M1990">
        <v>0.80314911308165804</v>
      </c>
    </row>
    <row r="1991" spans="11:13" x14ac:dyDescent="0.3">
      <c r="K1991">
        <v>595.34623876101296</v>
      </c>
      <c r="L1991">
        <v>234.02</v>
      </c>
      <c r="M1991">
        <v>0.800382419907953</v>
      </c>
    </row>
    <row r="1992" spans="11:13" x14ac:dyDescent="0.3">
      <c r="K1992">
        <v>595.64515887443895</v>
      </c>
      <c r="L1992">
        <v>233.74</v>
      </c>
      <c r="M1992">
        <v>0.79762254836132795</v>
      </c>
    </row>
    <row r="1993" spans="11:13" x14ac:dyDescent="0.3">
      <c r="K1993">
        <v>595.94565531858996</v>
      </c>
      <c r="L1993">
        <v>232.87</v>
      </c>
      <c r="M1993">
        <v>0.79487524337683702</v>
      </c>
    </row>
    <row r="1994" spans="11:13" x14ac:dyDescent="0.3">
      <c r="K1994">
        <v>596.24605378709305</v>
      </c>
      <c r="L1994">
        <v>232.86</v>
      </c>
      <c r="M1994">
        <v>0.79212251781074605</v>
      </c>
    </row>
    <row r="1995" spans="11:13" x14ac:dyDescent="0.3">
      <c r="K1995">
        <v>596.54626758945096</v>
      </c>
      <c r="L1995">
        <v>232.6</v>
      </c>
      <c r="M1995">
        <v>0.78938714862814197</v>
      </c>
    </row>
    <row r="1996" spans="11:13" x14ac:dyDescent="0.3">
      <c r="K1996">
        <v>596.84625414985896</v>
      </c>
      <c r="L1996">
        <v>232.55</v>
      </c>
      <c r="M1996">
        <v>0.78665899064615297</v>
      </c>
    </row>
    <row r="1997" spans="11:13" x14ac:dyDescent="0.3">
      <c r="K1997">
        <v>597.14510655236495</v>
      </c>
      <c r="L1997">
        <v>232.55</v>
      </c>
      <c r="M1997">
        <v>0.78393514956888799</v>
      </c>
    </row>
    <row r="1998" spans="11:13" x14ac:dyDescent="0.3">
      <c r="K1998">
        <v>597.444978209395</v>
      </c>
      <c r="L1998">
        <v>232.55</v>
      </c>
      <c r="M1998">
        <v>0.78122510115919697</v>
      </c>
    </row>
    <row r="1999" spans="11:13" x14ac:dyDescent="0.3">
      <c r="K1999">
        <v>597.74546695912295</v>
      </c>
      <c r="L1999">
        <v>231.23</v>
      </c>
      <c r="M1999">
        <v>0.778528331412635</v>
      </c>
    </row>
    <row r="2000" spans="11:13" x14ac:dyDescent="0.3">
      <c r="K2000">
        <v>598.04399004033905</v>
      </c>
      <c r="L2000">
        <v>230.73</v>
      </c>
      <c r="M2000">
        <v>0.77582595056633297</v>
      </c>
    </row>
    <row r="2001" spans="11:13" x14ac:dyDescent="0.3">
      <c r="K2001">
        <v>598.34522104537496</v>
      </c>
      <c r="L2001">
        <v>230.82</v>
      </c>
      <c r="M2001">
        <v>0.77314278713273399</v>
      </c>
    </row>
    <row r="2002" spans="11:13" x14ac:dyDescent="0.3">
      <c r="K2002">
        <v>598.64603142196995</v>
      </c>
      <c r="L2002">
        <v>230.85</v>
      </c>
      <c r="M2002">
        <v>0.77046997076856805</v>
      </c>
    </row>
    <row r="2003" spans="11:13" x14ac:dyDescent="0.3">
      <c r="K2003">
        <v>598.94420261158996</v>
      </c>
      <c r="L2003">
        <v>230.85</v>
      </c>
      <c r="M2003">
        <v>0.76778879440611003</v>
      </c>
    </row>
    <row r="2004" spans="11:13" x14ac:dyDescent="0.3">
      <c r="K2004">
        <v>599.24419327569001</v>
      </c>
      <c r="L2004">
        <v>230.85</v>
      </c>
      <c r="M2004">
        <v>0.76513859933337003</v>
      </c>
    </row>
    <row r="2005" spans="11:13" x14ac:dyDescent="0.3">
      <c r="K2005">
        <v>599.54372945589205</v>
      </c>
      <c r="L2005">
        <v>230.85</v>
      </c>
      <c r="M2005">
        <v>0.76249773191436998</v>
      </c>
    </row>
    <row r="2006" spans="11:13" x14ac:dyDescent="0.3">
      <c r="K2006">
        <v>599.84509536980397</v>
      </c>
      <c r="L2006">
        <v>229.8</v>
      </c>
      <c r="M2006">
        <v>0.75985190052664597</v>
      </c>
    </row>
    <row r="2007" spans="11:13" x14ac:dyDescent="0.3">
      <c r="K2007">
        <v>600.14509065055802</v>
      </c>
      <c r="L2007">
        <v>229.64</v>
      </c>
      <c r="M2007">
        <v>0.75720340962361199</v>
      </c>
    </row>
    <row r="2008" spans="11:13" x14ac:dyDescent="0.3">
      <c r="K2008">
        <v>600.44510644977299</v>
      </c>
      <c r="L2008">
        <v>229.43</v>
      </c>
      <c r="M2008">
        <v>0.75459449470764395</v>
      </c>
    </row>
    <row r="2009" spans="11:13" x14ac:dyDescent="0.3">
      <c r="K2009">
        <v>600.74418045165305</v>
      </c>
      <c r="L2009">
        <v>229.26</v>
      </c>
      <c r="M2009">
        <v>0.75198250366856401</v>
      </c>
    </row>
    <row r="2010" spans="11:13" x14ac:dyDescent="0.3">
      <c r="K2010">
        <v>601.04465329957395</v>
      </c>
      <c r="L2010">
        <v>229.26</v>
      </c>
      <c r="M2010">
        <v>0.749382664183047</v>
      </c>
    </row>
    <row r="2011" spans="11:13" x14ac:dyDescent="0.3">
      <c r="K2011">
        <v>601.34393710271195</v>
      </c>
      <c r="L2011">
        <v>229.26</v>
      </c>
      <c r="M2011">
        <v>0.74679279639027696</v>
      </c>
    </row>
    <row r="2012" spans="11:13" x14ac:dyDescent="0.3">
      <c r="K2012">
        <v>601.64387852250695</v>
      </c>
      <c r="L2012">
        <v>228.82</v>
      </c>
      <c r="M2012">
        <v>0.74421202240217699</v>
      </c>
    </row>
    <row r="2013" spans="11:13" x14ac:dyDescent="0.3">
      <c r="K2013">
        <v>601.94307973884099</v>
      </c>
      <c r="L2013">
        <v>227.91</v>
      </c>
      <c r="M2013">
        <v>0.74162950259000604</v>
      </c>
    </row>
    <row r="2014" spans="11:13" x14ac:dyDescent="0.3">
      <c r="K2014">
        <v>602.24506018064505</v>
      </c>
      <c r="L2014">
        <v>227.69</v>
      </c>
      <c r="M2014">
        <v>0.73907359790585603</v>
      </c>
    </row>
    <row r="2015" spans="11:13" x14ac:dyDescent="0.3">
      <c r="K2015">
        <v>602.54561099871603</v>
      </c>
      <c r="L2015">
        <v>227.57</v>
      </c>
      <c r="M2015">
        <v>0.73652456444751702</v>
      </c>
    </row>
    <row r="2016" spans="11:13" x14ac:dyDescent="0.3">
      <c r="K2016">
        <v>602.84405508385896</v>
      </c>
      <c r="L2016">
        <v>227.48</v>
      </c>
      <c r="M2016">
        <v>0.73398628092685902</v>
      </c>
    </row>
    <row r="2017" spans="11:13" x14ac:dyDescent="0.3">
      <c r="K2017">
        <v>603.143029058244</v>
      </c>
      <c r="L2017">
        <v>227.48</v>
      </c>
      <c r="M2017">
        <v>0.731448138616967</v>
      </c>
    </row>
    <row r="2018" spans="11:13" x14ac:dyDescent="0.3">
      <c r="K2018">
        <v>603.44417337278401</v>
      </c>
      <c r="L2018">
        <v>227.48</v>
      </c>
      <c r="M2018">
        <v>0.72893488080636504</v>
      </c>
    </row>
    <row r="2019" spans="11:13" x14ac:dyDescent="0.3">
      <c r="K2019">
        <v>603.74343819634498</v>
      </c>
      <c r="L2019">
        <v>227.51</v>
      </c>
      <c r="M2019">
        <v>0.72640402170316598</v>
      </c>
    </row>
    <row r="2020" spans="11:13" x14ac:dyDescent="0.3">
      <c r="K2020">
        <v>604.04415880467695</v>
      </c>
      <c r="L2020">
        <v>227.51</v>
      </c>
      <c r="M2020">
        <v>0.723898018477098</v>
      </c>
    </row>
    <row r="2021" spans="11:13" x14ac:dyDescent="0.3">
      <c r="K2021">
        <v>604.34331282855203</v>
      </c>
      <c r="L2021">
        <v>227.51</v>
      </c>
      <c r="M2021">
        <v>0.72139704423531303</v>
      </c>
    </row>
    <row r="2022" spans="11:13" x14ac:dyDescent="0.3">
      <c r="K2022">
        <v>604.64509731905798</v>
      </c>
      <c r="L2022">
        <v>227.07</v>
      </c>
      <c r="M2022">
        <v>0.71891577706214305</v>
      </c>
    </row>
    <row r="2023" spans="11:13" x14ac:dyDescent="0.3">
      <c r="K2023">
        <v>604.943128470185</v>
      </c>
      <c r="L2023">
        <v>226.31</v>
      </c>
      <c r="M2023">
        <v>0.71642249399264601</v>
      </c>
    </row>
    <row r="2024" spans="11:13" x14ac:dyDescent="0.3">
      <c r="K2024">
        <v>605.24328584677596</v>
      </c>
      <c r="L2024">
        <v>226.12</v>
      </c>
      <c r="M2024">
        <v>0.71395666723435602</v>
      </c>
    </row>
    <row r="2025" spans="11:13" x14ac:dyDescent="0.3">
      <c r="K2025">
        <v>605.54236241346405</v>
      </c>
      <c r="L2025">
        <v>225.99</v>
      </c>
      <c r="M2025">
        <v>0.71148744624975502</v>
      </c>
    </row>
    <row r="2026" spans="11:13" x14ac:dyDescent="0.3">
      <c r="K2026">
        <v>605.84202991181201</v>
      </c>
      <c r="L2026">
        <v>225.9</v>
      </c>
      <c r="M2026">
        <v>0.70903487604489301</v>
      </c>
    </row>
    <row r="2027" spans="11:13" x14ac:dyDescent="0.3">
      <c r="K2027">
        <v>606.14210470160003</v>
      </c>
      <c r="L2027">
        <v>225.9</v>
      </c>
      <c r="M2027">
        <v>0.70658346211339795</v>
      </c>
    </row>
    <row r="2028" spans="11:13" x14ac:dyDescent="0.3">
      <c r="K2028">
        <v>606.44200251966697</v>
      </c>
      <c r="L2028">
        <v>225.9</v>
      </c>
      <c r="M2028">
        <v>0.70412381552187997</v>
      </c>
    </row>
    <row r="2029" spans="11:13" x14ac:dyDescent="0.3">
      <c r="K2029">
        <v>606.74392499682006</v>
      </c>
      <c r="L2029">
        <v>224.87</v>
      </c>
      <c r="M2029">
        <v>0.70169469325369005</v>
      </c>
    </row>
    <row r="2030" spans="11:13" x14ac:dyDescent="0.3">
      <c r="K2030">
        <v>607.04189202775797</v>
      </c>
      <c r="L2030">
        <v>224.39</v>
      </c>
      <c r="M2030">
        <v>0.69925448872196005</v>
      </c>
    </row>
    <row r="2031" spans="11:13" x14ac:dyDescent="0.3">
      <c r="K2031">
        <v>607.34293887960996</v>
      </c>
      <c r="L2031">
        <v>224.17</v>
      </c>
      <c r="M2031">
        <v>0.69683294269893103</v>
      </c>
    </row>
    <row r="2032" spans="11:13" x14ac:dyDescent="0.3">
      <c r="K2032">
        <v>607.64246120985104</v>
      </c>
      <c r="L2032">
        <v>223.93</v>
      </c>
      <c r="M2032">
        <v>0.69440259374940905</v>
      </c>
    </row>
    <row r="2033" spans="11:13" x14ac:dyDescent="0.3">
      <c r="K2033">
        <v>607.94208869720103</v>
      </c>
      <c r="L2033">
        <v>223.93</v>
      </c>
      <c r="M2033">
        <v>0.69198659670002705</v>
      </c>
    </row>
    <row r="2034" spans="11:13" x14ac:dyDescent="0.3">
      <c r="K2034">
        <v>608.24304475486599</v>
      </c>
      <c r="L2034">
        <v>223.93</v>
      </c>
      <c r="M2034">
        <v>0.68957661883562005</v>
      </c>
    </row>
    <row r="2035" spans="11:13" x14ac:dyDescent="0.3">
      <c r="K2035">
        <v>608.54296309139397</v>
      </c>
      <c r="L2035">
        <v>223.93</v>
      </c>
      <c r="M2035">
        <v>0.68716546428942804</v>
      </c>
    </row>
    <row r="2036" spans="11:13" x14ac:dyDescent="0.3">
      <c r="K2036">
        <v>608.84215097072899</v>
      </c>
      <c r="L2036">
        <v>222.19</v>
      </c>
      <c r="M2036">
        <v>0.68476022725993202</v>
      </c>
    </row>
    <row r="2037" spans="11:13" x14ac:dyDescent="0.3">
      <c r="K2037">
        <v>609.14304239524301</v>
      </c>
      <c r="L2037">
        <v>221.81</v>
      </c>
      <c r="M2037">
        <v>0.68237150286891002</v>
      </c>
    </row>
    <row r="2038" spans="11:13" x14ac:dyDescent="0.3">
      <c r="K2038">
        <v>609.44135054558603</v>
      </c>
      <c r="L2038">
        <v>221.65</v>
      </c>
      <c r="M2038">
        <v>0.67997320538212003</v>
      </c>
    </row>
    <row r="2039" spans="11:13" x14ac:dyDescent="0.3">
      <c r="K2039">
        <v>609.74131966530297</v>
      </c>
      <c r="L2039">
        <v>221.48</v>
      </c>
      <c r="M2039">
        <v>0.67758159517259997</v>
      </c>
    </row>
    <row r="2040" spans="11:13" x14ac:dyDescent="0.3">
      <c r="K2040">
        <v>610.04282356586202</v>
      </c>
      <c r="L2040">
        <v>221.48</v>
      </c>
      <c r="M2040">
        <v>0.67519820398698904</v>
      </c>
    </row>
    <row r="2041" spans="11:13" x14ac:dyDescent="0.3">
      <c r="K2041">
        <v>610.34082547818298</v>
      </c>
      <c r="L2041">
        <v>221.48</v>
      </c>
      <c r="M2041">
        <v>0.67280064773609904</v>
      </c>
    </row>
    <row r="2042" spans="11:13" x14ac:dyDescent="0.3">
      <c r="K2042">
        <v>610.64186668745901</v>
      </c>
      <c r="L2042">
        <v>221</v>
      </c>
      <c r="M2042">
        <v>0.67042236655510501</v>
      </c>
    </row>
    <row r="2043" spans="11:13" x14ac:dyDescent="0.3">
      <c r="K2043">
        <v>610.94333006405896</v>
      </c>
      <c r="L2043">
        <v>220.01</v>
      </c>
      <c r="M2043">
        <v>0.66803780919702604</v>
      </c>
    </row>
    <row r="2044" spans="11:13" x14ac:dyDescent="0.3">
      <c r="K2044">
        <v>611.24102727724096</v>
      </c>
      <c r="L2044">
        <v>219.82</v>
      </c>
      <c r="M2044">
        <v>0.66565009461716396</v>
      </c>
    </row>
    <row r="2045" spans="11:13" x14ac:dyDescent="0.3">
      <c r="K2045">
        <v>611.54093484157704</v>
      </c>
      <c r="L2045">
        <v>219.73</v>
      </c>
      <c r="M2045">
        <v>0.66327649020757495</v>
      </c>
    </row>
    <row r="2046" spans="11:13" x14ac:dyDescent="0.3">
      <c r="K2046">
        <v>611.84108708855399</v>
      </c>
      <c r="L2046">
        <v>219.7</v>
      </c>
      <c r="M2046">
        <v>0.66088753103135001</v>
      </c>
    </row>
    <row r="2047" spans="11:13" x14ac:dyDescent="0.3">
      <c r="K2047">
        <v>612.14211906452203</v>
      </c>
      <c r="L2047">
        <v>219.7</v>
      </c>
      <c r="M2047">
        <v>0.65850889124834699</v>
      </c>
    </row>
    <row r="2048" spans="11:13" x14ac:dyDescent="0.3">
      <c r="K2048">
        <v>612.442315426189</v>
      </c>
      <c r="L2048">
        <v>219.7</v>
      </c>
      <c r="M2048">
        <v>0.65611856189015405</v>
      </c>
    </row>
    <row r="2049" spans="11:13" x14ac:dyDescent="0.3">
      <c r="K2049">
        <v>612.74130017276605</v>
      </c>
      <c r="L2049">
        <v>218.94</v>
      </c>
      <c r="M2049">
        <v>0.65373409858713505</v>
      </c>
    </row>
    <row r="2050" spans="11:13" x14ac:dyDescent="0.3">
      <c r="K2050">
        <v>613.04087841581099</v>
      </c>
      <c r="L2050">
        <v>218.31</v>
      </c>
      <c r="M2050">
        <v>0.65133909791359401</v>
      </c>
    </row>
    <row r="2051" spans="11:13" x14ac:dyDescent="0.3">
      <c r="K2051">
        <v>613.34206274134795</v>
      </c>
      <c r="L2051">
        <v>218.18</v>
      </c>
      <c r="M2051">
        <v>0.64896094874993204</v>
      </c>
    </row>
    <row r="2052" spans="11:13" x14ac:dyDescent="0.3">
      <c r="K2052">
        <v>613.64131679271895</v>
      </c>
      <c r="L2052">
        <v>218.2</v>
      </c>
      <c r="M2052">
        <v>0.64657077571773103</v>
      </c>
    </row>
    <row r="2053" spans="11:13" x14ac:dyDescent="0.3">
      <c r="K2053">
        <v>613.94125103105296</v>
      </c>
      <c r="L2053">
        <v>218.2</v>
      </c>
      <c r="M2053">
        <v>0.64416467518464704</v>
      </c>
    </row>
    <row r="2054" spans="11:13" x14ac:dyDescent="0.3">
      <c r="K2054">
        <v>614.24010240763596</v>
      </c>
      <c r="L2054">
        <v>218.2</v>
      </c>
      <c r="M2054">
        <v>0.64178244052526701</v>
      </c>
    </row>
    <row r="2055" spans="11:13" x14ac:dyDescent="0.3">
      <c r="K2055">
        <v>614.53990943151598</v>
      </c>
      <c r="L2055">
        <v>218.2</v>
      </c>
      <c r="M2055">
        <v>0.63937750405282501</v>
      </c>
    </row>
    <row r="2056" spans="11:13" x14ac:dyDescent="0.3">
      <c r="K2056">
        <v>614.84236077198705</v>
      </c>
      <c r="L2056">
        <v>217.52</v>
      </c>
      <c r="M2056">
        <v>0.63695725333862296</v>
      </c>
    </row>
    <row r="2057" spans="11:13" x14ac:dyDescent="0.3">
      <c r="K2057">
        <v>615.14107775265404</v>
      </c>
      <c r="L2057">
        <v>217.35</v>
      </c>
      <c r="M2057">
        <v>0.63452305578296497</v>
      </c>
    </row>
    <row r="2058" spans="11:13" x14ac:dyDescent="0.3">
      <c r="K2058">
        <v>615.44021946545297</v>
      </c>
      <c r="L2058">
        <v>217.31</v>
      </c>
      <c r="M2058">
        <v>0.63212406639729402</v>
      </c>
    </row>
    <row r="2059" spans="11:13" x14ac:dyDescent="0.3">
      <c r="K2059">
        <v>615.73983053803499</v>
      </c>
      <c r="L2059">
        <v>217.27</v>
      </c>
      <c r="M2059">
        <v>0.62970869277011599</v>
      </c>
    </row>
    <row r="2060" spans="11:13" x14ac:dyDescent="0.3">
      <c r="K2060">
        <v>616.04116157056501</v>
      </c>
      <c r="L2060">
        <v>217.27</v>
      </c>
      <c r="M2060">
        <v>0.62727362761666405</v>
      </c>
    </row>
    <row r="2061" spans="11:13" x14ac:dyDescent="0.3">
      <c r="K2061">
        <v>616.34209659680903</v>
      </c>
      <c r="L2061">
        <v>217.27</v>
      </c>
      <c r="M2061">
        <v>0.62482412199747295</v>
      </c>
    </row>
    <row r="2062" spans="11:13" x14ac:dyDescent="0.3">
      <c r="K2062">
        <v>616.64103568981102</v>
      </c>
      <c r="L2062">
        <v>217.02</v>
      </c>
      <c r="M2062">
        <v>0.62238122019865305</v>
      </c>
    </row>
    <row r="2063" spans="11:13" x14ac:dyDescent="0.3">
      <c r="K2063">
        <v>616.939959393967</v>
      </c>
      <c r="L2063">
        <v>216.58</v>
      </c>
      <c r="M2063">
        <v>0.61994486862251796</v>
      </c>
    </row>
    <row r="2064" spans="11:13" x14ac:dyDescent="0.3">
      <c r="K2064">
        <v>617.23981258438198</v>
      </c>
      <c r="L2064">
        <v>216.51</v>
      </c>
      <c r="M2064">
        <v>0.61746513425501903</v>
      </c>
    </row>
    <row r="2065" spans="11:13" x14ac:dyDescent="0.3">
      <c r="K2065">
        <v>617.53996175358998</v>
      </c>
      <c r="L2065">
        <v>216.41</v>
      </c>
      <c r="M2065">
        <v>0.61500055821833099</v>
      </c>
    </row>
    <row r="2066" spans="11:13" x14ac:dyDescent="0.3">
      <c r="K2066">
        <v>617.840351501746</v>
      </c>
      <c r="L2066">
        <v>216.36</v>
      </c>
      <c r="M2066">
        <v>0.61253796806727201</v>
      </c>
    </row>
    <row r="2067" spans="11:13" x14ac:dyDescent="0.3">
      <c r="K2067">
        <v>618.13920493017599</v>
      </c>
      <c r="L2067">
        <v>216.36</v>
      </c>
      <c r="M2067">
        <v>0.61006864225467405</v>
      </c>
    </row>
    <row r="2068" spans="11:13" x14ac:dyDescent="0.3">
      <c r="K2068">
        <v>618.43891192656099</v>
      </c>
      <c r="L2068">
        <v>216.36</v>
      </c>
      <c r="M2068">
        <v>0.60757691342204401</v>
      </c>
    </row>
    <row r="2069" spans="11:13" x14ac:dyDescent="0.3">
      <c r="K2069">
        <v>618.73915137699396</v>
      </c>
      <c r="L2069">
        <v>215.53</v>
      </c>
      <c r="M2069">
        <v>0.60506502981321297</v>
      </c>
    </row>
    <row r="2070" spans="11:13" x14ac:dyDescent="0.3">
      <c r="K2070">
        <v>619.041008195073</v>
      </c>
      <c r="L2070">
        <v>215.09</v>
      </c>
      <c r="M2070">
        <v>0.60254375756900302</v>
      </c>
    </row>
    <row r="2071" spans="11:13" x14ac:dyDescent="0.3">
      <c r="K2071">
        <v>619.33923427157401</v>
      </c>
      <c r="L2071">
        <v>214.97</v>
      </c>
      <c r="M2071">
        <v>0.59999445415168995</v>
      </c>
    </row>
    <row r="2072" spans="11:13" x14ac:dyDescent="0.3">
      <c r="K2072">
        <v>619.639069508337</v>
      </c>
      <c r="L2072">
        <v>214.93</v>
      </c>
      <c r="M2072">
        <v>0.59751053314507296</v>
      </c>
    </row>
    <row r="2073" spans="11:13" x14ac:dyDescent="0.3">
      <c r="K2073">
        <v>619.94043901298005</v>
      </c>
      <c r="L2073">
        <v>214.93</v>
      </c>
      <c r="M2073">
        <v>0.59497655787721204</v>
      </c>
    </row>
    <row r="2074" spans="11:13" x14ac:dyDescent="0.3">
      <c r="K2074">
        <v>620.24057433222697</v>
      </c>
      <c r="L2074">
        <v>214.93</v>
      </c>
      <c r="M2074">
        <v>0.59238059663071096</v>
      </c>
    </row>
    <row r="2075" spans="11:13" x14ac:dyDescent="0.3">
      <c r="K2075">
        <v>620.53891890283705</v>
      </c>
      <c r="L2075">
        <v>214.93</v>
      </c>
      <c r="M2075">
        <v>0.58982700846806002</v>
      </c>
    </row>
    <row r="2076" spans="11:13" x14ac:dyDescent="0.3">
      <c r="K2076">
        <v>620.83912501077305</v>
      </c>
      <c r="L2076">
        <v>214.18</v>
      </c>
      <c r="M2076">
        <v>0.58728309459024697</v>
      </c>
    </row>
    <row r="2077" spans="11:13" x14ac:dyDescent="0.3">
      <c r="K2077">
        <v>621.13897307157299</v>
      </c>
      <c r="L2077">
        <v>214.12</v>
      </c>
      <c r="M2077">
        <v>0.58469809706829101</v>
      </c>
    </row>
    <row r="2078" spans="11:13" x14ac:dyDescent="0.3">
      <c r="K2078">
        <v>621.44034719287004</v>
      </c>
      <c r="L2078">
        <v>214.17</v>
      </c>
      <c r="M2078">
        <v>0.58211758353571696</v>
      </c>
    </row>
    <row r="2079" spans="11:13" x14ac:dyDescent="0.3">
      <c r="K2079">
        <v>621.73960278312404</v>
      </c>
      <c r="L2079">
        <v>214.22</v>
      </c>
      <c r="M2079">
        <v>0.57951702944204497</v>
      </c>
    </row>
    <row r="2080" spans="11:13" x14ac:dyDescent="0.3">
      <c r="K2080">
        <v>622.04067887378301</v>
      </c>
      <c r="L2080">
        <v>214.22</v>
      </c>
      <c r="M2080">
        <v>0.57687324525934802</v>
      </c>
    </row>
    <row r="2081" spans="11:13" x14ac:dyDescent="0.3">
      <c r="K2081">
        <v>622.33837659992696</v>
      </c>
      <c r="L2081">
        <v>214.22</v>
      </c>
      <c r="M2081">
        <v>0.574224343526473</v>
      </c>
    </row>
    <row r="2082" spans="11:13" x14ac:dyDescent="0.3">
      <c r="K2082">
        <v>622.64003438893997</v>
      </c>
      <c r="L2082">
        <v>214.07</v>
      </c>
      <c r="M2082">
        <v>0.57164792231987704</v>
      </c>
    </row>
    <row r="2083" spans="11:13" x14ac:dyDescent="0.3">
      <c r="K2083">
        <v>622.93823430440398</v>
      </c>
      <c r="L2083">
        <v>213.36</v>
      </c>
      <c r="M2083">
        <v>0.56898637650108697</v>
      </c>
    </row>
    <row r="2084" spans="11:13" x14ac:dyDescent="0.3">
      <c r="K2084">
        <v>623.23845631414599</v>
      </c>
      <c r="L2084">
        <v>213.25</v>
      </c>
      <c r="M2084">
        <v>0.56635726677421305</v>
      </c>
    </row>
    <row r="2085" spans="11:13" x14ac:dyDescent="0.3">
      <c r="K2085">
        <v>623.53833258782902</v>
      </c>
      <c r="L2085">
        <v>213.29</v>
      </c>
      <c r="M2085">
        <v>0.56368380464062795</v>
      </c>
    </row>
    <row r="2086" spans="11:13" x14ac:dyDescent="0.3">
      <c r="K2086">
        <v>623.83809190628801</v>
      </c>
      <c r="L2086">
        <v>213.29</v>
      </c>
      <c r="M2086">
        <v>0.56101027393400305</v>
      </c>
    </row>
    <row r="2087" spans="11:13" x14ac:dyDescent="0.3">
      <c r="K2087">
        <v>624.13951578485205</v>
      </c>
      <c r="L2087">
        <v>213.29</v>
      </c>
      <c r="M2087">
        <v>0.55836779440283002</v>
      </c>
    </row>
    <row r="2088" spans="11:13" x14ac:dyDescent="0.3">
      <c r="K2088">
        <v>624.43787266653806</v>
      </c>
      <c r="L2088">
        <v>213.29</v>
      </c>
      <c r="M2088">
        <v>0.55565537153754097</v>
      </c>
    </row>
    <row r="2089" spans="11:13" x14ac:dyDescent="0.3">
      <c r="K2089">
        <v>624.73831268492302</v>
      </c>
      <c r="L2089">
        <v>212.73</v>
      </c>
      <c r="M2089">
        <v>0.55300403976400803</v>
      </c>
    </row>
    <row r="2090" spans="11:13" x14ac:dyDescent="0.3">
      <c r="K2090">
        <v>625.03901174887096</v>
      </c>
      <c r="L2090">
        <v>212.48</v>
      </c>
      <c r="M2090">
        <v>0.55027383040063305</v>
      </c>
    </row>
    <row r="2091" spans="11:13" x14ac:dyDescent="0.3">
      <c r="K2091">
        <v>625.33891726136005</v>
      </c>
      <c r="L2091">
        <v>212.38</v>
      </c>
      <c r="M2091">
        <v>0.54755600991603604</v>
      </c>
    </row>
    <row r="2092" spans="11:13" x14ac:dyDescent="0.3">
      <c r="K2092">
        <v>625.63931008728605</v>
      </c>
      <c r="L2092">
        <v>212.27</v>
      </c>
      <c r="M2092">
        <v>0.54493447578412602</v>
      </c>
    </row>
    <row r="2093" spans="11:13" x14ac:dyDescent="0.3">
      <c r="K2093">
        <v>625.93739253456397</v>
      </c>
      <c r="L2093">
        <v>212.27</v>
      </c>
      <c r="M2093">
        <v>0.54214445909764197</v>
      </c>
    </row>
    <row r="2094" spans="11:13" x14ac:dyDescent="0.3">
      <c r="K2094">
        <v>626.23815058908497</v>
      </c>
      <c r="L2094">
        <v>212.27</v>
      </c>
      <c r="M2094">
        <v>0.53941572375687297</v>
      </c>
    </row>
    <row r="2095" spans="11:13" x14ac:dyDescent="0.3">
      <c r="K2095">
        <v>626.53874141815402</v>
      </c>
      <c r="L2095">
        <v>212.27</v>
      </c>
      <c r="M2095">
        <v>0.53671070603845605</v>
      </c>
    </row>
    <row r="2096" spans="11:13" x14ac:dyDescent="0.3">
      <c r="K2096">
        <v>626.83727424563904</v>
      </c>
      <c r="L2096">
        <v>211.57</v>
      </c>
      <c r="M2096">
        <v>0.53396256200555003</v>
      </c>
    </row>
    <row r="2097" spans="11:13" x14ac:dyDescent="0.3">
      <c r="K2097">
        <v>627.13700227344498</v>
      </c>
      <c r="L2097">
        <v>211.38</v>
      </c>
      <c r="M2097">
        <v>0.53124605773577305</v>
      </c>
    </row>
    <row r="2098" spans="11:13" x14ac:dyDescent="0.3">
      <c r="K2098">
        <v>627.43707552434898</v>
      </c>
      <c r="L2098">
        <v>211.26</v>
      </c>
      <c r="M2098">
        <v>0.52851032162135703</v>
      </c>
    </row>
    <row r="2099" spans="11:13" x14ac:dyDescent="0.3">
      <c r="K2099">
        <v>627.73824548696496</v>
      </c>
      <c r="L2099">
        <v>211.2</v>
      </c>
      <c r="M2099">
        <v>0.525779480097184</v>
      </c>
    </row>
    <row r="2100" spans="11:13" x14ac:dyDescent="0.3">
      <c r="K2100">
        <v>628.03704300259005</v>
      </c>
      <c r="L2100">
        <v>211.2</v>
      </c>
      <c r="M2100">
        <v>0.52299740193867805</v>
      </c>
    </row>
    <row r="2101" spans="11:13" x14ac:dyDescent="0.3">
      <c r="K2101">
        <v>628.339111673773</v>
      </c>
      <c r="L2101">
        <v>211.2</v>
      </c>
      <c r="M2101">
        <v>0.520309482095624</v>
      </c>
    </row>
    <row r="2102" spans="11:13" x14ac:dyDescent="0.3">
      <c r="K2102">
        <v>628.63725875420096</v>
      </c>
      <c r="L2102">
        <v>211.12</v>
      </c>
      <c r="M2102">
        <v>0.51754065730097498</v>
      </c>
    </row>
    <row r="2103" spans="11:13" x14ac:dyDescent="0.3">
      <c r="K2103">
        <v>628.93821891555899</v>
      </c>
      <c r="L2103">
        <v>211.12</v>
      </c>
      <c r="M2103">
        <v>0.51472356704212796</v>
      </c>
    </row>
    <row r="2104" spans="11:13" x14ac:dyDescent="0.3">
      <c r="K2104">
        <v>629.23640395513905</v>
      </c>
      <c r="L2104">
        <v>211.12</v>
      </c>
      <c r="M2104">
        <v>0.51200854126279005</v>
      </c>
    </row>
    <row r="2105" spans="11:13" x14ac:dyDescent="0.3">
      <c r="K2105">
        <v>629.53591602614904</v>
      </c>
      <c r="L2105">
        <v>211.12</v>
      </c>
      <c r="M2105">
        <v>0.50928981799444395</v>
      </c>
    </row>
    <row r="2106" spans="11:13" x14ac:dyDescent="0.3">
      <c r="K2106">
        <v>629.83826785208703</v>
      </c>
      <c r="L2106">
        <v>210.16</v>
      </c>
      <c r="M2106">
        <v>0.50648751875562004</v>
      </c>
    </row>
    <row r="2107" spans="11:13" x14ac:dyDescent="0.3">
      <c r="K2107">
        <v>630.13657087281399</v>
      </c>
      <c r="L2107">
        <v>210.01</v>
      </c>
      <c r="M2107">
        <v>0.50371979188495997</v>
      </c>
    </row>
    <row r="2108" spans="11:13" x14ac:dyDescent="0.3">
      <c r="K2108">
        <v>630.43830304124594</v>
      </c>
      <c r="L2108">
        <v>209.9</v>
      </c>
      <c r="M2108">
        <v>0.50100786863661195</v>
      </c>
    </row>
    <row r="2109" spans="11:13" x14ac:dyDescent="0.3">
      <c r="K2109">
        <v>630.73630700541298</v>
      </c>
      <c r="L2109">
        <v>209.82</v>
      </c>
      <c r="M2109">
        <v>0.49820464305128398</v>
      </c>
    </row>
    <row r="2110" spans="11:13" x14ac:dyDescent="0.3">
      <c r="K2110">
        <v>631.03600220368298</v>
      </c>
      <c r="L2110">
        <v>209.82</v>
      </c>
      <c r="M2110">
        <v>0.49545703502063199</v>
      </c>
    </row>
    <row r="2111" spans="11:13" x14ac:dyDescent="0.3">
      <c r="K2111">
        <v>631.33640118514597</v>
      </c>
      <c r="L2111">
        <v>209.82</v>
      </c>
      <c r="M2111">
        <v>0.49271938012760402</v>
      </c>
    </row>
    <row r="2112" spans="11:13" x14ac:dyDescent="0.3">
      <c r="K2112">
        <v>631.63700073456096</v>
      </c>
      <c r="L2112">
        <v>209.5</v>
      </c>
      <c r="M2112">
        <v>0.48996129743067401</v>
      </c>
    </row>
    <row r="2113" spans="11:13" x14ac:dyDescent="0.3">
      <c r="K2113">
        <v>631.93611320855405</v>
      </c>
      <c r="L2113">
        <v>209.01</v>
      </c>
      <c r="M2113">
        <v>0.48717474725937299</v>
      </c>
    </row>
    <row r="2114" spans="11:13" x14ac:dyDescent="0.3">
      <c r="K2114">
        <v>632.23646551052002</v>
      </c>
      <c r="L2114">
        <v>208.97</v>
      </c>
      <c r="M2114">
        <v>0.48443578645688901</v>
      </c>
    </row>
    <row r="2115" spans="11:13" x14ac:dyDescent="0.3">
      <c r="K2115">
        <v>632.53661827045801</v>
      </c>
      <c r="L2115">
        <v>208.86</v>
      </c>
      <c r="M2115">
        <v>0.48168287460972098</v>
      </c>
    </row>
    <row r="2116" spans="11:13" x14ac:dyDescent="0.3">
      <c r="K2116">
        <v>632.83574562033505</v>
      </c>
      <c r="L2116">
        <v>208.87</v>
      </c>
      <c r="M2116">
        <v>0.47892163998021797</v>
      </c>
    </row>
    <row r="2117" spans="11:13" x14ac:dyDescent="0.3">
      <c r="K2117">
        <v>633.13529052088199</v>
      </c>
      <c r="L2117">
        <v>208.87</v>
      </c>
      <c r="M2117">
        <v>0.476166868370135</v>
      </c>
    </row>
    <row r="2118" spans="11:13" x14ac:dyDescent="0.3">
      <c r="K2118">
        <v>633.43602036252003</v>
      </c>
      <c r="L2118">
        <v>208.87</v>
      </c>
      <c r="M2118">
        <v>0.47341813627595403</v>
      </c>
    </row>
    <row r="2119" spans="11:13" x14ac:dyDescent="0.3">
      <c r="K2119">
        <v>633.73595767862298</v>
      </c>
      <c r="L2119">
        <v>208.47</v>
      </c>
      <c r="M2119">
        <v>0.470669061288221</v>
      </c>
    </row>
    <row r="2120" spans="11:13" x14ac:dyDescent="0.3">
      <c r="K2120">
        <v>634.03523481326204</v>
      </c>
      <c r="L2120">
        <v>208.16</v>
      </c>
      <c r="M2120">
        <v>0.467929873637425</v>
      </c>
    </row>
    <row r="2121" spans="11:13" x14ac:dyDescent="0.3">
      <c r="K2121">
        <v>634.33714600526105</v>
      </c>
      <c r="L2121">
        <v>208.07</v>
      </c>
      <c r="M2121">
        <v>0.46520796950040799</v>
      </c>
    </row>
    <row r="2122" spans="11:13" x14ac:dyDescent="0.3">
      <c r="K2122">
        <v>634.63535566699397</v>
      </c>
      <c r="L2122">
        <v>208.03</v>
      </c>
      <c r="M2122">
        <v>0.46237843569638598</v>
      </c>
    </row>
    <row r="2123" spans="11:13" x14ac:dyDescent="0.3">
      <c r="K2123">
        <v>634.93558742300502</v>
      </c>
      <c r="L2123">
        <v>208.03</v>
      </c>
      <c r="M2123">
        <v>0.45966848227808399</v>
      </c>
    </row>
    <row r="2124" spans="11:13" x14ac:dyDescent="0.3">
      <c r="K2124">
        <v>635.23581251051598</v>
      </c>
      <c r="L2124">
        <v>208.03</v>
      </c>
      <c r="M2124">
        <v>0.45698465503547298</v>
      </c>
    </row>
    <row r="2125" spans="11:13" x14ac:dyDescent="0.3">
      <c r="K2125">
        <v>635.53615352732902</v>
      </c>
      <c r="L2125">
        <v>208.03</v>
      </c>
      <c r="M2125">
        <v>0.45421878633370799</v>
      </c>
    </row>
    <row r="2126" spans="11:13" x14ac:dyDescent="0.3">
      <c r="K2126">
        <v>635.83619189684998</v>
      </c>
      <c r="L2126">
        <v>207.8</v>
      </c>
      <c r="M2126">
        <v>0.45147435254663298</v>
      </c>
    </row>
    <row r="2127" spans="11:13" x14ac:dyDescent="0.3">
      <c r="K2127">
        <v>636.13458930249499</v>
      </c>
      <c r="L2127">
        <v>207.58</v>
      </c>
      <c r="M2127">
        <v>0.44876337330092098</v>
      </c>
    </row>
    <row r="2128" spans="11:13" x14ac:dyDescent="0.3">
      <c r="K2128">
        <v>636.43437632087603</v>
      </c>
      <c r="L2128">
        <v>207.4</v>
      </c>
      <c r="M2128">
        <v>0.446030896732315</v>
      </c>
    </row>
    <row r="2129" spans="11:13" x14ac:dyDescent="0.3">
      <c r="K2129">
        <v>636.73587457885901</v>
      </c>
      <c r="L2129">
        <v>207.36</v>
      </c>
      <c r="M2129">
        <v>0.443311935256884</v>
      </c>
    </row>
    <row r="2130" spans="11:13" x14ac:dyDescent="0.3">
      <c r="K2130">
        <v>637.03492601043195</v>
      </c>
      <c r="L2130">
        <v>207.36</v>
      </c>
      <c r="M2130">
        <v>0.44062792476614099</v>
      </c>
    </row>
    <row r="2131" spans="11:13" x14ac:dyDescent="0.3">
      <c r="K2131">
        <v>637.33527882535896</v>
      </c>
      <c r="L2131">
        <v>207.36</v>
      </c>
      <c r="M2131">
        <v>0.43791859354570101</v>
      </c>
    </row>
    <row r="2132" spans="11:13" x14ac:dyDescent="0.3">
      <c r="K2132">
        <v>637.63509662142997</v>
      </c>
      <c r="L2132">
        <v>207.13</v>
      </c>
      <c r="M2132">
        <v>0.435173729358724</v>
      </c>
    </row>
    <row r="2133" spans="11:13" x14ac:dyDescent="0.3">
      <c r="K2133">
        <v>637.93414035858098</v>
      </c>
      <c r="L2133">
        <v>206.73</v>
      </c>
      <c r="M2133">
        <v>0.43247842386829499</v>
      </c>
    </row>
    <row r="2134" spans="11:13" x14ac:dyDescent="0.3">
      <c r="K2134">
        <v>638.23504922378697</v>
      </c>
      <c r="L2134">
        <v>206.46</v>
      </c>
      <c r="M2134">
        <v>0.42981012636999399</v>
      </c>
    </row>
    <row r="2135" spans="11:13" x14ac:dyDescent="0.3">
      <c r="K2135">
        <v>638.53395651317499</v>
      </c>
      <c r="L2135">
        <v>206.38</v>
      </c>
      <c r="M2135">
        <v>0.42710906433722501</v>
      </c>
    </row>
    <row r="2136" spans="11:13" x14ac:dyDescent="0.3">
      <c r="K2136">
        <v>638.83513365725105</v>
      </c>
      <c r="L2136">
        <v>206.34</v>
      </c>
      <c r="M2136">
        <v>0.42439142371817801</v>
      </c>
    </row>
    <row r="2137" spans="11:13" x14ac:dyDescent="0.3">
      <c r="K2137">
        <v>639.13487553501898</v>
      </c>
      <c r="L2137">
        <v>206.34</v>
      </c>
      <c r="M2137">
        <v>0.42173067752688997</v>
      </c>
    </row>
    <row r="2138" spans="11:13" x14ac:dyDescent="0.3">
      <c r="K2138">
        <v>639.43499956911205</v>
      </c>
      <c r="L2138">
        <v>206.34</v>
      </c>
      <c r="M2138">
        <v>0.41909163756241802</v>
      </c>
    </row>
    <row r="2139" spans="11:13" x14ac:dyDescent="0.3">
      <c r="K2139">
        <v>639.73388531411695</v>
      </c>
      <c r="L2139">
        <v>206.11</v>
      </c>
      <c r="M2139">
        <v>0.41640468566868</v>
      </c>
    </row>
    <row r="2140" spans="11:13" x14ac:dyDescent="0.3">
      <c r="K2140">
        <v>640.03318707090796</v>
      </c>
      <c r="L2140">
        <v>206.09</v>
      </c>
      <c r="M2140">
        <v>0.41370076780402998</v>
      </c>
    </row>
    <row r="2141" spans="11:13" x14ac:dyDescent="0.3">
      <c r="K2141">
        <v>640.33501003352706</v>
      </c>
      <c r="L2141">
        <v>205.89</v>
      </c>
      <c r="M2141">
        <v>0.41108249362923199</v>
      </c>
    </row>
    <row r="2142" spans="11:13" x14ac:dyDescent="0.3">
      <c r="K2142">
        <v>640.63325919329702</v>
      </c>
      <c r="L2142">
        <v>205.66</v>
      </c>
      <c r="M2142">
        <v>0.40847111408046499</v>
      </c>
    </row>
    <row r="2143" spans="11:13" x14ac:dyDescent="0.3">
      <c r="K2143">
        <v>640.93463895717002</v>
      </c>
      <c r="L2143">
        <v>205.66</v>
      </c>
      <c r="M2143">
        <v>0.40579384169639099</v>
      </c>
    </row>
    <row r="2144" spans="11:13" x14ac:dyDescent="0.3">
      <c r="K2144">
        <v>641.23285785221003</v>
      </c>
      <c r="L2144">
        <v>205.66</v>
      </c>
      <c r="M2144">
        <v>0.40314848878830101</v>
      </c>
    </row>
    <row r="2145" spans="11:13" x14ac:dyDescent="0.3">
      <c r="K2145">
        <v>641.53291366242195</v>
      </c>
      <c r="L2145">
        <v>205.66</v>
      </c>
      <c r="M2145">
        <v>0.40055820800680098</v>
      </c>
    </row>
    <row r="2146" spans="11:13" x14ac:dyDescent="0.3">
      <c r="K2146">
        <v>641.83332495496199</v>
      </c>
      <c r="L2146">
        <v>205.33</v>
      </c>
      <c r="M2146">
        <v>0.39793391007531298</v>
      </c>
    </row>
    <row r="2147" spans="11:13" x14ac:dyDescent="0.3">
      <c r="K2147">
        <v>642.13307350122898</v>
      </c>
      <c r="L2147">
        <v>205.23</v>
      </c>
      <c r="M2147">
        <v>0.39530259394661199</v>
      </c>
    </row>
    <row r="2148" spans="11:13" x14ac:dyDescent="0.3">
      <c r="K2148">
        <v>642.43619989904903</v>
      </c>
      <c r="L2148">
        <v>205.02</v>
      </c>
      <c r="M2148">
        <v>0.39269746505014003</v>
      </c>
    </row>
    <row r="2149" spans="11:13" x14ac:dyDescent="0.3">
      <c r="K2149">
        <v>642.73363652778403</v>
      </c>
      <c r="L2149">
        <v>204.86</v>
      </c>
      <c r="M2149">
        <v>0.39002898941227698</v>
      </c>
    </row>
    <row r="2150" spans="11:13" x14ac:dyDescent="0.3">
      <c r="K2150">
        <v>643.03415246447196</v>
      </c>
      <c r="L2150">
        <v>204.86</v>
      </c>
      <c r="M2150">
        <v>0.38749826286890099</v>
      </c>
    </row>
    <row r="2151" spans="11:13" x14ac:dyDescent="0.3">
      <c r="K2151">
        <v>643.33388100524098</v>
      </c>
      <c r="L2151">
        <v>204.86</v>
      </c>
      <c r="M2151">
        <v>0.38497870031847098</v>
      </c>
    </row>
    <row r="2152" spans="11:13" x14ac:dyDescent="0.3">
      <c r="K2152">
        <v>643.63424664420597</v>
      </c>
      <c r="L2152">
        <v>204.7</v>
      </c>
      <c r="M2152">
        <v>0.382352566524089</v>
      </c>
    </row>
    <row r="2153" spans="11:13" x14ac:dyDescent="0.3">
      <c r="K2153">
        <v>643.93428398780395</v>
      </c>
      <c r="L2153">
        <v>204.15</v>
      </c>
      <c r="M2153">
        <v>0.37979113455163199</v>
      </c>
    </row>
    <row r="2154" spans="11:13" x14ac:dyDescent="0.3">
      <c r="K2154">
        <v>644.23516823085799</v>
      </c>
      <c r="L2154">
        <v>204.05</v>
      </c>
      <c r="M2154">
        <v>0.37723421627928599</v>
      </c>
    </row>
    <row r="2155" spans="11:13" x14ac:dyDescent="0.3">
      <c r="K2155">
        <v>644.53326401513505</v>
      </c>
      <c r="L2155">
        <v>204.05</v>
      </c>
      <c r="M2155">
        <v>0.37465855486682398</v>
      </c>
    </row>
    <row r="2156" spans="11:13" x14ac:dyDescent="0.3">
      <c r="K2156">
        <v>644.83233391332203</v>
      </c>
      <c r="L2156">
        <v>204.08</v>
      </c>
      <c r="M2156">
        <v>0.37217437648981899</v>
      </c>
    </row>
    <row r="2157" spans="11:13" x14ac:dyDescent="0.3">
      <c r="K2157">
        <v>645.13187983979196</v>
      </c>
      <c r="L2157">
        <v>204.08</v>
      </c>
      <c r="M2157">
        <v>0.36964206212335199</v>
      </c>
    </row>
    <row r="2158" spans="11:13" x14ac:dyDescent="0.3">
      <c r="K2158">
        <v>645.43379564844497</v>
      </c>
      <c r="L2158">
        <v>204.08</v>
      </c>
      <c r="M2158">
        <v>0.36710055821429599</v>
      </c>
    </row>
    <row r="2159" spans="11:13" x14ac:dyDescent="0.3">
      <c r="K2159">
        <v>645.73190989933698</v>
      </c>
      <c r="L2159">
        <v>203.53</v>
      </c>
      <c r="M2159">
        <v>0.36458903341138699</v>
      </c>
    </row>
    <row r="2160" spans="11:13" x14ac:dyDescent="0.3">
      <c r="K2160">
        <v>646.03308345268294</v>
      </c>
      <c r="L2160">
        <v>203.17</v>
      </c>
      <c r="M2160">
        <v>0.36210118619578002</v>
      </c>
    </row>
    <row r="2161" spans="11:13" x14ac:dyDescent="0.3">
      <c r="K2161">
        <v>646.33291304686804</v>
      </c>
      <c r="L2161">
        <v>203.1</v>
      </c>
      <c r="M2161">
        <v>0.359631802562353</v>
      </c>
    </row>
    <row r="2162" spans="11:13" x14ac:dyDescent="0.3">
      <c r="K2162">
        <v>646.63220300554406</v>
      </c>
      <c r="L2162">
        <v>203.14</v>
      </c>
      <c r="M2162">
        <v>0.35716313824639201</v>
      </c>
    </row>
    <row r="2163" spans="11:13" x14ac:dyDescent="0.3">
      <c r="K2163">
        <v>646.93191718339006</v>
      </c>
      <c r="L2163">
        <v>203.14</v>
      </c>
      <c r="M2163">
        <v>0.35466693228746099</v>
      </c>
    </row>
    <row r="2164" spans="11:13" x14ac:dyDescent="0.3">
      <c r="K2164">
        <v>647.23291120020701</v>
      </c>
      <c r="L2164">
        <v>203.14</v>
      </c>
      <c r="M2164">
        <v>0.35225168984879501</v>
      </c>
    </row>
    <row r="2165" spans="11:13" x14ac:dyDescent="0.3">
      <c r="K2165">
        <v>647.53302651395495</v>
      </c>
      <c r="L2165">
        <v>203.14</v>
      </c>
      <c r="M2165">
        <v>0.349807683620873</v>
      </c>
    </row>
    <row r="2166" spans="11:13" x14ac:dyDescent="0.3">
      <c r="K2166">
        <v>647.83346140272397</v>
      </c>
      <c r="L2166">
        <v>202.84</v>
      </c>
      <c r="M2166">
        <v>0.34735443424103002</v>
      </c>
    </row>
    <row r="2167" spans="11:13" x14ac:dyDescent="0.3">
      <c r="K2167">
        <v>648.13194755071197</v>
      </c>
      <c r="L2167">
        <v>202.61</v>
      </c>
      <c r="M2167">
        <v>0.34494626885676999</v>
      </c>
    </row>
    <row r="2168" spans="11:13" x14ac:dyDescent="0.3">
      <c r="K2168">
        <v>648.43128624073097</v>
      </c>
      <c r="L2168">
        <v>202.52</v>
      </c>
      <c r="M2168">
        <v>0.34254151670356298</v>
      </c>
    </row>
    <row r="2169" spans="11:13" x14ac:dyDescent="0.3">
      <c r="K2169">
        <v>648.73196529918005</v>
      </c>
      <c r="L2169">
        <v>202.65</v>
      </c>
      <c r="M2169">
        <v>0.34013376599061101</v>
      </c>
    </row>
    <row r="2170" spans="11:13" x14ac:dyDescent="0.3">
      <c r="K2170">
        <v>649.03134092242794</v>
      </c>
      <c r="L2170">
        <v>202.65</v>
      </c>
      <c r="M2170">
        <v>0.33776530839129298</v>
      </c>
    </row>
    <row r="2171" spans="11:13" x14ac:dyDescent="0.3">
      <c r="K2171">
        <v>649.33344396203302</v>
      </c>
      <c r="L2171">
        <v>202.65</v>
      </c>
      <c r="M2171">
        <v>0.33541438067905599</v>
      </c>
    </row>
    <row r="2172" spans="11:13" x14ac:dyDescent="0.3">
      <c r="K2172">
        <v>649.63090982957397</v>
      </c>
      <c r="L2172">
        <v>202.44</v>
      </c>
      <c r="M2172">
        <v>0.33302992753695099</v>
      </c>
    </row>
    <row r="2173" spans="11:13" x14ac:dyDescent="0.3">
      <c r="K2173">
        <v>649.93094101763404</v>
      </c>
      <c r="L2173">
        <v>201.99</v>
      </c>
      <c r="M2173">
        <v>0.33067940038208998</v>
      </c>
    </row>
    <row r="2174" spans="11:13" x14ac:dyDescent="0.3">
      <c r="K2174">
        <v>650.23125946413995</v>
      </c>
      <c r="L2174">
        <v>201.73</v>
      </c>
      <c r="M2174">
        <v>0.328336114274072</v>
      </c>
    </row>
    <row r="2175" spans="11:13" x14ac:dyDescent="0.3">
      <c r="K2175">
        <v>650.53191595228202</v>
      </c>
      <c r="L2175">
        <v>201.78</v>
      </c>
      <c r="M2175">
        <v>0.326020376181895</v>
      </c>
    </row>
    <row r="2176" spans="11:13" x14ac:dyDescent="0.3">
      <c r="K2176">
        <v>650.83182300365695</v>
      </c>
      <c r="L2176">
        <v>201.78</v>
      </c>
      <c r="M2176">
        <v>0.323720118616727</v>
      </c>
    </row>
    <row r="2177" spans="11:13" x14ac:dyDescent="0.3">
      <c r="K2177">
        <v>651.13148332054402</v>
      </c>
      <c r="L2177">
        <v>201.78</v>
      </c>
      <c r="M2177">
        <v>0.32142749390983499</v>
      </c>
    </row>
    <row r="2178" spans="11:13" x14ac:dyDescent="0.3">
      <c r="K2178">
        <v>651.43206081261303</v>
      </c>
      <c r="L2178">
        <v>201.78</v>
      </c>
      <c r="M2178">
        <v>0.31914166867125199</v>
      </c>
    </row>
    <row r="2179" spans="11:13" x14ac:dyDescent="0.3">
      <c r="K2179">
        <v>651.73117123476004</v>
      </c>
      <c r="L2179">
        <v>201.39</v>
      </c>
      <c r="M2179">
        <v>0.31687762264958602</v>
      </c>
    </row>
    <row r="2180" spans="11:13" x14ac:dyDescent="0.3">
      <c r="K2180">
        <v>652.03022112744804</v>
      </c>
      <c r="L2180">
        <v>201.06</v>
      </c>
      <c r="M2180">
        <v>0.31461320350551802</v>
      </c>
    </row>
    <row r="2181" spans="11:13" x14ac:dyDescent="0.3">
      <c r="K2181">
        <v>652.33102893923694</v>
      </c>
      <c r="L2181">
        <v>201.13</v>
      </c>
      <c r="M2181">
        <v>0.31236168900292799</v>
      </c>
    </row>
    <row r="2182" spans="11:13" x14ac:dyDescent="0.3">
      <c r="K2182">
        <v>652.63072054677605</v>
      </c>
      <c r="L2182">
        <v>201.19</v>
      </c>
      <c r="M2182">
        <v>0.31013724500307299</v>
      </c>
    </row>
    <row r="2183" spans="11:13" x14ac:dyDescent="0.3">
      <c r="K2183">
        <v>652.93195668142698</v>
      </c>
      <c r="L2183">
        <v>201.19</v>
      </c>
      <c r="M2183">
        <v>0.30793682748602702</v>
      </c>
    </row>
    <row r="2184" spans="11:13" x14ac:dyDescent="0.3">
      <c r="K2184">
        <v>653.23189758826004</v>
      </c>
      <c r="L2184">
        <v>201.19</v>
      </c>
      <c r="M2184">
        <v>0.30572534078995101</v>
      </c>
    </row>
    <row r="2185" spans="11:13" x14ac:dyDescent="0.3">
      <c r="K2185">
        <v>653.53045657678194</v>
      </c>
      <c r="L2185">
        <v>201.19</v>
      </c>
      <c r="M2185">
        <v>0.30353401574593702</v>
      </c>
    </row>
    <row r="2186" spans="11:13" x14ac:dyDescent="0.3">
      <c r="K2186">
        <v>653.83117718511403</v>
      </c>
      <c r="L2186">
        <v>200.36</v>
      </c>
      <c r="M2186">
        <v>0.30137208852604602</v>
      </c>
    </row>
    <row r="2187" spans="11:13" x14ac:dyDescent="0.3">
      <c r="K2187">
        <v>654.13110988456299</v>
      </c>
      <c r="L2187">
        <v>200.24</v>
      </c>
      <c r="M2187">
        <v>0.29920795035924802</v>
      </c>
    </row>
    <row r="2188" spans="11:13" x14ac:dyDescent="0.3">
      <c r="K2188">
        <v>654.430232104825</v>
      </c>
      <c r="L2188">
        <v>200.41</v>
      </c>
      <c r="M2188">
        <v>0.29707182096993801</v>
      </c>
    </row>
    <row r="2189" spans="11:13" x14ac:dyDescent="0.3">
      <c r="K2189">
        <v>654.73022430780998</v>
      </c>
      <c r="L2189">
        <v>200.44</v>
      </c>
      <c r="M2189">
        <v>0.29494933061779499</v>
      </c>
    </row>
    <row r="2190" spans="11:13" x14ac:dyDescent="0.3">
      <c r="K2190">
        <v>655.03029345502205</v>
      </c>
      <c r="L2190">
        <v>200.44</v>
      </c>
      <c r="M2190">
        <v>0.29283440870103</v>
      </c>
    </row>
    <row r="2191" spans="11:13" x14ac:dyDescent="0.3">
      <c r="K2191">
        <v>655.33029078762195</v>
      </c>
      <c r="L2191">
        <v>200.44</v>
      </c>
      <c r="M2191">
        <v>0.290735349765183</v>
      </c>
    </row>
    <row r="2192" spans="11:13" x14ac:dyDescent="0.3">
      <c r="K2192">
        <v>655.63128993405405</v>
      </c>
      <c r="L2192">
        <v>200.32</v>
      </c>
      <c r="M2192">
        <v>0.28866070296674701</v>
      </c>
    </row>
    <row r="2193" spans="11:13" x14ac:dyDescent="0.3">
      <c r="K2193">
        <v>655.92924927056902</v>
      </c>
      <c r="L2193">
        <v>200.32</v>
      </c>
      <c r="M2193">
        <v>0.28658576833141097</v>
      </c>
    </row>
    <row r="2194" spans="11:13" x14ac:dyDescent="0.3">
      <c r="K2194">
        <v>656.23121945314199</v>
      </c>
      <c r="L2194">
        <v>200.32</v>
      </c>
      <c r="M2194">
        <v>0.28454684026733201</v>
      </c>
    </row>
    <row r="2195" spans="11:13" x14ac:dyDescent="0.3">
      <c r="K2195">
        <v>656.52926701903698</v>
      </c>
      <c r="L2195">
        <v>200.32</v>
      </c>
      <c r="M2195">
        <v>0.28250491324870702</v>
      </c>
    </row>
    <row r="2196" spans="11:13" x14ac:dyDescent="0.3">
      <c r="K2196">
        <v>656.82934950324795</v>
      </c>
      <c r="L2196">
        <v>199.78</v>
      </c>
      <c r="M2196">
        <v>0.28049039602609199</v>
      </c>
    </row>
    <row r="2197" spans="11:13" x14ac:dyDescent="0.3">
      <c r="K2197">
        <v>657.13020655934201</v>
      </c>
      <c r="L2197">
        <v>199.56</v>
      </c>
      <c r="M2197">
        <v>0.27848627395889203</v>
      </c>
    </row>
    <row r="2198" spans="11:13" x14ac:dyDescent="0.3">
      <c r="K2198">
        <v>657.430246467747</v>
      </c>
      <c r="L2198">
        <v>199.54</v>
      </c>
      <c r="M2198">
        <v>0.27649551995403499</v>
      </c>
    </row>
    <row r="2199" spans="11:13" x14ac:dyDescent="0.3">
      <c r="K2199">
        <v>657.73018121904295</v>
      </c>
      <c r="L2199">
        <v>199.52</v>
      </c>
      <c r="M2199">
        <v>0.27452735110247001</v>
      </c>
    </row>
    <row r="2200" spans="11:13" x14ac:dyDescent="0.3">
      <c r="K2200">
        <v>658.02920084700202</v>
      </c>
      <c r="L2200">
        <v>199.52</v>
      </c>
      <c r="M2200">
        <v>0.27257052899497503</v>
      </c>
    </row>
    <row r="2201" spans="11:13" x14ac:dyDescent="0.3">
      <c r="K2201">
        <v>658.32910789837604</v>
      </c>
      <c r="L2201">
        <v>199.52</v>
      </c>
      <c r="M2201">
        <v>0.270637588685116</v>
      </c>
    </row>
    <row r="2202" spans="11:13" x14ac:dyDescent="0.3">
      <c r="K2202">
        <v>658.62890620191001</v>
      </c>
      <c r="L2202">
        <v>199.42</v>
      </c>
      <c r="M2202">
        <v>0.26871703624417198</v>
      </c>
    </row>
    <row r="2203" spans="11:13" x14ac:dyDescent="0.3">
      <c r="K2203">
        <v>658.92911282280704</v>
      </c>
      <c r="L2203">
        <v>199.42</v>
      </c>
      <c r="M2203">
        <v>0.26680909477457199</v>
      </c>
    </row>
    <row r="2204" spans="11:13" x14ac:dyDescent="0.3">
      <c r="K2204">
        <v>659.22916042563497</v>
      </c>
      <c r="L2204">
        <v>199.42</v>
      </c>
      <c r="M2204">
        <v>0.264913640237882</v>
      </c>
    </row>
    <row r="2205" spans="11:13" x14ac:dyDescent="0.3">
      <c r="K2205">
        <v>659.52935473545597</v>
      </c>
      <c r="L2205">
        <v>199.42</v>
      </c>
      <c r="M2205">
        <v>0.26304255922199299</v>
      </c>
    </row>
    <row r="2206" spans="11:13" x14ac:dyDescent="0.3">
      <c r="K2206">
        <v>659.83015126209102</v>
      </c>
      <c r="L2206">
        <v>198.74</v>
      </c>
      <c r="M2206">
        <v>0.26117980486619702</v>
      </c>
    </row>
    <row r="2207" spans="11:13" x14ac:dyDescent="0.3">
      <c r="K2207">
        <v>660.13058256012903</v>
      </c>
      <c r="L2207">
        <v>198.64</v>
      </c>
      <c r="M2207">
        <v>0.259341695561152</v>
      </c>
    </row>
    <row r="2208" spans="11:13" x14ac:dyDescent="0.3">
      <c r="K2208">
        <v>660.42827772146597</v>
      </c>
      <c r="L2208">
        <v>198.81</v>
      </c>
      <c r="M2208">
        <v>0.25751782386988797</v>
      </c>
    </row>
    <row r="2209" spans="11:13" x14ac:dyDescent="0.3">
      <c r="K2209">
        <v>660.72891882076306</v>
      </c>
      <c r="L2209">
        <v>198.91</v>
      </c>
      <c r="M2209">
        <v>0.25570742616373998</v>
      </c>
    </row>
    <row r="2210" spans="11:13" x14ac:dyDescent="0.3">
      <c r="K2210">
        <v>661.02918443223405</v>
      </c>
      <c r="L2210">
        <v>198.91</v>
      </c>
      <c r="M2210">
        <v>0.25391095524629798</v>
      </c>
    </row>
    <row r="2211" spans="11:13" x14ac:dyDescent="0.3">
      <c r="K2211">
        <v>661.32797681824297</v>
      </c>
      <c r="L2211">
        <v>198.91</v>
      </c>
      <c r="M2211">
        <v>0.252119366443052</v>
      </c>
    </row>
    <row r="2212" spans="11:13" x14ac:dyDescent="0.3">
      <c r="K2212">
        <v>661.62914267716701</v>
      </c>
      <c r="L2212">
        <v>198.68</v>
      </c>
      <c r="M2212">
        <v>0.25035030596142599</v>
      </c>
    </row>
    <row r="2213" spans="11:13" x14ac:dyDescent="0.3">
      <c r="K2213">
        <v>661.92814999405005</v>
      </c>
      <c r="L2213">
        <v>198.55</v>
      </c>
      <c r="M2213">
        <v>0.248581508983623</v>
      </c>
    </row>
    <row r="2214" spans="11:13" x14ac:dyDescent="0.3">
      <c r="K2214">
        <v>662.22779492209202</v>
      </c>
      <c r="L2214">
        <v>198.29</v>
      </c>
      <c r="M2214">
        <v>0.246842939567784</v>
      </c>
    </row>
    <row r="2215" spans="11:13" x14ac:dyDescent="0.3">
      <c r="K2215">
        <v>662.52837241416103</v>
      </c>
      <c r="L2215">
        <v>198.22</v>
      </c>
      <c r="M2215">
        <v>0.24510716768115301</v>
      </c>
    </row>
    <row r="2216" spans="11:13" x14ac:dyDescent="0.3">
      <c r="K2216">
        <v>662.82863340897802</v>
      </c>
      <c r="L2216">
        <v>198.22</v>
      </c>
      <c r="M2216">
        <v>0.24337249382581799</v>
      </c>
    </row>
    <row r="2217" spans="11:13" x14ac:dyDescent="0.3">
      <c r="K2217">
        <v>663.12827320740496</v>
      </c>
      <c r="L2217">
        <v>198.22</v>
      </c>
      <c r="M2217">
        <v>0.241665852789924</v>
      </c>
    </row>
    <row r="2218" spans="11:13" x14ac:dyDescent="0.3">
      <c r="K2218">
        <v>663.42794942609896</v>
      </c>
      <c r="L2218">
        <v>198.22</v>
      </c>
      <c r="M2218">
        <v>0.23997000580023201</v>
      </c>
    </row>
    <row r="2219" spans="11:13" x14ac:dyDescent="0.3">
      <c r="K2219">
        <v>663.72716757016303</v>
      </c>
      <c r="L2219">
        <v>198.16</v>
      </c>
      <c r="M2219">
        <v>0.23828296675330801</v>
      </c>
    </row>
    <row r="2220" spans="11:13" x14ac:dyDescent="0.3">
      <c r="K2220">
        <v>664.02822519420795</v>
      </c>
      <c r="L2220">
        <v>198.16</v>
      </c>
      <c r="M2220">
        <v>0.236602054912397</v>
      </c>
    </row>
    <row r="2221" spans="11:13" x14ac:dyDescent="0.3">
      <c r="K2221">
        <v>664.32853594629103</v>
      </c>
      <c r="L2221">
        <v>198.16</v>
      </c>
      <c r="M2221">
        <v>0.234924821573813</v>
      </c>
    </row>
    <row r="2222" spans="11:13" x14ac:dyDescent="0.3">
      <c r="K2222">
        <v>664.62693130009097</v>
      </c>
      <c r="L2222">
        <v>197.98</v>
      </c>
      <c r="M2222">
        <v>0.23327343055442001</v>
      </c>
    </row>
    <row r="2223" spans="11:13" x14ac:dyDescent="0.3">
      <c r="K2223">
        <v>664.92693786599796</v>
      </c>
      <c r="L2223">
        <v>197.86</v>
      </c>
      <c r="M2223">
        <v>0.23163161775617999</v>
      </c>
    </row>
    <row r="2224" spans="11:13" x14ac:dyDescent="0.3">
      <c r="K2224">
        <v>665.22728914204095</v>
      </c>
      <c r="L2224">
        <v>197.59</v>
      </c>
      <c r="M2224">
        <v>0.22998398503173401</v>
      </c>
    </row>
    <row r="2225" spans="11:13" x14ac:dyDescent="0.3">
      <c r="K2225">
        <v>665.52805437802397</v>
      </c>
      <c r="L2225">
        <v>197.57</v>
      </c>
      <c r="M2225">
        <v>0.228345122566352</v>
      </c>
    </row>
    <row r="2226" spans="11:13" x14ac:dyDescent="0.3">
      <c r="K2226">
        <v>665.82690062499296</v>
      </c>
      <c r="L2226">
        <v>197.61</v>
      </c>
      <c r="M2226">
        <v>0.22672417172620199</v>
      </c>
    </row>
    <row r="2227" spans="11:13" x14ac:dyDescent="0.3">
      <c r="K2227">
        <v>666.12718880677005</v>
      </c>
      <c r="L2227">
        <v>197.61</v>
      </c>
      <c r="M2227">
        <v>0.225110943328999</v>
      </c>
    </row>
    <row r="2228" spans="11:13" x14ac:dyDescent="0.3">
      <c r="K2228">
        <v>666.42851881337697</v>
      </c>
      <c r="L2228">
        <v>197.61</v>
      </c>
      <c r="M2228">
        <v>0.22350255344990799</v>
      </c>
    </row>
    <row r="2229" spans="11:13" x14ac:dyDescent="0.3">
      <c r="K2229">
        <v>666.727491761838</v>
      </c>
      <c r="L2229">
        <v>197.43</v>
      </c>
      <c r="M2229">
        <v>0.22190229717262699</v>
      </c>
    </row>
    <row r="2230" spans="11:13" x14ac:dyDescent="0.3">
      <c r="K2230">
        <v>667.02730801902499</v>
      </c>
      <c r="L2230">
        <v>197.29</v>
      </c>
      <c r="M2230">
        <v>0.22030189033456901</v>
      </c>
    </row>
    <row r="2231" spans="11:13" x14ac:dyDescent="0.3">
      <c r="K2231">
        <v>667.32610861241903</v>
      </c>
      <c r="L2231">
        <v>197.14</v>
      </c>
      <c r="M2231">
        <v>0.218717603736617</v>
      </c>
    </row>
    <row r="2232" spans="11:13" x14ac:dyDescent="0.3">
      <c r="K2232">
        <v>667.62620597251396</v>
      </c>
      <c r="L2232">
        <v>197.18</v>
      </c>
      <c r="M2232">
        <v>0.21715511041562199</v>
      </c>
    </row>
    <row r="2233" spans="11:13" x14ac:dyDescent="0.3">
      <c r="K2233">
        <v>667.92614174973198</v>
      </c>
      <c r="L2233">
        <v>197.18</v>
      </c>
      <c r="M2233">
        <v>0.21557777113971199</v>
      </c>
    </row>
    <row r="2234" spans="11:13" x14ac:dyDescent="0.3">
      <c r="K2234">
        <v>668.22670744368702</v>
      </c>
      <c r="L2234">
        <v>197.18</v>
      </c>
      <c r="M2234">
        <v>0.214016127695313</v>
      </c>
    </row>
    <row r="2235" spans="11:13" x14ac:dyDescent="0.3">
      <c r="K2235">
        <v>668.52684943143402</v>
      </c>
      <c r="L2235">
        <v>197.18</v>
      </c>
      <c r="M2235">
        <v>0.21245066257680201</v>
      </c>
    </row>
    <row r="2236" spans="11:13" x14ac:dyDescent="0.3">
      <c r="K2236">
        <v>668.82703143017795</v>
      </c>
      <c r="L2236">
        <v>196.74</v>
      </c>
      <c r="M2236">
        <v>0.21088098017401399</v>
      </c>
    </row>
    <row r="2237" spans="11:13" x14ac:dyDescent="0.3">
      <c r="K2237">
        <v>669.12684101886498</v>
      </c>
      <c r="L2237">
        <v>196.67</v>
      </c>
      <c r="M2237">
        <v>0.209326999235111</v>
      </c>
    </row>
    <row r="2238" spans="11:13" x14ac:dyDescent="0.3">
      <c r="K2238">
        <v>669.42734567039997</v>
      </c>
      <c r="L2238">
        <v>196.71</v>
      </c>
      <c r="M2238">
        <v>0.207785945078377</v>
      </c>
    </row>
    <row r="2239" spans="11:13" x14ac:dyDescent="0.3">
      <c r="K2239">
        <v>669.72597236984097</v>
      </c>
      <c r="L2239">
        <v>196.74</v>
      </c>
      <c r="M2239">
        <v>0.20624961601554601</v>
      </c>
    </row>
    <row r="2240" spans="11:13" x14ac:dyDescent="0.3">
      <c r="K2240">
        <v>670.02701511800205</v>
      </c>
      <c r="L2240">
        <v>196.74</v>
      </c>
      <c r="M2240">
        <v>0.204718972391706</v>
      </c>
    </row>
    <row r="2241" spans="11:13" x14ac:dyDescent="0.3">
      <c r="K2241">
        <v>670.326368683905</v>
      </c>
      <c r="L2241">
        <v>196.74</v>
      </c>
      <c r="M2241">
        <v>0.20317336327198501</v>
      </c>
    </row>
    <row r="2242" spans="11:13" x14ac:dyDescent="0.3">
      <c r="K2242">
        <v>670.62717854753896</v>
      </c>
      <c r="L2242">
        <v>196.51</v>
      </c>
      <c r="M2242">
        <v>0.20165997970416399</v>
      </c>
    </row>
    <row r="2243" spans="11:13" x14ac:dyDescent="0.3">
      <c r="K2243">
        <v>670.92621971988206</v>
      </c>
      <c r="L2243">
        <v>196.44</v>
      </c>
      <c r="M2243">
        <v>0.20013827473911699</v>
      </c>
    </row>
    <row r="2244" spans="11:13" x14ac:dyDescent="0.3">
      <c r="K2244">
        <v>671.22652739419698</v>
      </c>
      <c r="L2244">
        <v>196.48</v>
      </c>
      <c r="M2244">
        <v>0.198620730263671</v>
      </c>
    </row>
    <row r="2245" spans="11:13" x14ac:dyDescent="0.3">
      <c r="K2245">
        <v>671.52562140157499</v>
      </c>
      <c r="L2245">
        <v>196.49</v>
      </c>
      <c r="M2245">
        <v>0.19711736296200999</v>
      </c>
    </row>
    <row r="2246" spans="11:13" x14ac:dyDescent="0.3">
      <c r="K2246">
        <v>671.82502831547595</v>
      </c>
      <c r="L2246">
        <v>196.49</v>
      </c>
      <c r="M2246">
        <v>0.19561320710533001</v>
      </c>
    </row>
    <row r="2247" spans="11:13" x14ac:dyDescent="0.3">
      <c r="K2247">
        <v>672.12693232601396</v>
      </c>
      <c r="L2247">
        <v>196.49</v>
      </c>
      <c r="M2247">
        <v>0.19411388872292401</v>
      </c>
    </row>
    <row r="2248" spans="11:13" x14ac:dyDescent="0.3">
      <c r="K2248">
        <v>672.42718716529305</v>
      </c>
      <c r="L2248">
        <v>196.49</v>
      </c>
      <c r="M2248">
        <v>0.192623623873897</v>
      </c>
    </row>
    <row r="2249" spans="11:13" x14ac:dyDescent="0.3">
      <c r="K2249">
        <v>672.72554558586398</v>
      </c>
      <c r="L2249">
        <v>196.22</v>
      </c>
      <c r="M2249">
        <v>0.19113970159982799</v>
      </c>
    </row>
    <row r="2250" spans="11:13" x14ac:dyDescent="0.3">
      <c r="K2250">
        <v>673.02505509206605</v>
      </c>
      <c r="L2250">
        <v>196.09</v>
      </c>
      <c r="M2250">
        <v>0.18966116677004599</v>
      </c>
    </row>
    <row r="2251" spans="11:13" x14ac:dyDescent="0.3">
      <c r="K2251">
        <v>673.32516989285295</v>
      </c>
      <c r="L2251">
        <v>196.05</v>
      </c>
      <c r="M2251">
        <v>0.18819053613947601</v>
      </c>
    </row>
    <row r="2252" spans="11:13" x14ac:dyDescent="0.3">
      <c r="K2252">
        <v>673.62516773841401</v>
      </c>
      <c r="L2252">
        <v>196.02</v>
      </c>
      <c r="M2252">
        <v>0.18672401334454999</v>
      </c>
    </row>
    <row r="2253" spans="11:13" x14ac:dyDescent="0.3">
      <c r="K2253">
        <v>673.92508710086497</v>
      </c>
      <c r="L2253">
        <v>196.02</v>
      </c>
      <c r="M2253">
        <v>0.18526249083920299</v>
      </c>
    </row>
    <row r="2254" spans="11:13" x14ac:dyDescent="0.3">
      <c r="K2254">
        <v>674.22615857487006</v>
      </c>
      <c r="L2254">
        <v>196.02</v>
      </c>
      <c r="M2254">
        <v>0.18381225825374001</v>
      </c>
    </row>
    <row r="2255" spans="11:13" x14ac:dyDescent="0.3">
      <c r="K2255">
        <v>674.52511203079405</v>
      </c>
      <c r="L2255">
        <v>196.02</v>
      </c>
      <c r="M2255">
        <v>0.182364099566871</v>
      </c>
    </row>
    <row r="2256" spans="11:13" x14ac:dyDescent="0.3">
      <c r="K2256">
        <v>674.82743256608001</v>
      </c>
      <c r="L2256">
        <v>195.94</v>
      </c>
      <c r="M2256">
        <v>0.18092928574496001</v>
      </c>
    </row>
    <row r="2257" spans="11:13" x14ac:dyDescent="0.3">
      <c r="K2257">
        <v>675.12594692694995</v>
      </c>
      <c r="L2257">
        <v>195.94</v>
      </c>
      <c r="M2257">
        <v>0.17949263009343899</v>
      </c>
    </row>
    <row r="2258" spans="11:13" x14ac:dyDescent="0.3">
      <c r="K2258">
        <v>675.42422737737195</v>
      </c>
      <c r="L2258">
        <v>195.94</v>
      </c>
      <c r="M2258">
        <v>0.17807488922253301</v>
      </c>
    </row>
    <row r="2259" spans="11:13" x14ac:dyDescent="0.3">
      <c r="K2259">
        <v>675.72501723550704</v>
      </c>
      <c r="L2259">
        <v>195.71</v>
      </c>
      <c r="M2259">
        <v>0.17667220860018801</v>
      </c>
    </row>
    <row r="2260" spans="11:13" x14ac:dyDescent="0.3">
      <c r="K2260">
        <v>676.02411021696298</v>
      </c>
      <c r="L2260">
        <v>195.6</v>
      </c>
      <c r="M2260">
        <v>0.175254783272276</v>
      </c>
    </row>
    <row r="2261" spans="11:13" x14ac:dyDescent="0.3">
      <c r="K2261">
        <v>676.32409062183297</v>
      </c>
      <c r="L2261">
        <v>195.56</v>
      </c>
      <c r="M2261">
        <v>0.17385516422887801</v>
      </c>
    </row>
    <row r="2262" spans="11:13" x14ac:dyDescent="0.3">
      <c r="K2262">
        <v>676.62523750117998</v>
      </c>
      <c r="L2262">
        <v>195.53</v>
      </c>
      <c r="M2262">
        <v>0.17247193196542701</v>
      </c>
    </row>
    <row r="2263" spans="11:13" x14ac:dyDescent="0.3">
      <c r="K2263">
        <v>676.92415145906796</v>
      </c>
      <c r="L2263">
        <v>195.53</v>
      </c>
      <c r="M2263">
        <v>0.17108826217689399</v>
      </c>
    </row>
    <row r="2264" spans="11:13" x14ac:dyDescent="0.3">
      <c r="K2264">
        <v>677.22422573589495</v>
      </c>
      <c r="L2264">
        <v>195.53</v>
      </c>
      <c r="M2264">
        <v>0.16972141797642201</v>
      </c>
    </row>
    <row r="2265" spans="11:13" x14ac:dyDescent="0.3">
      <c r="K2265">
        <v>677.52396504885496</v>
      </c>
      <c r="L2265">
        <v>195.53</v>
      </c>
      <c r="M2265">
        <v>0.16835570569217401</v>
      </c>
    </row>
    <row r="2266" spans="11:13" x14ac:dyDescent="0.3">
      <c r="K2266">
        <v>677.82524478523305</v>
      </c>
      <c r="L2266">
        <v>195.45</v>
      </c>
      <c r="M2266">
        <v>0.16701406887647999</v>
      </c>
    </row>
    <row r="2267" spans="11:13" x14ac:dyDescent="0.3">
      <c r="K2267">
        <v>678.12390841790398</v>
      </c>
      <c r="L2267">
        <v>195.45</v>
      </c>
      <c r="M2267">
        <v>0.16566475214461099</v>
      </c>
    </row>
    <row r="2268" spans="11:13" x14ac:dyDescent="0.3">
      <c r="K2268">
        <v>678.42417351641302</v>
      </c>
      <c r="L2268">
        <v>195.45</v>
      </c>
      <c r="M2268">
        <v>0.16433860548527801</v>
      </c>
    </row>
    <row r="2269" spans="11:13" x14ac:dyDescent="0.3">
      <c r="K2269">
        <v>678.72513111296303</v>
      </c>
      <c r="L2269">
        <v>195.38</v>
      </c>
      <c r="M2269">
        <v>0.16301420572039399</v>
      </c>
    </row>
    <row r="2270" spans="11:13" x14ac:dyDescent="0.3">
      <c r="K2270">
        <v>679.02313507712904</v>
      </c>
      <c r="L2270">
        <v>195.38</v>
      </c>
      <c r="M2270">
        <v>0.16169710284234901</v>
      </c>
    </row>
    <row r="2271" spans="11:13" x14ac:dyDescent="0.3">
      <c r="K2271">
        <v>679.32299083235205</v>
      </c>
      <c r="L2271">
        <v>195.38</v>
      </c>
      <c r="M2271">
        <v>0.16041712452391599</v>
      </c>
    </row>
    <row r="2272" spans="11:13" x14ac:dyDescent="0.3">
      <c r="K2272">
        <v>679.622894805957</v>
      </c>
      <c r="L2272">
        <v>195.24</v>
      </c>
      <c r="M2272">
        <v>0.15913210803827599</v>
      </c>
    </row>
    <row r="2273" spans="11:13" x14ac:dyDescent="0.3">
      <c r="K2273">
        <v>679.92518199874405</v>
      </c>
      <c r="L2273">
        <v>195.03</v>
      </c>
      <c r="M2273">
        <v>0.15785251334842201</v>
      </c>
    </row>
    <row r="2274" spans="11:13" x14ac:dyDescent="0.3">
      <c r="K2274">
        <v>680.22283099354502</v>
      </c>
      <c r="L2274">
        <v>194.98</v>
      </c>
      <c r="M2274">
        <v>0.156573815761399</v>
      </c>
    </row>
    <row r="2275" spans="11:13" x14ac:dyDescent="0.3">
      <c r="K2275">
        <v>680.52419280376603</v>
      </c>
      <c r="L2275">
        <v>194.96</v>
      </c>
      <c r="M2275">
        <v>0.15533387389800199</v>
      </c>
    </row>
    <row r="2276" spans="11:13" x14ac:dyDescent="0.3">
      <c r="K2276">
        <v>680.82295748985405</v>
      </c>
      <c r="L2276">
        <v>194.94</v>
      </c>
      <c r="M2276">
        <v>0.15409863348519501</v>
      </c>
    </row>
    <row r="2277" spans="11:13" x14ac:dyDescent="0.3">
      <c r="K2277">
        <v>681.12419772819601</v>
      </c>
      <c r="L2277">
        <v>194.94</v>
      </c>
      <c r="M2277">
        <v>0.15289220192734199</v>
      </c>
    </row>
    <row r="2278" spans="11:13" x14ac:dyDescent="0.3">
      <c r="K2278">
        <v>681.42503477879097</v>
      </c>
      <c r="L2278">
        <v>194.94</v>
      </c>
      <c r="M2278">
        <v>0.15169782935929599</v>
      </c>
    </row>
    <row r="2279" spans="11:13" x14ac:dyDescent="0.3">
      <c r="K2279">
        <v>681.72469766048505</v>
      </c>
      <c r="L2279">
        <v>194.86</v>
      </c>
      <c r="M2279">
        <v>0.15048230408280899</v>
      </c>
    </row>
    <row r="2280" spans="11:13" x14ac:dyDescent="0.3">
      <c r="K2280">
        <v>682.02343515961297</v>
      </c>
      <c r="L2280">
        <v>194.86</v>
      </c>
      <c r="M2280">
        <v>0.14929737419613101</v>
      </c>
    </row>
    <row r="2281" spans="11:13" x14ac:dyDescent="0.3">
      <c r="K2281">
        <v>682.32296621019896</v>
      </c>
      <c r="L2281">
        <v>194.86</v>
      </c>
      <c r="M2281">
        <v>0.148145191202217</v>
      </c>
    </row>
    <row r="2282" spans="11:13" x14ac:dyDescent="0.3">
      <c r="K2282">
        <v>682.62280914138501</v>
      </c>
      <c r="L2282">
        <v>194.78</v>
      </c>
      <c r="M2282">
        <v>0.146989020469068</v>
      </c>
    </row>
    <row r="2283" spans="11:13" x14ac:dyDescent="0.3">
      <c r="K2283">
        <v>682.92319273400301</v>
      </c>
      <c r="L2283">
        <v>194.78</v>
      </c>
      <c r="M2283">
        <v>0.14587073534763101</v>
      </c>
    </row>
    <row r="2284" spans="11:13" x14ac:dyDescent="0.3">
      <c r="K2284">
        <v>683.22199384035798</v>
      </c>
      <c r="L2284">
        <v>194.78</v>
      </c>
      <c r="M2284">
        <v>0.14475238550701799</v>
      </c>
    </row>
    <row r="2285" spans="11:13" x14ac:dyDescent="0.3">
      <c r="K2285">
        <v>683.52319304178002</v>
      </c>
      <c r="L2285">
        <v>194.78</v>
      </c>
      <c r="M2285">
        <v>0.143635643781786</v>
      </c>
    </row>
    <row r="2286" spans="11:13" x14ac:dyDescent="0.3">
      <c r="K2286">
        <v>683.82201774436498</v>
      </c>
      <c r="L2286">
        <v>194.42</v>
      </c>
      <c r="M2286">
        <v>0.14257054149402601</v>
      </c>
    </row>
    <row r="2287" spans="11:13" x14ac:dyDescent="0.3">
      <c r="K2287">
        <v>684.12210587115305</v>
      </c>
      <c r="L2287">
        <v>194.35</v>
      </c>
      <c r="M2287">
        <v>0.141523453174281</v>
      </c>
    </row>
    <row r="2288" spans="11:13" x14ac:dyDescent="0.3">
      <c r="K2288">
        <v>684.42208422417696</v>
      </c>
      <c r="L2288">
        <v>194.31</v>
      </c>
      <c r="M2288">
        <v>0.140428146463424</v>
      </c>
    </row>
    <row r="2289" spans="11:13" x14ac:dyDescent="0.3">
      <c r="K2289">
        <v>684.72190150728704</v>
      </c>
      <c r="L2289">
        <v>194.28</v>
      </c>
      <c r="M2289">
        <v>0.13936916923352899</v>
      </c>
    </row>
    <row r="2290" spans="11:13" x14ac:dyDescent="0.3">
      <c r="K2290">
        <v>685.02203682653305</v>
      </c>
      <c r="L2290">
        <v>194.28</v>
      </c>
      <c r="M2290">
        <v>0.138380322368786</v>
      </c>
    </row>
    <row r="2291" spans="11:13" x14ac:dyDescent="0.3">
      <c r="K2291">
        <v>685.32227268623603</v>
      </c>
      <c r="L2291">
        <v>194.28</v>
      </c>
      <c r="M2291">
        <v>0.13739218379370899</v>
      </c>
    </row>
    <row r="2292" spans="11:13" x14ac:dyDescent="0.3">
      <c r="K2292">
        <v>685.62278041553998</v>
      </c>
      <c r="L2292">
        <v>194.2</v>
      </c>
      <c r="M2292">
        <v>0.136401408349895</v>
      </c>
    </row>
    <row r="2293" spans="11:13" x14ac:dyDescent="0.3">
      <c r="K2293">
        <v>685.92205498536998</v>
      </c>
      <c r="L2293">
        <v>194.2</v>
      </c>
      <c r="M2293">
        <v>0.13542931523635501</v>
      </c>
    </row>
    <row r="2294" spans="11:13" x14ac:dyDescent="0.3">
      <c r="K2294">
        <v>686.22279303439302</v>
      </c>
      <c r="L2294">
        <v>194.2</v>
      </c>
      <c r="M2294">
        <v>0.13450478252991499</v>
      </c>
    </row>
    <row r="2295" spans="11:13" x14ac:dyDescent="0.3">
      <c r="K2295">
        <v>686.52397684696905</v>
      </c>
      <c r="L2295">
        <v>194.2</v>
      </c>
      <c r="M2295">
        <v>0.13357536610075099</v>
      </c>
    </row>
    <row r="2296" spans="11:13" x14ac:dyDescent="0.3">
      <c r="K2296">
        <v>686.82322833353203</v>
      </c>
      <c r="L2296">
        <v>194.13</v>
      </c>
      <c r="M2296">
        <v>0.13263579417857399</v>
      </c>
    </row>
    <row r="2297" spans="11:13" x14ac:dyDescent="0.3">
      <c r="K2297">
        <v>687.12303638333401</v>
      </c>
      <c r="L2297">
        <v>194.13</v>
      </c>
      <c r="M2297">
        <v>0.13174737396458799</v>
      </c>
    </row>
    <row r="2298" spans="11:13" x14ac:dyDescent="0.3">
      <c r="K2298">
        <v>687.42225555332197</v>
      </c>
      <c r="L2298">
        <v>194.13</v>
      </c>
      <c r="M2298">
        <v>0.13088322403341901</v>
      </c>
    </row>
    <row r="2299" spans="11:13" x14ac:dyDescent="0.3">
      <c r="K2299">
        <v>687.72254527398297</v>
      </c>
      <c r="L2299">
        <v>193.88</v>
      </c>
      <c r="M2299">
        <v>0.130034602974472</v>
      </c>
    </row>
    <row r="2300" spans="11:13" x14ac:dyDescent="0.3">
      <c r="K2300">
        <v>688.02127405276497</v>
      </c>
      <c r="L2300">
        <v>193.78</v>
      </c>
      <c r="M2300">
        <v>0.12922178064355599</v>
      </c>
    </row>
    <row r="2301" spans="11:13" x14ac:dyDescent="0.3">
      <c r="K2301">
        <v>688.32307393211704</v>
      </c>
      <c r="L2301">
        <v>193.76</v>
      </c>
      <c r="M2301">
        <v>0.12843091975458201</v>
      </c>
    </row>
    <row r="2302" spans="11:13" x14ac:dyDescent="0.3">
      <c r="K2302">
        <v>688.62075832126197</v>
      </c>
      <c r="L2302">
        <v>193.74</v>
      </c>
      <c r="M2302">
        <v>0.12759759064331599</v>
      </c>
    </row>
    <row r="2303" spans="11:13" x14ac:dyDescent="0.3">
      <c r="K2303">
        <v>688.92099725873402</v>
      </c>
      <c r="L2303">
        <v>193.74</v>
      </c>
      <c r="M2303">
        <v>0.12683864637423101</v>
      </c>
    </row>
    <row r="2304" spans="11:13" x14ac:dyDescent="0.3">
      <c r="K2304">
        <v>689.22218055834901</v>
      </c>
      <c r="L2304">
        <v>193.74</v>
      </c>
      <c r="M2304">
        <v>0.12612389579918801</v>
      </c>
    </row>
    <row r="2305" spans="11:13" x14ac:dyDescent="0.3">
      <c r="K2305">
        <v>689.52122839919105</v>
      </c>
      <c r="L2305">
        <v>193.74</v>
      </c>
      <c r="M2305">
        <v>0.12539752870197801</v>
      </c>
    </row>
    <row r="2306" spans="11:13" x14ac:dyDescent="0.3">
      <c r="K2306">
        <v>689.822289101004</v>
      </c>
      <c r="L2306">
        <v>193.67</v>
      </c>
      <c r="M2306">
        <v>0.124726174644328</v>
      </c>
    </row>
    <row r="2307" spans="11:13" x14ac:dyDescent="0.3">
      <c r="K2307">
        <v>690.12248956636302</v>
      </c>
      <c r="L2307">
        <v>193.67</v>
      </c>
      <c r="M2307">
        <v>0.124045970905709</v>
      </c>
    </row>
    <row r="2308" spans="11:13" x14ac:dyDescent="0.3">
      <c r="K2308">
        <v>690.42137479840596</v>
      </c>
      <c r="L2308">
        <v>193.67</v>
      </c>
      <c r="M2308">
        <v>0.123373729092167</v>
      </c>
    </row>
    <row r="2309" spans="11:13" x14ac:dyDescent="0.3">
      <c r="K2309">
        <v>690.72005843657598</v>
      </c>
      <c r="L2309">
        <v>193.61</v>
      </c>
      <c r="M2309">
        <v>0.12276389471073799</v>
      </c>
    </row>
    <row r="2310" spans="11:13" x14ac:dyDescent="0.3">
      <c r="K2310">
        <v>691.02095345182101</v>
      </c>
      <c r="L2310">
        <v>193.61</v>
      </c>
      <c r="M2310">
        <v>0.122163939086367</v>
      </c>
    </row>
    <row r="2311" spans="11:13" x14ac:dyDescent="0.3">
      <c r="K2311">
        <v>691.32046244506205</v>
      </c>
      <c r="L2311">
        <v>193.61</v>
      </c>
      <c r="M2311">
        <v>0.12160309253632599</v>
      </c>
    </row>
    <row r="2312" spans="11:13" x14ac:dyDescent="0.3">
      <c r="K2312">
        <v>691.622000714043</v>
      </c>
      <c r="L2312">
        <v>193.47</v>
      </c>
      <c r="M2312">
        <v>0.121065594468069</v>
      </c>
    </row>
    <row r="2313" spans="11:13" x14ac:dyDescent="0.3">
      <c r="K2313">
        <v>691.92049558237602</v>
      </c>
      <c r="L2313">
        <v>193.29</v>
      </c>
      <c r="M2313">
        <v>0.120527521290689</v>
      </c>
    </row>
    <row r="2314" spans="11:13" x14ac:dyDescent="0.3">
      <c r="K2314">
        <v>692.22000611450096</v>
      </c>
      <c r="L2314">
        <v>193.25</v>
      </c>
      <c r="M2314">
        <v>0.120041389316304</v>
      </c>
    </row>
    <row r="2315" spans="11:13" x14ac:dyDescent="0.3">
      <c r="K2315">
        <v>692.52110323658201</v>
      </c>
      <c r="L2315">
        <v>193.23</v>
      </c>
      <c r="M2315">
        <v>0.119590957129806</v>
      </c>
    </row>
    <row r="2316" spans="11:13" x14ac:dyDescent="0.3">
      <c r="K2316">
        <v>692.82005925731403</v>
      </c>
      <c r="L2316">
        <v>193.22</v>
      </c>
      <c r="M2316">
        <v>0.119140847619947</v>
      </c>
    </row>
    <row r="2317" spans="11:13" x14ac:dyDescent="0.3">
      <c r="K2317">
        <v>693.12100249094203</v>
      </c>
      <c r="L2317">
        <v>193.22</v>
      </c>
      <c r="M2317">
        <v>0.118726132514143</v>
      </c>
    </row>
    <row r="2318" spans="11:13" x14ac:dyDescent="0.3">
      <c r="K2318">
        <v>693.42104445119298</v>
      </c>
      <c r="L2318">
        <v>193.22</v>
      </c>
      <c r="M2318">
        <v>0.118346857169899</v>
      </c>
    </row>
    <row r="2319" spans="11:13" x14ac:dyDescent="0.3">
      <c r="K2319">
        <v>693.72033389690705</v>
      </c>
      <c r="L2319">
        <v>193.15</v>
      </c>
      <c r="M2319">
        <v>0.117987023907781</v>
      </c>
    </row>
    <row r="2320" spans="11:13" x14ac:dyDescent="0.3">
      <c r="K2320">
        <v>694.02029788700895</v>
      </c>
      <c r="L2320">
        <v>193.15</v>
      </c>
      <c r="M2320">
        <v>0.117656793906787</v>
      </c>
    </row>
    <row r="2321" spans="11:13" x14ac:dyDescent="0.3">
      <c r="K2321">
        <v>694.32011106642699</v>
      </c>
      <c r="L2321">
        <v>193.15</v>
      </c>
      <c r="M2321">
        <v>0.117349225947145</v>
      </c>
    </row>
    <row r="2322" spans="11:13" x14ac:dyDescent="0.3">
      <c r="K2322">
        <v>694.61970777608599</v>
      </c>
      <c r="L2322">
        <v>193.09</v>
      </c>
      <c r="M2322">
        <v>0.117065014348557</v>
      </c>
    </row>
    <row r="2323" spans="11:13" x14ac:dyDescent="0.3">
      <c r="K2323">
        <v>694.92256589503597</v>
      </c>
      <c r="L2323">
        <v>193.09</v>
      </c>
      <c r="M2323">
        <v>0.11681147311857</v>
      </c>
    </row>
    <row r="2324" spans="11:13" x14ac:dyDescent="0.3">
      <c r="K2324">
        <v>695.22153422684403</v>
      </c>
      <c r="L2324">
        <v>193.09</v>
      </c>
      <c r="M2324">
        <v>0.116584315543037</v>
      </c>
    </row>
    <row r="2325" spans="11:13" x14ac:dyDescent="0.3">
      <c r="K2325">
        <v>695.51895187600303</v>
      </c>
      <c r="L2325">
        <v>193.09</v>
      </c>
      <c r="M2325">
        <v>0.11637923377569601</v>
      </c>
    </row>
    <row r="2326" spans="11:13" x14ac:dyDescent="0.3">
      <c r="K2326">
        <v>695.81908565636502</v>
      </c>
      <c r="L2326">
        <v>192.79</v>
      </c>
      <c r="M2326">
        <v>0.116202692147544</v>
      </c>
    </row>
    <row r="2327" spans="11:13" x14ac:dyDescent="0.3">
      <c r="K2327">
        <v>696.11888498582198</v>
      </c>
      <c r="L2327">
        <v>192.74</v>
      </c>
      <c r="M2327">
        <v>0.11604416392028701</v>
      </c>
    </row>
    <row r="2328" spans="11:13" x14ac:dyDescent="0.3">
      <c r="K2328">
        <v>696.41943682981605</v>
      </c>
      <c r="L2328">
        <v>192.73</v>
      </c>
      <c r="M2328">
        <v>0.11589503006269899</v>
      </c>
    </row>
    <row r="2329" spans="11:13" x14ac:dyDescent="0.3">
      <c r="K2329">
        <v>696.71921871858206</v>
      </c>
      <c r="L2329">
        <v>192.72</v>
      </c>
      <c r="M2329">
        <v>0.115782592733271</v>
      </c>
    </row>
    <row r="2330" spans="11:13" x14ac:dyDescent="0.3">
      <c r="K2330">
        <v>697.02111759950503</v>
      </c>
      <c r="L2330">
        <v>192.72</v>
      </c>
      <c r="M2330">
        <v>0.11571288648047599</v>
      </c>
    </row>
    <row r="2331" spans="11:13" x14ac:dyDescent="0.3">
      <c r="K2331">
        <v>697.31914772470805</v>
      </c>
      <c r="L2331">
        <v>192.72</v>
      </c>
      <c r="M2331">
        <v>0.115646094861189</v>
      </c>
    </row>
    <row r="2332" spans="11:13" x14ac:dyDescent="0.3">
      <c r="K2332">
        <v>697.61911735738704</v>
      </c>
      <c r="L2332">
        <v>192.66</v>
      </c>
      <c r="M2332">
        <v>0.115575696932202</v>
      </c>
    </row>
    <row r="2333" spans="11:13" x14ac:dyDescent="0.3">
      <c r="K2333">
        <v>697.91919984159802</v>
      </c>
      <c r="L2333">
        <v>192.66</v>
      </c>
      <c r="M2333">
        <v>0.115531900401688</v>
      </c>
    </row>
    <row r="2334" spans="11:13" x14ac:dyDescent="0.3">
      <c r="K2334">
        <v>698.21910791889502</v>
      </c>
      <c r="L2334">
        <v>192.66</v>
      </c>
      <c r="M2334">
        <v>0.11554150878498</v>
      </c>
    </row>
    <row r="2335" spans="11:13" x14ac:dyDescent="0.3">
      <c r="K2335">
        <v>698.52021222243695</v>
      </c>
      <c r="L2335">
        <v>192.66</v>
      </c>
      <c r="M2335">
        <v>0.11554604009387601</v>
      </c>
    </row>
    <row r="2336" spans="11:13" x14ac:dyDescent="0.3">
      <c r="K2336">
        <v>698.82022084019002</v>
      </c>
      <c r="L2336">
        <v>192.59</v>
      </c>
      <c r="M2336">
        <v>0.115576300711556</v>
      </c>
    </row>
    <row r="2337" spans="11:13" x14ac:dyDescent="0.3">
      <c r="K2337">
        <v>699.11792318298797</v>
      </c>
      <c r="L2337">
        <v>192.59</v>
      </c>
      <c r="M2337">
        <v>0.115647331558833</v>
      </c>
    </row>
    <row r="2338" spans="11:13" x14ac:dyDescent="0.3">
      <c r="K2338">
        <v>699.41983181017997</v>
      </c>
      <c r="L2338">
        <v>192.59</v>
      </c>
      <c r="M2338">
        <v>0.115680208586799</v>
      </c>
    </row>
    <row r="2339" spans="11:13" x14ac:dyDescent="0.3">
      <c r="K2339">
        <v>699.71904585055199</v>
      </c>
      <c r="L2339">
        <v>192.37</v>
      </c>
      <c r="M2339">
        <v>0.115764621699658</v>
      </c>
    </row>
    <row r="2340" spans="11:13" x14ac:dyDescent="0.3">
      <c r="K2340">
        <v>700.01825168354003</v>
      </c>
      <c r="L2340">
        <v>192.26</v>
      </c>
      <c r="M2340">
        <v>0.115879075468273</v>
      </c>
    </row>
    <row r="2341" spans="11:13" x14ac:dyDescent="0.3">
      <c r="K2341">
        <v>700.31803818895901</v>
      </c>
      <c r="L2341">
        <v>192.24</v>
      </c>
      <c r="M2341">
        <v>0.115972677958364</v>
      </c>
    </row>
    <row r="2342" spans="11:13" x14ac:dyDescent="0.3">
      <c r="K2342">
        <v>700.61802474936701</v>
      </c>
      <c r="L2342">
        <v>192.21</v>
      </c>
      <c r="M2342">
        <v>0.116073596704517</v>
      </c>
    </row>
    <row r="2343" spans="11:13" x14ac:dyDescent="0.3">
      <c r="K2343">
        <v>700.91810569469396</v>
      </c>
      <c r="L2343">
        <v>192.21</v>
      </c>
      <c r="M2343">
        <v>0.116251673976131</v>
      </c>
    </row>
    <row r="2344" spans="11:13" x14ac:dyDescent="0.3">
      <c r="K2344">
        <v>701.21817073821296</v>
      </c>
      <c r="L2344">
        <v>192.21</v>
      </c>
      <c r="M2344">
        <v>0.11645209364700899</v>
      </c>
    </row>
    <row r="2345" spans="11:13" x14ac:dyDescent="0.3">
      <c r="K2345">
        <v>701.51894469454203</v>
      </c>
      <c r="L2345">
        <v>192.21</v>
      </c>
      <c r="M2345">
        <v>0.11656281027012599</v>
      </c>
    </row>
    <row r="2346" spans="11:13" x14ac:dyDescent="0.3">
      <c r="K2346">
        <v>701.81791148746595</v>
      </c>
      <c r="L2346">
        <v>192.15</v>
      </c>
      <c r="M2346">
        <v>0.11674299271934301</v>
      </c>
    </row>
    <row r="2347" spans="11:13" x14ac:dyDescent="0.3">
      <c r="K2347">
        <v>702.11813554905405</v>
      </c>
      <c r="L2347">
        <v>192.15</v>
      </c>
      <c r="M2347">
        <v>0.117010536859178</v>
      </c>
    </row>
    <row r="2348" spans="11:13" x14ac:dyDescent="0.3">
      <c r="K2348">
        <v>702.41935167820498</v>
      </c>
      <c r="L2348">
        <v>192.15</v>
      </c>
      <c r="M2348">
        <v>0.117220884267051</v>
      </c>
    </row>
    <row r="2349" spans="11:13" x14ac:dyDescent="0.3">
      <c r="K2349">
        <v>702.71954650098701</v>
      </c>
      <c r="L2349">
        <v>192.1</v>
      </c>
      <c r="M2349">
        <v>0.11742351988781601</v>
      </c>
    </row>
    <row r="2350" spans="11:13" x14ac:dyDescent="0.3">
      <c r="K2350">
        <v>703.01922169375803</v>
      </c>
      <c r="L2350">
        <v>192.1</v>
      </c>
      <c r="M2350">
        <v>0.11765172169884799</v>
      </c>
    </row>
    <row r="2351" spans="11:13" x14ac:dyDescent="0.3">
      <c r="K2351">
        <v>703.31823926987101</v>
      </c>
      <c r="L2351">
        <v>192.1</v>
      </c>
      <c r="M2351">
        <v>0.117899915784186</v>
      </c>
    </row>
    <row r="2352" spans="11:13" x14ac:dyDescent="0.3">
      <c r="K2352">
        <v>703.61719426468005</v>
      </c>
      <c r="L2352">
        <v>192.05</v>
      </c>
      <c r="M2352">
        <v>0.11815255760341301</v>
      </c>
    </row>
    <row r="2353" spans="11:13" x14ac:dyDescent="0.3">
      <c r="K2353">
        <v>703.91694281094703</v>
      </c>
      <c r="L2353">
        <v>192.05</v>
      </c>
      <c r="M2353">
        <v>0.118480054982621</v>
      </c>
    </row>
    <row r="2354" spans="11:13" x14ac:dyDescent="0.3">
      <c r="K2354">
        <v>704.21694835093194</v>
      </c>
      <c r="L2354">
        <v>192.05</v>
      </c>
      <c r="M2354">
        <v>0.11877393457649001</v>
      </c>
    </row>
    <row r="2355" spans="11:13" x14ac:dyDescent="0.3">
      <c r="K2355">
        <v>704.51816294119806</v>
      </c>
      <c r="L2355">
        <v>192.05</v>
      </c>
      <c r="M2355">
        <v>0.119026604662108</v>
      </c>
    </row>
    <row r="2356" spans="11:13" x14ac:dyDescent="0.3">
      <c r="K2356">
        <v>704.81801715753704</v>
      </c>
      <c r="L2356">
        <v>191.77</v>
      </c>
      <c r="M2356">
        <v>0.11934217410650701</v>
      </c>
    </row>
    <row r="2357" spans="11:13" x14ac:dyDescent="0.3">
      <c r="K2357">
        <v>705.11790625525805</v>
      </c>
      <c r="L2357">
        <v>191.71</v>
      </c>
      <c r="M2357">
        <v>0.119631491919257</v>
      </c>
    </row>
    <row r="2358" spans="11:13" x14ac:dyDescent="0.3">
      <c r="K2358">
        <v>705.41847502698204</v>
      </c>
      <c r="L2358">
        <v>191.71</v>
      </c>
      <c r="M2358">
        <v>0.11997739038239599</v>
      </c>
    </row>
    <row r="2359" spans="11:13" x14ac:dyDescent="0.3">
      <c r="K2359">
        <v>705.71771522839094</v>
      </c>
      <c r="L2359">
        <v>191.69</v>
      </c>
      <c r="M2359">
        <v>0.120321130614119</v>
      </c>
    </row>
    <row r="2360" spans="11:13" x14ac:dyDescent="0.3">
      <c r="K2360">
        <v>706.01825322242405</v>
      </c>
      <c r="L2360">
        <v>191.69</v>
      </c>
      <c r="M2360">
        <v>0.120633184836466</v>
      </c>
    </row>
    <row r="2361" spans="11:13" x14ac:dyDescent="0.3">
      <c r="K2361">
        <v>706.31637362885397</v>
      </c>
      <c r="L2361">
        <v>191.69</v>
      </c>
      <c r="M2361">
        <v>0.12092647634532901</v>
      </c>
    </row>
    <row r="2362" spans="11:13" x14ac:dyDescent="0.3">
      <c r="K2362">
        <v>706.61842126861598</v>
      </c>
      <c r="L2362">
        <v>191.65</v>
      </c>
      <c r="M2362">
        <v>0.12128107335393799</v>
      </c>
    </row>
    <row r="2363" spans="11:13" x14ac:dyDescent="0.3">
      <c r="K2363">
        <v>706.91615182429598</v>
      </c>
      <c r="L2363">
        <v>191.65</v>
      </c>
      <c r="M2363">
        <v>0.121706069005488</v>
      </c>
    </row>
    <row r="2364" spans="11:13" x14ac:dyDescent="0.3">
      <c r="K2364">
        <v>707.21857443892304</v>
      </c>
      <c r="L2364">
        <v>191.65</v>
      </c>
      <c r="M2364">
        <v>0.122053197469518</v>
      </c>
    </row>
    <row r="2365" spans="11:13" x14ac:dyDescent="0.3">
      <c r="K2365">
        <v>707.51718934024905</v>
      </c>
      <c r="L2365">
        <v>191.65</v>
      </c>
      <c r="M2365">
        <v>0.122360520846985</v>
      </c>
    </row>
    <row r="2366" spans="11:13" x14ac:dyDescent="0.3">
      <c r="K2366">
        <v>707.81833365478997</v>
      </c>
      <c r="L2366">
        <v>191.6</v>
      </c>
      <c r="M2366">
        <v>0.122780200133455</v>
      </c>
    </row>
    <row r="2367" spans="11:13" x14ac:dyDescent="0.3">
      <c r="K2367">
        <v>708.11625246734502</v>
      </c>
      <c r="L2367">
        <v>191.6</v>
      </c>
      <c r="M2367">
        <v>0.123169421363021</v>
      </c>
    </row>
    <row r="2368" spans="11:13" x14ac:dyDescent="0.3">
      <c r="K2368">
        <v>708.41580814008398</v>
      </c>
      <c r="L2368">
        <v>191.6</v>
      </c>
      <c r="M2368">
        <v>0.12355960909279801</v>
      </c>
    </row>
    <row r="2369" spans="11:13" x14ac:dyDescent="0.3">
      <c r="K2369">
        <v>708.71621584189302</v>
      </c>
      <c r="L2369">
        <v>191.55</v>
      </c>
      <c r="M2369">
        <v>0.123981599712245</v>
      </c>
    </row>
    <row r="2370" spans="11:13" x14ac:dyDescent="0.3">
      <c r="K2370">
        <v>709.01607980450001</v>
      </c>
      <c r="L2370">
        <v>191.55</v>
      </c>
      <c r="M2370">
        <v>0.12431037307105899</v>
      </c>
    </row>
    <row r="2371" spans="11:13" x14ac:dyDescent="0.3">
      <c r="K2371">
        <v>709.31608226671597</v>
      </c>
      <c r="L2371">
        <v>191.55</v>
      </c>
      <c r="M2371">
        <v>0.124672191708792</v>
      </c>
    </row>
    <row r="2372" spans="11:13" x14ac:dyDescent="0.3">
      <c r="K2372">
        <v>709.61589749797895</v>
      </c>
      <c r="L2372">
        <v>191.41</v>
      </c>
      <c r="M2372">
        <v>0.12508683543431301</v>
      </c>
    </row>
    <row r="2373" spans="11:13" x14ac:dyDescent="0.3">
      <c r="K2373">
        <v>709.91479401517597</v>
      </c>
      <c r="L2373">
        <v>191.22</v>
      </c>
      <c r="M2373">
        <v>0.12551413491423299</v>
      </c>
    </row>
    <row r="2374" spans="11:13" x14ac:dyDescent="0.3">
      <c r="K2374">
        <v>710.217306911028</v>
      </c>
      <c r="L2374">
        <v>191.21</v>
      </c>
      <c r="M2374">
        <v>0.125932254951023</v>
      </c>
    </row>
    <row r="2375" spans="11:13" x14ac:dyDescent="0.3">
      <c r="K2375">
        <v>710.51638347771495</v>
      </c>
      <c r="L2375">
        <v>191.2</v>
      </c>
      <c r="M2375">
        <v>0.126321679279527</v>
      </c>
    </row>
    <row r="2376" spans="11:13" x14ac:dyDescent="0.3">
      <c r="K2376">
        <v>710.81492502554602</v>
      </c>
      <c r="L2376">
        <v>191.18</v>
      </c>
      <c r="M2376">
        <v>0.126735303568492</v>
      </c>
    </row>
    <row r="2377" spans="11:13" x14ac:dyDescent="0.3">
      <c r="K2377">
        <v>711.11713835187504</v>
      </c>
      <c r="L2377">
        <v>191.18</v>
      </c>
      <c r="M2377">
        <v>0.127254246083018</v>
      </c>
    </row>
    <row r="2378" spans="11:13" x14ac:dyDescent="0.3">
      <c r="K2378">
        <v>711.41515308823398</v>
      </c>
      <c r="L2378">
        <v>191.18</v>
      </c>
      <c r="M2378">
        <v>0.12759453994328901</v>
      </c>
    </row>
    <row r="2379" spans="11:13" x14ac:dyDescent="0.3">
      <c r="K2379">
        <v>711.71519504848504</v>
      </c>
      <c r="L2379">
        <v>191.13</v>
      </c>
      <c r="M2379">
        <v>0.12796000890104101</v>
      </c>
    </row>
    <row r="2380" spans="11:13" x14ac:dyDescent="0.3">
      <c r="K2380">
        <v>712.01689592626497</v>
      </c>
      <c r="L2380">
        <v>191.13</v>
      </c>
      <c r="M2380">
        <v>0.12846977531425599</v>
      </c>
    </row>
    <row r="2381" spans="11:13" x14ac:dyDescent="0.3">
      <c r="K2381">
        <v>712.31586784880403</v>
      </c>
      <c r="L2381">
        <v>191.13</v>
      </c>
      <c r="M2381">
        <v>0.128924978279815</v>
      </c>
    </row>
    <row r="2382" spans="11:13" x14ac:dyDescent="0.3">
      <c r="K2382">
        <v>712.614912611877</v>
      </c>
      <c r="L2382">
        <v>191.07</v>
      </c>
      <c r="M2382">
        <v>0.12935685388965701</v>
      </c>
    </row>
    <row r="2383" spans="11:13" x14ac:dyDescent="0.3">
      <c r="K2383">
        <v>712.91496072766699</v>
      </c>
      <c r="L2383">
        <v>191.07</v>
      </c>
      <c r="M2383">
        <v>0.12974603276584501</v>
      </c>
    </row>
    <row r="2384" spans="11:13" x14ac:dyDescent="0.3">
      <c r="K2384">
        <v>713.21503346560905</v>
      </c>
      <c r="L2384">
        <v>191.07</v>
      </c>
      <c r="M2384">
        <v>0.13015212472283599</v>
      </c>
    </row>
    <row r="2385" spans="11:13" x14ac:dyDescent="0.3">
      <c r="K2385">
        <v>713.51508209435997</v>
      </c>
      <c r="L2385">
        <v>191.07</v>
      </c>
      <c r="M2385">
        <v>0.13058647756622899</v>
      </c>
    </row>
    <row r="2386" spans="11:13" x14ac:dyDescent="0.3">
      <c r="K2386">
        <v>713.81378163433703</v>
      </c>
      <c r="L2386">
        <v>191.01</v>
      </c>
      <c r="M2386">
        <v>0.131086103453944</v>
      </c>
    </row>
    <row r="2387" spans="11:13" x14ac:dyDescent="0.3">
      <c r="K2387">
        <v>714.11534247362397</v>
      </c>
      <c r="L2387">
        <v>191.01</v>
      </c>
      <c r="M2387">
        <v>0.131495799560675</v>
      </c>
    </row>
    <row r="2388" spans="11:13" x14ac:dyDescent="0.3">
      <c r="K2388">
        <v>714.414206161283</v>
      </c>
      <c r="L2388">
        <v>191.01</v>
      </c>
      <c r="M2388">
        <v>0.13191176081665901</v>
      </c>
    </row>
    <row r="2389" spans="11:13" x14ac:dyDescent="0.3">
      <c r="K2389">
        <v>714.71531046482596</v>
      </c>
      <c r="L2389">
        <v>190.97</v>
      </c>
      <c r="M2389">
        <v>0.132427116618098</v>
      </c>
    </row>
    <row r="2390" spans="11:13" x14ac:dyDescent="0.3">
      <c r="K2390">
        <v>715.01415363402498</v>
      </c>
      <c r="L2390">
        <v>190.97</v>
      </c>
      <c r="M2390">
        <v>0.13283744630522301</v>
      </c>
    </row>
    <row r="2391" spans="11:13" x14ac:dyDescent="0.3">
      <c r="K2391">
        <v>715.314832179512</v>
      </c>
      <c r="L2391">
        <v>190.97</v>
      </c>
      <c r="M2391">
        <v>0.133268043251517</v>
      </c>
    </row>
    <row r="2392" spans="11:13" x14ac:dyDescent="0.3">
      <c r="K2392">
        <v>715.61542454746495</v>
      </c>
      <c r="L2392">
        <v>190.84</v>
      </c>
      <c r="M2392">
        <v>0.13374162851142901</v>
      </c>
    </row>
    <row r="2393" spans="11:13" x14ac:dyDescent="0.3">
      <c r="K2393">
        <v>715.91411434117299</v>
      </c>
      <c r="L2393">
        <v>190.62</v>
      </c>
      <c r="M2393">
        <v>0.134105363274996</v>
      </c>
    </row>
    <row r="2394" spans="11:13" x14ac:dyDescent="0.3">
      <c r="K2394">
        <v>716.21412911446396</v>
      </c>
      <c r="L2394">
        <v>190.62</v>
      </c>
      <c r="M2394">
        <v>0.13459779878480399</v>
      </c>
    </row>
    <row r="2395" spans="11:13" x14ac:dyDescent="0.3">
      <c r="K2395">
        <v>716.51396332530396</v>
      </c>
      <c r="L2395">
        <v>190.62</v>
      </c>
      <c r="M2395">
        <v>0.135105931806004</v>
      </c>
    </row>
    <row r="2396" spans="11:13" x14ac:dyDescent="0.3">
      <c r="K2396">
        <v>716.81492297370005</v>
      </c>
      <c r="L2396">
        <v>190.61</v>
      </c>
      <c r="M2396">
        <v>0.13549244440295499</v>
      </c>
    </row>
    <row r="2397" spans="11:13" x14ac:dyDescent="0.3">
      <c r="K2397">
        <v>717.11436066529097</v>
      </c>
      <c r="L2397">
        <v>190.61</v>
      </c>
      <c r="M2397">
        <v>0.13590956723154299</v>
      </c>
    </row>
    <row r="2398" spans="11:13" x14ac:dyDescent="0.3">
      <c r="K2398">
        <v>717.41386760668604</v>
      </c>
      <c r="L2398">
        <v>190.61</v>
      </c>
      <c r="M2398">
        <v>0.13635424959109699</v>
      </c>
    </row>
    <row r="2399" spans="11:13" x14ac:dyDescent="0.3">
      <c r="K2399">
        <v>717.71460873347803</v>
      </c>
      <c r="L2399">
        <v>190.56</v>
      </c>
      <c r="M2399">
        <v>0.136875788694517</v>
      </c>
    </row>
    <row r="2400" spans="11:13" x14ac:dyDescent="0.3">
      <c r="K2400">
        <v>718.01557710221903</v>
      </c>
      <c r="L2400">
        <v>190.56</v>
      </c>
      <c r="M2400">
        <v>0.13725630353061799</v>
      </c>
    </row>
    <row r="2401" spans="11:13" x14ac:dyDescent="0.3">
      <c r="K2401">
        <v>718.314547998835</v>
      </c>
      <c r="L2401">
        <v>190.56</v>
      </c>
      <c r="M2401">
        <v>0.137657330037225</v>
      </c>
    </row>
    <row r="2402" spans="11:13" x14ac:dyDescent="0.3">
      <c r="K2402">
        <v>718.61518140370902</v>
      </c>
      <c r="L2402">
        <v>190.51</v>
      </c>
      <c r="M2402">
        <v>0.13817519017188101</v>
      </c>
    </row>
    <row r="2403" spans="11:13" x14ac:dyDescent="0.3">
      <c r="K2403">
        <v>718.91412203559605</v>
      </c>
      <c r="L2403">
        <v>190.51</v>
      </c>
      <c r="M2403">
        <v>0.138556318547751</v>
      </c>
    </row>
    <row r="2404" spans="11:13" x14ac:dyDescent="0.3">
      <c r="K2404">
        <v>719.21292006418196</v>
      </c>
      <c r="L2404">
        <v>190.51</v>
      </c>
      <c r="M2404">
        <v>0.13897432540105101</v>
      </c>
    </row>
    <row r="2405" spans="11:13" x14ac:dyDescent="0.3">
      <c r="K2405">
        <v>719.513057948236</v>
      </c>
      <c r="L2405">
        <v>190.51</v>
      </c>
      <c r="M2405">
        <v>0.139461749499555</v>
      </c>
    </row>
    <row r="2406" spans="11:13" x14ac:dyDescent="0.3">
      <c r="K2406">
        <v>719.81271775216203</v>
      </c>
      <c r="L2406">
        <v>190.46</v>
      </c>
      <c r="M2406">
        <v>0.139873039026398</v>
      </c>
    </row>
    <row r="2407" spans="11:13" x14ac:dyDescent="0.3">
      <c r="K2407">
        <v>720.11342245868605</v>
      </c>
      <c r="L2407">
        <v>190.46</v>
      </c>
      <c r="M2407">
        <v>0.140251341349345</v>
      </c>
    </row>
    <row r="2408" spans="11:13" x14ac:dyDescent="0.3">
      <c r="K2408">
        <v>720.41415486513199</v>
      </c>
      <c r="L2408">
        <v>190.46</v>
      </c>
      <c r="M2408">
        <v>0.14068763043387</v>
      </c>
    </row>
    <row r="2409" spans="11:13" x14ac:dyDescent="0.3">
      <c r="K2409">
        <v>720.71287646245401</v>
      </c>
      <c r="L2409">
        <v>190.41</v>
      </c>
      <c r="M2409">
        <v>0.14113457847942801</v>
      </c>
    </row>
    <row r="2410" spans="11:13" x14ac:dyDescent="0.3">
      <c r="K2410">
        <v>721.01430085397897</v>
      </c>
      <c r="L2410">
        <v>190.41</v>
      </c>
      <c r="M2410">
        <v>0.14154770947387599</v>
      </c>
    </row>
    <row r="2411" spans="11:13" x14ac:dyDescent="0.3">
      <c r="K2411">
        <v>721.31279469638901</v>
      </c>
      <c r="L2411">
        <v>190.41</v>
      </c>
      <c r="M2411">
        <v>0.14196038248293799</v>
      </c>
    </row>
    <row r="2412" spans="11:13" x14ac:dyDescent="0.3">
      <c r="K2412">
        <v>721.61344861972304</v>
      </c>
      <c r="L2412">
        <v>190.28</v>
      </c>
      <c r="M2412">
        <v>0.14237788225388301</v>
      </c>
    </row>
    <row r="2413" spans="11:13" x14ac:dyDescent="0.3">
      <c r="K2413">
        <v>721.91278679678101</v>
      </c>
      <c r="L2413">
        <v>190.06</v>
      </c>
      <c r="M2413">
        <v>0.14279208083252901</v>
      </c>
    </row>
    <row r="2414" spans="11:13" x14ac:dyDescent="0.3">
      <c r="K2414">
        <v>722.21478775704497</v>
      </c>
      <c r="L2414">
        <v>190.08</v>
      </c>
      <c r="M2414">
        <v>0.143195309331548</v>
      </c>
    </row>
    <row r="2415" spans="11:13" x14ac:dyDescent="0.3">
      <c r="K2415">
        <v>722.51277120275097</v>
      </c>
      <c r="L2415">
        <v>190.06</v>
      </c>
      <c r="M2415">
        <v>0.14355665056382</v>
      </c>
    </row>
    <row r="2416" spans="11:13" x14ac:dyDescent="0.3">
      <c r="K2416">
        <v>722.81183648428498</v>
      </c>
      <c r="L2416">
        <v>190.04</v>
      </c>
      <c r="M2416">
        <v>0.14399229636893399</v>
      </c>
    </row>
    <row r="2417" spans="11:13" x14ac:dyDescent="0.3">
      <c r="K2417">
        <v>723.11207542175703</v>
      </c>
      <c r="L2417">
        <v>190.04</v>
      </c>
      <c r="M2417">
        <v>0.14442574930521901</v>
      </c>
    </row>
    <row r="2418" spans="11:13" x14ac:dyDescent="0.3">
      <c r="K2418">
        <v>723.41201632859099</v>
      </c>
      <c r="L2418">
        <v>190.04</v>
      </c>
      <c r="M2418">
        <v>0.14470540797866799</v>
      </c>
    </row>
    <row r="2419" spans="11:13" x14ac:dyDescent="0.3">
      <c r="K2419">
        <v>723.71405524800696</v>
      </c>
      <c r="L2419">
        <v>190.01</v>
      </c>
      <c r="M2419">
        <v>0.145138718422372</v>
      </c>
    </row>
    <row r="2420" spans="11:13" x14ac:dyDescent="0.3">
      <c r="K2420">
        <v>724.01218796551302</v>
      </c>
      <c r="L2420">
        <v>190.01</v>
      </c>
      <c r="M2420">
        <v>0.14549279184119601</v>
      </c>
    </row>
    <row r="2421" spans="11:13" x14ac:dyDescent="0.3">
      <c r="K2421">
        <v>724.31270749293196</v>
      </c>
      <c r="L2421">
        <v>190.01</v>
      </c>
      <c r="M2421">
        <v>0.14587451743476099</v>
      </c>
    </row>
    <row r="2422" spans="11:13" x14ac:dyDescent="0.3">
      <c r="K2422">
        <v>724.61232574697499</v>
      </c>
      <c r="L2422">
        <v>189.98</v>
      </c>
      <c r="M2422">
        <v>0.146228542729267</v>
      </c>
    </row>
    <row r="2423" spans="11:13" x14ac:dyDescent="0.3">
      <c r="K2423">
        <v>724.914461616116</v>
      </c>
      <c r="L2423">
        <v>189.98</v>
      </c>
      <c r="M2423">
        <v>0.146600794291876</v>
      </c>
    </row>
    <row r="2424" spans="11:13" x14ac:dyDescent="0.3">
      <c r="K2424">
        <v>725.21186592827598</v>
      </c>
      <c r="L2424">
        <v>189.98</v>
      </c>
      <c r="M2424">
        <v>0.14701538102053699</v>
      </c>
    </row>
    <row r="2425" spans="11:13" x14ac:dyDescent="0.3">
      <c r="K2425">
        <v>725.51085118781396</v>
      </c>
      <c r="L2425">
        <v>189.98</v>
      </c>
      <c r="M2425">
        <v>0.14733142263111401</v>
      </c>
    </row>
    <row r="2426" spans="11:13" x14ac:dyDescent="0.3">
      <c r="K2426">
        <v>725.81223762018703</v>
      </c>
      <c r="L2426">
        <v>189.94</v>
      </c>
      <c r="M2426">
        <v>0.14765893625976201</v>
      </c>
    </row>
    <row r="2427" spans="11:13" x14ac:dyDescent="0.3">
      <c r="K2427">
        <v>726.11105975796499</v>
      </c>
      <c r="L2427">
        <v>189.94</v>
      </c>
      <c r="M2427">
        <v>0.148021054394715</v>
      </c>
    </row>
    <row r="2428" spans="11:13" x14ac:dyDescent="0.3">
      <c r="K2428">
        <v>726.411199693865</v>
      </c>
      <c r="L2428">
        <v>189.94</v>
      </c>
      <c r="M2428">
        <v>0.14837321344895099</v>
      </c>
    </row>
    <row r="2429" spans="11:13" x14ac:dyDescent="0.3">
      <c r="K2429">
        <v>726.713397118388</v>
      </c>
      <c r="L2429">
        <v>189.9</v>
      </c>
      <c r="M2429">
        <v>0.148726843745458</v>
      </c>
    </row>
    <row r="2430" spans="11:13" x14ac:dyDescent="0.3">
      <c r="K2430">
        <v>727.01124206448605</v>
      </c>
      <c r="L2430">
        <v>189.9</v>
      </c>
      <c r="M2430">
        <v>0.14903011514671799</v>
      </c>
    </row>
    <row r="2431" spans="11:13" x14ac:dyDescent="0.3">
      <c r="K2431">
        <v>727.31080799645497</v>
      </c>
      <c r="L2431">
        <v>189.9</v>
      </c>
      <c r="M2431">
        <v>0.149288493903456</v>
      </c>
    </row>
    <row r="2432" spans="11:13" x14ac:dyDescent="0.3">
      <c r="K2432">
        <v>727.61184305019196</v>
      </c>
      <c r="L2432">
        <v>189.86</v>
      </c>
      <c r="M2432">
        <v>0.14966454705011101</v>
      </c>
    </row>
    <row r="2433" spans="11:13" x14ac:dyDescent="0.3">
      <c r="K2433">
        <v>727.91105042206505</v>
      </c>
      <c r="L2433">
        <v>189.86</v>
      </c>
      <c r="M2433">
        <v>0.14993393389408</v>
      </c>
    </row>
    <row r="2434" spans="11:13" x14ac:dyDescent="0.3">
      <c r="K2434">
        <v>728.21248353393605</v>
      </c>
      <c r="L2434">
        <v>189.86</v>
      </c>
      <c r="M2434">
        <v>0.15026837254675099</v>
      </c>
    </row>
    <row r="2435" spans="11:13" x14ac:dyDescent="0.3">
      <c r="K2435">
        <v>728.51126617367697</v>
      </c>
      <c r="L2435">
        <v>189.86</v>
      </c>
      <c r="M2435">
        <v>0.15056481152389001</v>
      </c>
    </row>
    <row r="2436" spans="11:13" x14ac:dyDescent="0.3">
      <c r="K2436">
        <v>728.81133737273399</v>
      </c>
      <c r="L2436">
        <v>189.61</v>
      </c>
      <c r="M2436">
        <v>0.150815358832738</v>
      </c>
    </row>
    <row r="2437" spans="11:13" x14ac:dyDescent="0.3">
      <c r="K2437">
        <v>729.11210312167896</v>
      </c>
      <c r="L2437">
        <v>189.56</v>
      </c>
      <c r="M2437">
        <v>0.15104300612600899</v>
      </c>
    </row>
    <row r="2438" spans="11:13" x14ac:dyDescent="0.3">
      <c r="K2438">
        <v>729.410188133764</v>
      </c>
      <c r="L2438">
        <v>189.54</v>
      </c>
      <c r="M2438">
        <v>0.15130808403870299</v>
      </c>
    </row>
    <row r="2439" spans="11:13" x14ac:dyDescent="0.3">
      <c r="K2439">
        <v>729.71078357948704</v>
      </c>
      <c r="L2439">
        <v>189.53</v>
      </c>
      <c r="M2439">
        <v>0.15165144586043899</v>
      </c>
    </row>
    <row r="2440" spans="11:13" x14ac:dyDescent="0.3">
      <c r="K2440">
        <v>730.01212333236197</v>
      </c>
      <c r="L2440">
        <v>189.53</v>
      </c>
      <c r="M2440">
        <v>0.15189499793692501</v>
      </c>
    </row>
    <row r="2441" spans="11:13" x14ac:dyDescent="0.3">
      <c r="K2441">
        <v>730.30981336408399</v>
      </c>
      <c r="L2441">
        <v>189.53</v>
      </c>
      <c r="M2441">
        <v>0.15208361935960699</v>
      </c>
    </row>
    <row r="2442" spans="11:13" x14ac:dyDescent="0.3">
      <c r="K2442">
        <v>730.61123365191702</v>
      </c>
      <c r="L2442">
        <v>189.48</v>
      </c>
      <c r="M2442">
        <v>0.15232917164162599</v>
      </c>
    </row>
    <row r="2443" spans="11:13" x14ac:dyDescent="0.3">
      <c r="K2443">
        <v>730.91105503871904</v>
      </c>
      <c r="L2443">
        <v>189.48</v>
      </c>
      <c r="M2443">
        <v>0.15255858564223199</v>
      </c>
    </row>
    <row r="2444" spans="11:13" x14ac:dyDescent="0.3">
      <c r="K2444">
        <v>731.21035576958604</v>
      </c>
      <c r="L2444">
        <v>189.48</v>
      </c>
      <c r="M2444">
        <v>0.15281602498160601</v>
      </c>
    </row>
    <row r="2445" spans="11:13" x14ac:dyDescent="0.3">
      <c r="K2445">
        <v>731.509949401477</v>
      </c>
      <c r="L2445">
        <v>189.48</v>
      </c>
      <c r="M2445">
        <v>0.153042154880423</v>
      </c>
    </row>
    <row r="2446" spans="11:13" x14ac:dyDescent="0.3">
      <c r="K2446">
        <v>731.81076490768805</v>
      </c>
      <c r="L2446">
        <v>189.44</v>
      </c>
      <c r="M2446">
        <v>0.15319168774561301</v>
      </c>
    </row>
    <row r="2447" spans="11:13" x14ac:dyDescent="0.3">
      <c r="K2447">
        <v>732.10975529684094</v>
      </c>
      <c r="L2447">
        <v>189.44</v>
      </c>
      <c r="M2447">
        <v>0.15339218215443201</v>
      </c>
    </row>
    <row r="2448" spans="11:13" x14ac:dyDescent="0.3">
      <c r="K2448">
        <v>732.41045795151899</v>
      </c>
      <c r="L2448">
        <v>189.44</v>
      </c>
      <c r="M2448">
        <v>0.153589825929905</v>
      </c>
    </row>
    <row r="2449" spans="11:13" x14ac:dyDescent="0.3">
      <c r="K2449">
        <v>732.71110571931604</v>
      </c>
      <c r="L2449">
        <v>189.4</v>
      </c>
      <c r="M2449">
        <v>0.153760262777319</v>
      </c>
    </row>
    <row r="2450" spans="11:13" x14ac:dyDescent="0.3">
      <c r="K2450">
        <v>733.01014843054304</v>
      </c>
      <c r="L2450">
        <v>189.4</v>
      </c>
      <c r="M2450">
        <v>0.153908964071894</v>
      </c>
    </row>
    <row r="2451" spans="11:13" x14ac:dyDescent="0.3">
      <c r="K2451">
        <v>733.31012934837497</v>
      </c>
      <c r="L2451">
        <v>189.4</v>
      </c>
      <c r="M2451">
        <v>0.154077651066057</v>
      </c>
    </row>
    <row r="2452" spans="11:13" x14ac:dyDescent="0.3">
      <c r="K2452">
        <v>733.61053192056897</v>
      </c>
      <c r="L2452">
        <v>189.36</v>
      </c>
      <c r="M2452">
        <v>0.15424881716085301</v>
      </c>
    </row>
    <row r="2453" spans="11:13" x14ac:dyDescent="0.3">
      <c r="K2453">
        <v>733.90910065536002</v>
      </c>
      <c r="L2453">
        <v>189.36</v>
      </c>
      <c r="M2453">
        <v>0.154369290496644</v>
      </c>
    </row>
    <row r="2454" spans="11:13" x14ac:dyDescent="0.3">
      <c r="K2454">
        <v>734.20904925661603</v>
      </c>
      <c r="L2454">
        <v>189.36</v>
      </c>
      <c r="M2454">
        <v>0.15448423793395599</v>
      </c>
    </row>
    <row r="2455" spans="11:13" x14ac:dyDescent="0.3">
      <c r="K2455">
        <v>734.51016330642699</v>
      </c>
      <c r="L2455">
        <v>189.36</v>
      </c>
      <c r="M2455">
        <v>0.154626619069162</v>
      </c>
    </row>
    <row r="2456" spans="11:13" x14ac:dyDescent="0.3">
      <c r="K2456">
        <v>734.81037556989997</v>
      </c>
      <c r="L2456">
        <v>189.32</v>
      </c>
      <c r="M2456">
        <v>0.154736487870902</v>
      </c>
    </row>
    <row r="2457" spans="11:13" x14ac:dyDescent="0.3">
      <c r="K2457">
        <v>735.10905972103103</v>
      </c>
      <c r="L2457">
        <v>189.32</v>
      </c>
      <c r="M2457">
        <v>0.15485792841217599</v>
      </c>
    </row>
    <row r="2458" spans="11:13" x14ac:dyDescent="0.3">
      <c r="K2458">
        <v>735.40890829479304</v>
      </c>
      <c r="L2458">
        <v>189.32</v>
      </c>
      <c r="M2458">
        <v>0.15494982030671201</v>
      </c>
    </row>
    <row r="2459" spans="11:13" x14ac:dyDescent="0.3">
      <c r="K2459">
        <v>735.70875994632399</v>
      </c>
      <c r="L2459">
        <v>189.3</v>
      </c>
      <c r="M2459">
        <v>0.159528354602095</v>
      </c>
    </row>
    <row r="2460" spans="11:13" x14ac:dyDescent="0.3">
      <c r="K2460">
        <v>736.01023768584605</v>
      </c>
      <c r="L2460">
        <v>189.3</v>
      </c>
      <c r="M2460">
        <v>0.16378212245214999</v>
      </c>
    </row>
    <row r="2461" spans="11:13" x14ac:dyDescent="0.3">
      <c r="K2461">
        <v>736.30977027531696</v>
      </c>
      <c r="L2461">
        <v>189.3</v>
      </c>
      <c r="M2461">
        <v>0.16318425570200701</v>
      </c>
    </row>
    <row r="2462" spans="11:13" x14ac:dyDescent="0.3">
      <c r="K2462">
        <v>736.60906638953099</v>
      </c>
      <c r="L2462">
        <v>189.12</v>
      </c>
      <c r="M2462">
        <v>0.162551708987039</v>
      </c>
    </row>
    <row r="2463" spans="11:13" x14ac:dyDescent="0.3">
      <c r="K2463">
        <v>736.90896318167495</v>
      </c>
      <c r="L2463">
        <v>189.04</v>
      </c>
      <c r="M2463">
        <v>0.161880008355336</v>
      </c>
    </row>
    <row r="2464" spans="11:13" x14ac:dyDescent="0.3">
      <c r="K2464">
        <v>737.20839215292006</v>
      </c>
      <c r="L2464">
        <v>189.01</v>
      </c>
      <c r="M2464">
        <v>0.161164047297851</v>
      </c>
    </row>
    <row r="2465" spans="11:13" x14ac:dyDescent="0.3">
      <c r="K2465">
        <v>737.50992837005504</v>
      </c>
      <c r="L2465">
        <v>188.99</v>
      </c>
      <c r="M2465">
        <v>0.16041152994792701</v>
      </c>
    </row>
    <row r="2466" spans="11:13" x14ac:dyDescent="0.3">
      <c r="K2466">
        <v>737.80922653611503</v>
      </c>
      <c r="L2466">
        <v>188.99</v>
      </c>
      <c r="M2466">
        <v>0.15961861546209699</v>
      </c>
    </row>
    <row r="2467" spans="11:13" x14ac:dyDescent="0.3">
      <c r="K2467">
        <v>738.10897969903499</v>
      </c>
      <c r="L2467">
        <v>188.99</v>
      </c>
      <c r="M2467">
        <v>0.15879628558588499</v>
      </c>
    </row>
    <row r="2468" spans="11:13" x14ac:dyDescent="0.3">
      <c r="K2468">
        <v>738.40807011568302</v>
      </c>
      <c r="L2468">
        <v>188.99</v>
      </c>
      <c r="M2468">
        <v>0.157943321603287</v>
      </c>
    </row>
    <row r="2469" spans="11:13" x14ac:dyDescent="0.3">
      <c r="K2469">
        <v>738.70804590390003</v>
      </c>
      <c r="L2469">
        <v>188.93</v>
      </c>
      <c r="M2469">
        <v>0.15706600219438399</v>
      </c>
    </row>
    <row r="2470" spans="11:13" x14ac:dyDescent="0.3">
      <c r="K2470">
        <v>739.00887987672502</v>
      </c>
      <c r="L2470">
        <v>188.93</v>
      </c>
      <c r="M2470">
        <v>0.15616655080900499</v>
      </c>
    </row>
    <row r="2471" spans="11:13" x14ac:dyDescent="0.3">
      <c r="K2471">
        <v>739.31076029103394</v>
      </c>
      <c r="L2471">
        <v>188.93</v>
      </c>
      <c r="M2471">
        <v>0.15525698458288101</v>
      </c>
    </row>
    <row r="2472" spans="11:13" x14ac:dyDescent="0.3">
      <c r="K2472">
        <v>739.60888223634799</v>
      </c>
      <c r="L2472">
        <v>188.88</v>
      </c>
      <c r="M2472">
        <v>0.15433386788214701</v>
      </c>
    </row>
    <row r="2473" spans="11:13" x14ac:dyDescent="0.3">
      <c r="K2473">
        <v>739.90826298921104</v>
      </c>
      <c r="L2473">
        <v>188.88</v>
      </c>
      <c r="M2473">
        <v>0.15340952850650799</v>
      </c>
    </row>
    <row r="2474" spans="11:13" x14ac:dyDescent="0.3">
      <c r="K2474">
        <v>740.20838240665103</v>
      </c>
      <c r="L2474">
        <v>188.88</v>
      </c>
      <c r="M2474">
        <v>0.15248201804707001</v>
      </c>
    </row>
    <row r="2475" spans="11:13" x14ac:dyDescent="0.3">
      <c r="K2475">
        <v>740.50795192935095</v>
      </c>
      <c r="L2475">
        <v>188.88</v>
      </c>
      <c r="M2475">
        <v>0.151550699574484</v>
      </c>
    </row>
    <row r="2476" spans="11:13" x14ac:dyDescent="0.3">
      <c r="K2476">
        <v>740.81007600037799</v>
      </c>
      <c r="L2476">
        <v>188.35</v>
      </c>
      <c r="M2476">
        <v>0.150630825930017</v>
      </c>
    </row>
    <row r="2477" spans="11:13" x14ac:dyDescent="0.3">
      <c r="K2477">
        <v>741.10807688677505</v>
      </c>
      <c r="L2477">
        <v>188.22</v>
      </c>
      <c r="M2477">
        <v>0.14971046307989799</v>
      </c>
    </row>
    <row r="2478" spans="11:13" x14ac:dyDescent="0.3">
      <c r="K2478">
        <v>741.40827991694096</v>
      </c>
      <c r="L2478">
        <v>188.06</v>
      </c>
      <c r="M2478">
        <v>0.148804166640991</v>
      </c>
    </row>
    <row r="2479" spans="11:13" x14ac:dyDescent="0.3">
      <c r="K2479">
        <v>741.70930265960305</v>
      </c>
      <c r="L2479">
        <v>187.88</v>
      </c>
      <c r="M2479">
        <v>0.147910180653224</v>
      </c>
    </row>
    <row r="2480" spans="11:13" x14ac:dyDescent="0.3">
      <c r="K2480">
        <v>742.00708040774305</v>
      </c>
      <c r="L2480">
        <v>187.88</v>
      </c>
      <c r="M2480">
        <v>0.14702363760906101</v>
      </c>
    </row>
    <row r="2481" spans="11:13" x14ac:dyDescent="0.3">
      <c r="K2481">
        <v>742.30732755259896</v>
      </c>
      <c r="L2481">
        <v>187.88</v>
      </c>
      <c r="M2481">
        <v>0.14615629085909901</v>
      </c>
    </row>
    <row r="2482" spans="11:13" x14ac:dyDescent="0.3">
      <c r="K2482">
        <v>742.60694991033495</v>
      </c>
      <c r="L2482">
        <v>187.77</v>
      </c>
      <c r="M2482">
        <v>0.14529812380021101</v>
      </c>
    </row>
    <row r="2483" spans="11:13" x14ac:dyDescent="0.3">
      <c r="K2483">
        <v>742.90776285173797</v>
      </c>
      <c r="L2483">
        <v>187.77</v>
      </c>
      <c r="M2483">
        <v>0.14445852187467001</v>
      </c>
    </row>
    <row r="2484" spans="11:13" x14ac:dyDescent="0.3">
      <c r="K2484">
        <v>743.20682197773294</v>
      </c>
      <c r="L2484">
        <v>187.77</v>
      </c>
      <c r="M2484">
        <v>0.14362973567095999</v>
      </c>
    </row>
    <row r="2485" spans="11:13" x14ac:dyDescent="0.3">
      <c r="K2485">
        <v>743.50825560256601</v>
      </c>
      <c r="L2485">
        <v>187.77</v>
      </c>
      <c r="M2485">
        <v>0.14282273992333699</v>
      </c>
    </row>
    <row r="2486" spans="11:13" x14ac:dyDescent="0.3">
      <c r="K2486">
        <v>743.80725163429497</v>
      </c>
      <c r="L2486">
        <v>184.45</v>
      </c>
      <c r="M2486">
        <v>0.14202683875047101</v>
      </c>
    </row>
    <row r="2487" spans="11:13" x14ac:dyDescent="0.3">
      <c r="K2487">
        <v>744.10773576736995</v>
      </c>
      <c r="L2487">
        <v>184</v>
      </c>
      <c r="M2487">
        <v>0.141250201518483</v>
      </c>
    </row>
    <row r="2488" spans="11:13" x14ac:dyDescent="0.3">
      <c r="K2488">
        <v>744.40843944797098</v>
      </c>
      <c r="L2488">
        <v>183.95</v>
      </c>
      <c r="M2488">
        <v>0.140490487447688</v>
      </c>
    </row>
    <row r="2489" spans="11:13" x14ac:dyDescent="0.3">
      <c r="K2489">
        <v>744.70703126602996</v>
      </c>
      <c r="L2489">
        <v>183.94</v>
      </c>
      <c r="M2489">
        <v>0.139745819758819</v>
      </c>
    </row>
    <row r="2490" spans="11:13" x14ac:dyDescent="0.3">
      <c r="K2490">
        <v>745.00613604559999</v>
      </c>
      <c r="L2490">
        <v>183.94</v>
      </c>
      <c r="M2490">
        <v>0.13901711388211799</v>
      </c>
    </row>
    <row r="2491" spans="11:13" x14ac:dyDescent="0.3">
      <c r="K2491">
        <v>745.30717520303097</v>
      </c>
      <c r="L2491">
        <v>183.94</v>
      </c>
      <c r="M2491">
        <v>0.13830593645959399</v>
      </c>
    </row>
    <row r="2492" spans="11:13" x14ac:dyDescent="0.3">
      <c r="K2492">
        <v>745.60585268566103</v>
      </c>
      <c r="L2492">
        <v>183.93</v>
      </c>
      <c r="M2492">
        <v>0.13760366699386001</v>
      </c>
    </row>
    <row r="2493" spans="11:13" x14ac:dyDescent="0.3">
      <c r="K2493">
        <v>745.90781671269701</v>
      </c>
      <c r="L2493">
        <v>183.93</v>
      </c>
      <c r="M2493">
        <v>0.13692201977388299</v>
      </c>
    </row>
    <row r="2494" spans="11:13" x14ac:dyDescent="0.3">
      <c r="K2494">
        <v>746.20694201072695</v>
      </c>
      <c r="L2494">
        <v>183.93</v>
      </c>
      <c r="M2494">
        <v>0.136248618507776</v>
      </c>
    </row>
    <row r="2495" spans="11:13" x14ac:dyDescent="0.3">
      <c r="K2495">
        <v>746.50804477538395</v>
      </c>
      <c r="L2495">
        <v>183.93</v>
      </c>
      <c r="M2495">
        <v>0.135595378841429</v>
      </c>
    </row>
    <row r="2496" spans="11:13" x14ac:dyDescent="0.3">
      <c r="K2496">
        <v>746.80616312996801</v>
      </c>
      <c r="L2496">
        <v>183.91</v>
      </c>
      <c r="M2496">
        <v>0.13495073709634101</v>
      </c>
    </row>
    <row r="2497" spans="11:13" x14ac:dyDescent="0.3">
      <c r="K2497">
        <v>747.10657698731598</v>
      </c>
      <c r="L2497">
        <v>183.91</v>
      </c>
      <c r="M2497">
        <v>0.13432097666741399</v>
      </c>
    </row>
    <row r="2498" spans="11:13" x14ac:dyDescent="0.3">
      <c r="K2498">
        <v>747.40803472133905</v>
      </c>
      <c r="L2498">
        <v>183.91</v>
      </c>
      <c r="M2498">
        <v>0.13370461779874099</v>
      </c>
    </row>
    <row r="2499" spans="11:13" x14ac:dyDescent="0.3">
      <c r="K2499">
        <v>747.70605099658201</v>
      </c>
      <c r="L2499">
        <v>183.87</v>
      </c>
      <c r="M2499">
        <v>0.13309685845066699</v>
      </c>
    </row>
    <row r="2500" spans="11:13" x14ac:dyDescent="0.3">
      <c r="K2500">
        <v>748.006177595483</v>
      </c>
      <c r="L2500">
        <v>183.87</v>
      </c>
      <c r="M2500">
        <v>0.132503663660344</v>
      </c>
    </row>
    <row r="2501" spans="11:13" x14ac:dyDescent="0.3">
      <c r="K2501">
        <v>748.30653707890997</v>
      </c>
      <c r="L2501">
        <v>183.87</v>
      </c>
      <c r="M2501">
        <v>0.13191994106698701</v>
      </c>
    </row>
    <row r="2502" spans="11:13" x14ac:dyDescent="0.3">
      <c r="K2502">
        <v>748.60614558668397</v>
      </c>
      <c r="L2502">
        <v>183.84</v>
      </c>
      <c r="M2502">
        <v>0.13134433136250001</v>
      </c>
    </row>
    <row r="2503" spans="11:13" x14ac:dyDescent="0.3">
      <c r="K2503">
        <v>748.90793264199795</v>
      </c>
      <c r="L2503">
        <v>183.84</v>
      </c>
      <c r="M2503">
        <v>0.130782724021964</v>
      </c>
    </row>
    <row r="2504" spans="11:13" x14ac:dyDescent="0.3">
      <c r="K2504">
        <v>749.20616846476798</v>
      </c>
      <c r="L2504">
        <v>183.84</v>
      </c>
      <c r="M2504">
        <v>0.130226186392953</v>
      </c>
    </row>
    <row r="2505" spans="11:13" x14ac:dyDescent="0.3">
      <c r="K2505">
        <v>749.50698910059396</v>
      </c>
      <c r="L2505">
        <v>183.84</v>
      </c>
      <c r="M2505">
        <v>0.12968411819912201</v>
      </c>
    </row>
    <row r="2506" spans="11:13" x14ac:dyDescent="0.3">
      <c r="K2506">
        <v>749.805456781967</v>
      </c>
      <c r="L2506">
        <v>183.81</v>
      </c>
      <c r="M2506">
        <v>0.129145569706936</v>
      </c>
    </row>
    <row r="2507" spans="11:13" x14ac:dyDescent="0.3">
      <c r="K2507">
        <v>750.10701505644704</v>
      </c>
      <c r="L2507">
        <v>183.81</v>
      </c>
      <c r="M2507">
        <v>0.12861861682600201</v>
      </c>
    </row>
    <row r="2508" spans="11:13" x14ac:dyDescent="0.3">
      <c r="K2508">
        <v>750.40716319973103</v>
      </c>
      <c r="L2508">
        <v>183.81</v>
      </c>
      <c r="M2508">
        <v>0.12809786270766901</v>
      </c>
    </row>
    <row r="2509" spans="11:13" x14ac:dyDescent="0.3">
      <c r="K2509">
        <v>750.70607100208099</v>
      </c>
      <c r="L2509">
        <v>183.79</v>
      </c>
      <c r="M2509">
        <v>0.12758534080607001</v>
      </c>
    </row>
    <row r="2510" spans="11:13" x14ac:dyDescent="0.3">
      <c r="K2510">
        <v>751.005510745518</v>
      </c>
      <c r="L2510">
        <v>183.79</v>
      </c>
      <c r="M2510">
        <v>0.12708076475827901</v>
      </c>
    </row>
    <row r="2511" spans="11:13" x14ac:dyDescent="0.3">
      <c r="K2511">
        <v>751.30517619201999</v>
      </c>
      <c r="L2511">
        <v>183.79</v>
      </c>
      <c r="M2511">
        <v>0.12658177475579799</v>
      </c>
    </row>
    <row r="2512" spans="11:13" x14ac:dyDescent="0.3">
      <c r="K2512">
        <v>751.60567827874797</v>
      </c>
      <c r="L2512">
        <v>183.66</v>
      </c>
      <c r="M2512">
        <v>0.12608943184407401</v>
      </c>
    </row>
    <row r="2513" spans="11:13" x14ac:dyDescent="0.3">
      <c r="K2513">
        <v>751.90565714473303</v>
      </c>
      <c r="L2513">
        <v>183.5</v>
      </c>
      <c r="M2513">
        <v>0.12560315708653599</v>
      </c>
    </row>
    <row r="2514" spans="11:13" x14ac:dyDescent="0.3">
      <c r="K2514">
        <v>752.204800396417</v>
      </c>
      <c r="L2514">
        <v>183.47</v>
      </c>
      <c r="M2514">
        <v>0.12512294195621801</v>
      </c>
    </row>
    <row r="2515" spans="11:13" x14ac:dyDescent="0.3">
      <c r="K2515">
        <v>752.504093945823</v>
      </c>
      <c r="L2515">
        <v>183.46</v>
      </c>
      <c r="M2515">
        <v>0.124647424126885</v>
      </c>
    </row>
    <row r="2516" spans="11:13" x14ac:dyDescent="0.3">
      <c r="K2516">
        <v>752.80518952902003</v>
      </c>
      <c r="L2516">
        <v>183.46</v>
      </c>
      <c r="M2516">
        <v>0.12417860604563399</v>
      </c>
    </row>
    <row r="2517" spans="11:13" x14ac:dyDescent="0.3">
      <c r="K2517">
        <v>753.10417273671203</v>
      </c>
      <c r="L2517">
        <v>183.46</v>
      </c>
      <c r="M2517">
        <v>0.123711995063071</v>
      </c>
    </row>
    <row r="2518" spans="11:13" x14ac:dyDescent="0.3">
      <c r="K2518">
        <v>753.40480049900896</v>
      </c>
      <c r="L2518">
        <v>183.46</v>
      </c>
      <c r="M2518">
        <v>0.12325223578975</v>
      </c>
    </row>
    <row r="2519" spans="11:13" x14ac:dyDescent="0.3">
      <c r="K2519">
        <v>753.70466702642398</v>
      </c>
      <c r="L2519">
        <v>183.44</v>
      </c>
      <c r="M2519">
        <v>0.12279510753791301</v>
      </c>
    </row>
    <row r="2520" spans="11:13" x14ac:dyDescent="0.3">
      <c r="K2520">
        <v>754.00516090576696</v>
      </c>
      <c r="L2520">
        <v>183.44</v>
      </c>
      <c r="M2520">
        <v>0.122343803010888</v>
      </c>
    </row>
    <row r="2521" spans="11:13" x14ac:dyDescent="0.3">
      <c r="K2521">
        <v>754.30416873561205</v>
      </c>
      <c r="L2521">
        <v>183.44</v>
      </c>
      <c r="M2521">
        <v>0.121894676872431</v>
      </c>
    </row>
    <row r="2522" spans="11:13" x14ac:dyDescent="0.3">
      <c r="K2522">
        <v>754.60483137929202</v>
      </c>
      <c r="L2522">
        <v>183.41</v>
      </c>
      <c r="M2522">
        <v>0.121450358315581</v>
      </c>
    </row>
    <row r="2523" spans="11:13" x14ac:dyDescent="0.3">
      <c r="K2523">
        <v>754.90545144716702</v>
      </c>
      <c r="L2523">
        <v>183.41</v>
      </c>
      <c r="M2523">
        <v>0.121009897025438</v>
      </c>
    </row>
    <row r="2524" spans="11:13" x14ac:dyDescent="0.3">
      <c r="K2524">
        <v>755.20384013246803</v>
      </c>
      <c r="L2524">
        <v>183.41</v>
      </c>
      <c r="M2524">
        <v>0.12057084719796</v>
      </c>
    </row>
    <row r="2525" spans="11:13" x14ac:dyDescent="0.3">
      <c r="K2525">
        <v>755.50477823647998</v>
      </c>
      <c r="L2525">
        <v>183.41</v>
      </c>
      <c r="M2525">
        <v>0.12013760568713901</v>
      </c>
    </row>
    <row r="2526" spans="11:13" x14ac:dyDescent="0.3">
      <c r="K2526">
        <v>755.80414052272897</v>
      </c>
      <c r="L2526">
        <v>183.37</v>
      </c>
      <c r="M2526">
        <v>0.119704562719487</v>
      </c>
    </row>
    <row r="2527" spans="11:13" x14ac:dyDescent="0.3">
      <c r="K2527">
        <v>756.10461798730296</v>
      </c>
      <c r="L2527">
        <v>183.37</v>
      </c>
      <c r="M2527">
        <v>0.119275588201444</v>
      </c>
    </row>
    <row r="2528" spans="11:13" x14ac:dyDescent="0.3">
      <c r="K2528">
        <v>756.40473227512803</v>
      </c>
      <c r="L2528">
        <v>183.37</v>
      </c>
      <c r="M2528">
        <v>0.118849413652081</v>
      </c>
    </row>
    <row r="2529" spans="11:13" x14ac:dyDescent="0.3">
      <c r="K2529">
        <v>756.70329331549601</v>
      </c>
      <c r="L2529">
        <v>183.35</v>
      </c>
      <c r="M2529">
        <v>0.118424355972321</v>
      </c>
    </row>
    <row r="2530" spans="11:13" x14ac:dyDescent="0.3">
      <c r="K2530">
        <v>757.00393236294701</v>
      </c>
      <c r="L2530">
        <v>183.35</v>
      </c>
      <c r="M2530">
        <v>0.118003629660437</v>
      </c>
    </row>
    <row r="2531" spans="11:13" x14ac:dyDescent="0.3">
      <c r="K2531">
        <v>757.30305714801602</v>
      </c>
      <c r="L2531">
        <v>183.35</v>
      </c>
      <c r="M2531">
        <v>0.117582845565243</v>
      </c>
    </row>
    <row r="2532" spans="11:13" x14ac:dyDescent="0.3">
      <c r="K2532">
        <v>757.60305294173202</v>
      </c>
      <c r="L2532">
        <v>183.32</v>
      </c>
      <c r="M2532">
        <v>0.117163570639746</v>
      </c>
    </row>
    <row r="2533" spans="11:13" x14ac:dyDescent="0.3">
      <c r="K2533">
        <v>757.90509904260898</v>
      </c>
      <c r="L2533">
        <v>183.32</v>
      </c>
      <c r="M2533">
        <v>0.116746838676968</v>
      </c>
    </row>
    <row r="2534" spans="11:13" x14ac:dyDescent="0.3">
      <c r="K2534">
        <v>758.20511432886201</v>
      </c>
      <c r="L2534">
        <v>183.32</v>
      </c>
      <c r="M2534">
        <v>0.11633182232243</v>
      </c>
    </row>
    <row r="2535" spans="11:13" x14ac:dyDescent="0.3">
      <c r="K2535">
        <v>758.50291003065502</v>
      </c>
      <c r="L2535">
        <v>183.32</v>
      </c>
      <c r="M2535">
        <v>0.11591803998153299</v>
      </c>
    </row>
    <row r="2536" spans="11:13" x14ac:dyDescent="0.3">
      <c r="K2536">
        <v>758.80309100347597</v>
      </c>
      <c r="L2536">
        <v>183.3</v>
      </c>
      <c r="M2536">
        <v>0.115507513186569</v>
      </c>
    </row>
    <row r="2537" spans="11:13" x14ac:dyDescent="0.3">
      <c r="K2537">
        <v>759.10272156859503</v>
      </c>
      <c r="L2537">
        <v>183.3</v>
      </c>
      <c r="M2537">
        <v>0.115096131278558</v>
      </c>
    </row>
    <row r="2538" spans="11:13" x14ac:dyDescent="0.3">
      <c r="K2538">
        <v>759.40300769852604</v>
      </c>
      <c r="L2538">
        <v>183.3</v>
      </c>
      <c r="M2538">
        <v>0.11468620100506</v>
      </c>
    </row>
    <row r="2539" spans="11:13" x14ac:dyDescent="0.3">
      <c r="K2539">
        <v>759.70336974676104</v>
      </c>
      <c r="L2539">
        <v>183.14</v>
      </c>
      <c r="M2539">
        <v>0.11427719715922</v>
      </c>
    </row>
    <row r="2540" spans="11:13" x14ac:dyDescent="0.3">
      <c r="K2540">
        <v>760.00321165202297</v>
      </c>
      <c r="L2540">
        <v>183.03</v>
      </c>
      <c r="M2540">
        <v>0.11386975928251</v>
      </c>
    </row>
    <row r="2541" spans="11:13" x14ac:dyDescent="0.3">
      <c r="K2541">
        <v>760.30202199168605</v>
      </c>
      <c r="L2541">
        <v>183.01</v>
      </c>
      <c r="M2541">
        <v>0.113462564935424</v>
      </c>
    </row>
    <row r="2542" spans="11:13" x14ac:dyDescent="0.3">
      <c r="K2542">
        <v>760.60219783489197</v>
      </c>
      <c r="L2542">
        <v>182.98</v>
      </c>
      <c r="M2542">
        <v>0.11305685933715701</v>
      </c>
    </row>
    <row r="2543" spans="11:13" x14ac:dyDescent="0.3">
      <c r="K2543">
        <v>760.90227416356504</v>
      </c>
      <c r="L2543">
        <v>182.98</v>
      </c>
      <c r="M2543">
        <v>0.112650977153937</v>
      </c>
    </row>
    <row r="2544" spans="11:13" x14ac:dyDescent="0.3">
      <c r="K2544">
        <v>761.20217659828597</v>
      </c>
      <c r="L2544">
        <v>182.98</v>
      </c>
      <c r="M2544">
        <v>0.112245182087006</v>
      </c>
    </row>
    <row r="2545" spans="11:13" x14ac:dyDescent="0.3">
      <c r="K2545">
        <v>761.50285668265803</v>
      </c>
      <c r="L2545">
        <v>182.98</v>
      </c>
      <c r="M2545">
        <v>0.11184093617319001</v>
      </c>
    </row>
    <row r="2546" spans="11:13" x14ac:dyDescent="0.3">
      <c r="K2546">
        <v>761.80209842295096</v>
      </c>
      <c r="L2546">
        <v>182.96</v>
      </c>
      <c r="M2546">
        <v>0.111436290678269</v>
      </c>
    </row>
    <row r="2547" spans="11:13" x14ac:dyDescent="0.3">
      <c r="K2547">
        <v>762.101720267725</v>
      </c>
      <c r="L2547">
        <v>182.96</v>
      </c>
      <c r="M2547">
        <v>0.111031760142539</v>
      </c>
    </row>
    <row r="2548" spans="11:13" x14ac:dyDescent="0.3">
      <c r="K2548">
        <v>762.40306463725403</v>
      </c>
      <c r="L2548">
        <v>182.96</v>
      </c>
      <c r="M2548">
        <v>0.11062835044474099</v>
      </c>
    </row>
    <row r="2549" spans="11:13" x14ac:dyDescent="0.3">
      <c r="K2549">
        <v>762.702709565296</v>
      </c>
      <c r="L2549">
        <v>182.93</v>
      </c>
      <c r="M2549">
        <v>0.110223496981744</v>
      </c>
    </row>
    <row r="2550" spans="11:13" x14ac:dyDescent="0.3">
      <c r="K2550">
        <v>763.00302031737999</v>
      </c>
      <c r="L2550">
        <v>182.93</v>
      </c>
      <c r="M2550">
        <v>0.10981998321858499</v>
      </c>
    </row>
    <row r="2551" spans="11:13" x14ac:dyDescent="0.3">
      <c r="K2551">
        <v>763.30318436247103</v>
      </c>
      <c r="L2551">
        <v>182.93</v>
      </c>
      <c r="M2551">
        <v>0.109417185559089</v>
      </c>
    </row>
    <row r="2552" spans="11:13" x14ac:dyDescent="0.3">
      <c r="K2552">
        <v>763.60166845861295</v>
      </c>
      <c r="L2552">
        <v>182.9</v>
      </c>
      <c r="M2552">
        <v>0.109012625113935</v>
      </c>
    </row>
    <row r="2553" spans="11:13" x14ac:dyDescent="0.3">
      <c r="K2553">
        <v>763.90288048407206</v>
      </c>
      <c r="L2553">
        <v>182.9</v>
      </c>
      <c r="M2553">
        <v>0.108609728257334</v>
      </c>
    </row>
    <row r="2554" spans="11:13" x14ac:dyDescent="0.3">
      <c r="K2554">
        <v>764.20317482138705</v>
      </c>
      <c r="L2554">
        <v>182.9</v>
      </c>
      <c r="M2554">
        <v>0.10820636061663499</v>
      </c>
    </row>
    <row r="2555" spans="11:13" x14ac:dyDescent="0.3">
      <c r="K2555">
        <v>764.50123572428095</v>
      </c>
      <c r="L2555">
        <v>182.9</v>
      </c>
      <c r="M2555">
        <v>0.107801660721451</v>
      </c>
    </row>
    <row r="2556" spans="11:13" x14ac:dyDescent="0.3">
      <c r="K2556">
        <v>764.80190862719201</v>
      </c>
      <c r="L2556">
        <v>182.87</v>
      </c>
      <c r="M2556">
        <v>0.107398470983867</v>
      </c>
    </row>
    <row r="2557" spans="11:13" x14ac:dyDescent="0.3">
      <c r="K2557">
        <v>765.10221527558394</v>
      </c>
      <c r="L2557">
        <v>182.87</v>
      </c>
      <c r="M2557">
        <v>0.10699416146195399</v>
      </c>
    </row>
    <row r="2558" spans="11:13" x14ac:dyDescent="0.3">
      <c r="K2558">
        <v>765.40114564824</v>
      </c>
      <c r="L2558">
        <v>182.87</v>
      </c>
      <c r="M2558">
        <v>0.106588359169354</v>
      </c>
    </row>
    <row r="2559" spans="11:13" x14ac:dyDescent="0.3">
      <c r="K2559">
        <v>765.70215915759502</v>
      </c>
      <c r="L2559">
        <v>182.84</v>
      </c>
      <c r="M2559">
        <v>0.106184385792819</v>
      </c>
    </row>
    <row r="2560" spans="11:13" x14ac:dyDescent="0.3">
      <c r="K2560">
        <v>766.00128291674002</v>
      </c>
      <c r="L2560">
        <v>182.84</v>
      </c>
      <c r="M2560">
        <v>0.10577793709043599</v>
      </c>
    </row>
    <row r="2561" spans="11:13" x14ac:dyDescent="0.3">
      <c r="K2561">
        <v>766.30136950464305</v>
      </c>
      <c r="L2561">
        <v>182.84</v>
      </c>
      <c r="M2561">
        <v>0.105372723233216</v>
      </c>
    </row>
    <row r="2562" spans="11:13" x14ac:dyDescent="0.3">
      <c r="K2562">
        <v>766.60084566834803</v>
      </c>
      <c r="L2562">
        <v>182.81</v>
      </c>
      <c r="M2562">
        <v>0.104965579202458</v>
      </c>
    </row>
    <row r="2563" spans="11:13" x14ac:dyDescent="0.3">
      <c r="K2563">
        <v>766.90148061210698</v>
      </c>
      <c r="L2563">
        <v>182.81</v>
      </c>
      <c r="M2563">
        <v>0.10455849302098499</v>
      </c>
    </row>
    <row r="2564" spans="11:13" x14ac:dyDescent="0.3">
      <c r="K2564">
        <v>767.20186010103305</v>
      </c>
      <c r="L2564">
        <v>182.81</v>
      </c>
      <c r="M2564">
        <v>0.10415092456403</v>
      </c>
    </row>
    <row r="2565" spans="11:13" x14ac:dyDescent="0.3">
      <c r="K2565">
        <v>767.50096488060296</v>
      </c>
      <c r="L2565">
        <v>182.81</v>
      </c>
      <c r="M2565">
        <v>0.103742350275528</v>
      </c>
    </row>
    <row r="2566" spans="11:13" x14ac:dyDescent="0.3">
      <c r="K2566">
        <v>767.80093040959002</v>
      </c>
      <c r="L2566">
        <v>182.76</v>
      </c>
      <c r="M2566">
        <v>0.10333384315336799</v>
      </c>
    </row>
    <row r="2567" spans="11:13" x14ac:dyDescent="0.3">
      <c r="K2567">
        <v>768.10115601006203</v>
      </c>
      <c r="L2567">
        <v>182.76</v>
      </c>
      <c r="M2567">
        <v>0.10292486658376</v>
      </c>
    </row>
    <row r="2568" spans="11:13" x14ac:dyDescent="0.3">
      <c r="K2568">
        <v>768.40025668594001</v>
      </c>
      <c r="L2568">
        <v>182.76</v>
      </c>
      <c r="M2568">
        <v>0.102514525813373</v>
      </c>
    </row>
    <row r="2569" spans="11:13" x14ac:dyDescent="0.3">
      <c r="K2569">
        <v>768.70010115600996</v>
      </c>
      <c r="L2569">
        <v>182.7</v>
      </c>
      <c r="M2569">
        <v>0.102104129608983</v>
      </c>
    </row>
    <row r="2570" spans="11:13" x14ac:dyDescent="0.3">
      <c r="K2570">
        <v>769.00012259780101</v>
      </c>
      <c r="L2570">
        <v>182.7</v>
      </c>
      <c r="M2570">
        <v>0.10169253023543599</v>
      </c>
    </row>
    <row r="2571" spans="11:13" x14ac:dyDescent="0.3">
      <c r="K2571">
        <v>769.30009428232597</v>
      </c>
      <c r="L2571">
        <v>182.7</v>
      </c>
      <c r="M2571">
        <v>0.10127997746046501</v>
      </c>
    </row>
    <row r="2572" spans="11:13" x14ac:dyDescent="0.3">
      <c r="K2572">
        <v>769.60018240911404</v>
      </c>
      <c r="L2572">
        <v>182.64</v>
      </c>
      <c r="M2572">
        <v>0.100866920611485</v>
      </c>
    </row>
    <row r="2573" spans="11:13" x14ac:dyDescent="0.3">
      <c r="K2573">
        <v>769.89992890353506</v>
      </c>
      <c r="L2573">
        <v>182.64</v>
      </c>
      <c r="M2573">
        <v>0.10045282914775901</v>
      </c>
    </row>
    <row r="2574" spans="11:13" x14ac:dyDescent="0.3">
      <c r="K2574">
        <v>770.19990776952102</v>
      </c>
      <c r="L2574">
        <v>182.64</v>
      </c>
      <c r="M2574">
        <v>0.100038038719251</v>
      </c>
    </row>
    <row r="2575" spans="11:13" x14ac:dyDescent="0.3">
      <c r="K2575">
        <v>770.50006155538199</v>
      </c>
      <c r="L2575">
        <v>182.64</v>
      </c>
      <c r="M2575">
        <v>9.9620655413916098E-2</v>
      </c>
    </row>
    <row r="2576" spans="11:13" x14ac:dyDescent="0.3">
      <c r="K2576">
        <v>770.80252059027498</v>
      </c>
      <c r="L2576">
        <v>182.59</v>
      </c>
      <c r="M2576">
        <v>9.9205017875702406E-2</v>
      </c>
    </row>
    <row r="2577" spans="11:13" x14ac:dyDescent="0.3">
      <c r="K2577">
        <v>771.10106316402903</v>
      </c>
      <c r="L2577">
        <v>182.59</v>
      </c>
      <c r="M2577">
        <v>9.8786481010057006E-2</v>
      </c>
    </row>
    <row r="2578" spans="11:13" x14ac:dyDescent="0.3">
      <c r="K2578">
        <v>771.40022744713497</v>
      </c>
      <c r="L2578">
        <v>182.59</v>
      </c>
      <c r="M2578">
        <v>9.8368406016783302E-2</v>
      </c>
    </row>
    <row r="2579" spans="11:13" x14ac:dyDescent="0.3">
      <c r="K2579">
        <v>771.701373300559</v>
      </c>
      <c r="L2579">
        <v>182.53</v>
      </c>
      <c r="M2579">
        <v>9.7951593063071399E-2</v>
      </c>
    </row>
    <row r="2580" spans="11:13" x14ac:dyDescent="0.3">
      <c r="K2580">
        <v>771.99881762371604</v>
      </c>
      <c r="L2580">
        <v>182.53</v>
      </c>
      <c r="M2580">
        <v>9.7530558422381106E-2</v>
      </c>
    </row>
    <row r="2581" spans="11:13" x14ac:dyDescent="0.3">
      <c r="K2581">
        <v>772.29902167980595</v>
      </c>
      <c r="L2581">
        <v>182.53</v>
      </c>
      <c r="M2581">
        <v>9.7110073699167201E-2</v>
      </c>
    </row>
    <row r="2582" spans="11:13" x14ac:dyDescent="0.3">
      <c r="K2582">
        <v>772.60082361100297</v>
      </c>
      <c r="L2582">
        <v>182.48</v>
      </c>
      <c r="M2582">
        <v>9.66887349403458E-2</v>
      </c>
    </row>
    <row r="2583" spans="11:13" x14ac:dyDescent="0.3">
      <c r="K2583">
        <v>772.89976167808197</v>
      </c>
      <c r="L2583">
        <v>182.48</v>
      </c>
      <c r="M2583">
        <v>9.6264344681778996E-2</v>
      </c>
    </row>
    <row r="2584" spans="11:13" x14ac:dyDescent="0.3">
      <c r="K2584">
        <v>773.20009346158804</v>
      </c>
      <c r="L2584">
        <v>182.48</v>
      </c>
      <c r="M2584">
        <v>9.5841857183366796E-2</v>
      </c>
    </row>
    <row r="2585" spans="11:13" x14ac:dyDescent="0.3">
      <c r="K2585">
        <v>773.49923927807902</v>
      </c>
      <c r="L2585">
        <v>182.48</v>
      </c>
      <c r="M2585">
        <v>9.5417035019955299E-2</v>
      </c>
    </row>
    <row r="2586" spans="11:13" x14ac:dyDescent="0.3">
      <c r="K2586">
        <v>773.79893601523304</v>
      </c>
      <c r="L2586">
        <v>182.42</v>
      </c>
      <c r="M2586">
        <v>9.49917175219233E-2</v>
      </c>
    </row>
    <row r="2587" spans="11:13" x14ac:dyDescent="0.3">
      <c r="K2587">
        <v>774.09914725278395</v>
      </c>
      <c r="L2587">
        <v>182.42</v>
      </c>
      <c r="M2587">
        <v>9.4564763325315299E-2</v>
      </c>
    </row>
    <row r="2588" spans="11:13" x14ac:dyDescent="0.3">
      <c r="K2588">
        <v>774.39973397816004</v>
      </c>
      <c r="L2588">
        <v>182.42</v>
      </c>
      <c r="M2588">
        <v>9.41373887198204E-2</v>
      </c>
    </row>
    <row r="2589" spans="11:13" x14ac:dyDescent="0.3">
      <c r="K2589">
        <v>774.69901316464404</v>
      </c>
      <c r="L2589">
        <v>182.23</v>
      </c>
      <c r="M2589">
        <v>9.3707443899842396E-2</v>
      </c>
    </row>
    <row r="2590" spans="11:13" x14ac:dyDescent="0.3">
      <c r="K2590">
        <v>775.00012259780101</v>
      </c>
      <c r="L2590">
        <v>182.15</v>
      </c>
      <c r="M2590">
        <v>9.3278956659656201E-2</v>
      </c>
    </row>
    <row r="2591" spans="11:13" x14ac:dyDescent="0.3">
      <c r="K2591">
        <v>775.29910529253198</v>
      </c>
      <c r="L2591">
        <v>182.13</v>
      </c>
      <c r="M2591">
        <v>9.2846934394828301E-2</v>
      </c>
    </row>
    <row r="2592" spans="11:13" x14ac:dyDescent="0.3">
      <c r="K2592">
        <v>775.59978383801899</v>
      </c>
      <c r="L2592">
        <v>182.13</v>
      </c>
      <c r="M2592">
        <v>9.2416682527085903E-2</v>
      </c>
    </row>
    <row r="2593" spans="11:13" x14ac:dyDescent="0.3">
      <c r="K2593">
        <v>775.89871677548297</v>
      </c>
      <c r="L2593">
        <v>182.13</v>
      </c>
      <c r="M2593">
        <v>9.1984002659897604E-2</v>
      </c>
    </row>
    <row r="2594" spans="11:13" x14ac:dyDescent="0.3">
      <c r="K2594">
        <v>776.19791593997104</v>
      </c>
      <c r="L2594">
        <v>182.13</v>
      </c>
      <c r="M2594">
        <v>9.1550054364410494E-2</v>
      </c>
    </row>
    <row r="2595" spans="11:13" x14ac:dyDescent="0.3">
      <c r="K2595">
        <v>776.49919567635004</v>
      </c>
      <c r="L2595">
        <v>182.13</v>
      </c>
      <c r="M2595">
        <v>9.1115869169778804E-2</v>
      </c>
    </row>
    <row r="2596" spans="11:13" x14ac:dyDescent="0.3">
      <c r="K2596">
        <v>776.79911811656996</v>
      </c>
      <c r="L2596">
        <v>182.1</v>
      </c>
      <c r="M2596">
        <v>9.0679184998985807E-2</v>
      </c>
    </row>
    <row r="2597" spans="11:13" x14ac:dyDescent="0.3">
      <c r="K2597">
        <v>777.09898207917695</v>
      </c>
      <c r="L2597">
        <v>182.1</v>
      </c>
      <c r="M2597">
        <v>9.0242182069973295E-2</v>
      </c>
    </row>
    <row r="2598" spans="11:13" x14ac:dyDescent="0.3">
      <c r="K2598">
        <v>777.39921280926501</v>
      </c>
      <c r="L2598">
        <v>182.1</v>
      </c>
      <c r="M2598">
        <v>8.9805097156963304E-2</v>
      </c>
    </row>
    <row r="2599" spans="11:13" x14ac:dyDescent="0.3">
      <c r="K2599">
        <v>777.69819293918795</v>
      </c>
      <c r="L2599">
        <v>182.07</v>
      </c>
      <c r="M2599">
        <v>8.9365986695773794E-2</v>
      </c>
    </row>
    <row r="2600" spans="11:13" x14ac:dyDescent="0.3">
      <c r="K2600">
        <v>777.99815539040503</v>
      </c>
      <c r="L2600">
        <v>182.07</v>
      </c>
      <c r="M2600">
        <v>8.8926739682466796E-2</v>
      </c>
    </row>
    <row r="2601" spans="11:13" x14ac:dyDescent="0.3">
      <c r="K2601">
        <v>778.29813220454503</v>
      </c>
      <c r="L2601">
        <v>182.07</v>
      </c>
      <c r="M2601">
        <v>8.8485089723920093E-2</v>
      </c>
    </row>
    <row r="2602" spans="11:13" x14ac:dyDescent="0.3">
      <c r="K2602">
        <v>778.59897797548501</v>
      </c>
      <c r="L2602">
        <v>182.05</v>
      </c>
      <c r="M2602">
        <v>8.8043529981108398E-2</v>
      </c>
    </row>
    <row r="2603" spans="11:13" x14ac:dyDescent="0.3">
      <c r="K2603">
        <v>778.89826793416103</v>
      </c>
      <c r="L2603">
        <v>182.05</v>
      </c>
      <c r="M2603">
        <v>8.7600003282598607E-2</v>
      </c>
    </row>
    <row r="2604" spans="11:13" x14ac:dyDescent="0.3">
      <c r="K2604">
        <v>779.19793902324</v>
      </c>
      <c r="L2604">
        <v>182.05</v>
      </c>
      <c r="M2604">
        <v>8.7155764696943E-2</v>
      </c>
    </row>
    <row r="2605" spans="11:13" x14ac:dyDescent="0.3">
      <c r="K2605">
        <v>779.49871144068402</v>
      </c>
      <c r="L2605">
        <v>182.05</v>
      </c>
      <c r="M2605">
        <v>8.6709715185908906E-2</v>
      </c>
    </row>
    <row r="2606" spans="11:13" x14ac:dyDescent="0.3">
      <c r="K2606">
        <v>779.80013326740095</v>
      </c>
      <c r="L2606">
        <v>182.02</v>
      </c>
      <c r="M2606">
        <v>8.62630186223107E-2</v>
      </c>
    </row>
    <row r="2607" spans="11:13" x14ac:dyDescent="0.3">
      <c r="K2607">
        <v>780.09991772097396</v>
      </c>
      <c r="L2607">
        <v>182.02</v>
      </c>
      <c r="M2607">
        <v>8.5815824897356299E-2</v>
      </c>
    </row>
    <row r="2608" spans="11:13" x14ac:dyDescent="0.3">
      <c r="K2608">
        <v>780.39832076919595</v>
      </c>
      <c r="L2608">
        <v>182.02</v>
      </c>
      <c r="M2608">
        <v>8.5368557290894001E-2</v>
      </c>
    </row>
    <row r="2609" spans="11:13" x14ac:dyDescent="0.3">
      <c r="K2609">
        <v>780.69706750163095</v>
      </c>
      <c r="L2609">
        <v>182</v>
      </c>
      <c r="M2609">
        <v>8.4920435207744102E-2</v>
      </c>
    </row>
    <row r="2610" spans="11:13" x14ac:dyDescent="0.3">
      <c r="K2610">
        <v>780.99695403454496</v>
      </c>
      <c r="L2610">
        <v>182</v>
      </c>
      <c r="M2610">
        <v>8.4469441194710004E-2</v>
      </c>
    </row>
    <row r="2611" spans="11:13" x14ac:dyDescent="0.3">
      <c r="K2611">
        <v>781.29894473557897</v>
      </c>
      <c r="L2611">
        <v>182</v>
      </c>
      <c r="M2611">
        <v>8.4019627749444201E-2</v>
      </c>
    </row>
    <row r="2612" spans="11:13" x14ac:dyDescent="0.3">
      <c r="K2612">
        <v>781.59685585371199</v>
      </c>
      <c r="L2612">
        <v>181.98</v>
      </c>
      <c r="M2612">
        <v>8.3564739989939602E-2</v>
      </c>
    </row>
    <row r="2613" spans="11:13" x14ac:dyDescent="0.3">
      <c r="K2613">
        <v>781.898026329289</v>
      </c>
      <c r="L2613">
        <v>181.98</v>
      </c>
      <c r="M2613">
        <v>8.3113274603443102E-2</v>
      </c>
    </row>
    <row r="2614" spans="11:13" x14ac:dyDescent="0.3">
      <c r="K2614">
        <v>782.19737886926896</v>
      </c>
      <c r="L2614">
        <v>181.98</v>
      </c>
      <c r="M2614">
        <v>8.2656959886869399E-2</v>
      </c>
    </row>
    <row r="2615" spans="11:13" x14ac:dyDescent="0.3">
      <c r="K2615">
        <v>782.49852780046206</v>
      </c>
      <c r="L2615">
        <v>181.98</v>
      </c>
      <c r="M2615">
        <v>8.2201403505302806E-2</v>
      </c>
    </row>
    <row r="2616" spans="11:13" x14ac:dyDescent="0.3">
      <c r="K2616">
        <v>782.79914222576099</v>
      </c>
      <c r="L2616">
        <v>181.93</v>
      </c>
      <c r="M2616">
        <v>8.1744224276487198E-2</v>
      </c>
    </row>
    <row r="2617" spans="11:13" x14ac:dyDescent="0.3">
      <c r="K2617">
        <v>783.09875740203495</v>
      </c>
      <c r="L2617">
        <v>181.93</v>
      </c>
      <c r="M2617">
        <v>8.12863046920176E-2</v>
      </c>
    </row>
    <row r="2618" spans="11:13" x14ac:dyDescent="0.3">
      <c r="K2618">
        <v>783.39854595930001</v>
      </c>
      <c r="L2618">
        <v>181.93</v>
      </c>
      <c r="M2618">
        <v>8.0829137513054303E-2</v>
      </c>
    </row>
    <row r="2619" spans="11:13" x14ac:dyDescent="0.3">
      <c r="K2619">
        <v>783.69703056840297</v>
      </c>
      <c r="L2619">
        <v>181.88</v>
      </c>
      <c r="M2619">
        <v>8.0368942015301897E-2</v>
      </c>
    </row>
    <row r="2620" spans="11:13" x14ac:dyDescent="0.3">
      <c r="K2620">
        <v>783.99798765199102</v>
      </c>
      <c r="L2620">
        <v>181.88</v>
      </c>
      <c r="M2620">
        <v>7.9909171366620194E-2</v>
      </c>
    </row>
    <row r="2621" spans="11:13" x14ac:dyDescent="0.3">
      <c r="K2621">
        <v>784.29839125010801</v>
      </c>
      <c r="L2621">
        <v>181.88</v>
      </c>
      <c r="M2621">
        <v>7.9446912868582797E-2</v>
      </c>
    </row>
    <row r="2622" spans="11:13" x14ac:dyDescent="0.3">
      <c r="K2622">
        <v>784.59826752379195</v>
      </c>
      <c r="L2622">
        <v>181.83</v>
      </c>
      <c r="M2622">
        <v>7.8984257918050693E-2</v>
      </c>
    </row>
    <row r="2623" spans="11:13" x14ac:dyDescent="0.3">
      <c r="K2623">
        <v>784.89792424994801</v>
      </c>
      <c r="L2623">
        <v>181.83</v>
      </c>
      <c r="M2623">
        <v>7.8522236533514297E-2</v>
      </c>
    </row>
    <row r="2624" spans="11:13" x14ac:dyDescent="0.3">
      <c r="K2624">
        <v>785.19601593053301</v>
      </c>
      <c r="L2624">
        <v>181.83</v>
      </c>
      <c r="M2624">
        <v>7.8057922850235495E-2</v>
      </c>
    </row>
    <row r="2625" spans="11:13" x14ac:dyDescent="0.3">
      <c r="K2625">
        <v>785.49602711309399</v>
      </c>
      <c r="L2625">
        <v>181.83</v>
      </c>
      <c r="M2625">
        <v>7.7593545117187093E-2</v>
      </c>
    </row>
    <row r="2626" spans="11:13" x14ac:dyDescent="0.3">
      <c r="K2626">
        <v>785.79643071121097</v>
      </c>
      <c r="L2626">
        <v>181.78</v>
      </c>
      <c r="M2626">
        <v>7.7126146901641796E-2</v>
      </c>
    </row>
    <row r="2627" spans="11:13" x14ac:dyDescent="0.3">
      <c r="K2627">
        <v>786.09755707209797</v>
      </c>
      <c r="L2627">
        <v>181.78</v>
      </c>
      <c r="M2627">
        <v>7.6659654343566294E-2</v>
      </c>
    </row>
    <row r="2628" spans="11:13" x14ac:dyDescent="0.3">
      <c r="K2628">
        <v>786.39589138347799</v>
      </c>
      <c r="L2628">
        <v>181.78</v>
      </c>
      <c r="M2628">
        <v>7.6190112920501402E-2</v>
      </c>
    </row>
    <row r="2629" spans="11:13" x14ac:dyDescent="0.3">
      <c r="K2629">
        <v>786.69618213006197</v>
      </c>
      <c r="L2629">
        <v>181.73</v>
      </c>
      <c r="M2629">
        <v>7.5722309428641194E-2</v>
      </c>
    </row>
    <row r="2630" spans="11:13" x14ac:dyDescent="0.3">
      <c r="K2630">
        <v>786.99582192848902</v>
      </c>
      <c r="L2630">
        <v>181.73</v>
      </c>
      <c r="M2630">
        <v>7.5251680442753405E-2</v>
      </c>
    </row>
    <row r="2631" spans="11:13" x14ac:dyDescent="0.3">
      <c r="K2631">
        <v>787.29590851639296</v>
      </c>
      <c r="L2631">
        <v>181.73</v>
      </c>
      <c r="M2631">
        <v>7.4780595986082901E-2</v>
      </c>
    </row>
    <row r="2632" spans="11:13" x14ac:dyDescent="0.3">
      <c r="K2632">
        <v>787.59602639494801</v>
      </c>
      <c r="L2632">
        <v>181.69</v>
      </c>
      <c r="M2632">
        <v>7.4307758281612096E-2</v>
      </c>
    </row>
    <row r="2633" spans="11:13" x14ac:dyDescent="0.3">
      <c r="K2633">
        <v>787.89673674404901</v>
      </c>
      <c r="L2633">
        <v>181.69</v>
      </c>
      <c r="M2633">
        <v>7.3834390445408501E-2</v>
      </c>
    </row>
    <row r="2634" spans="11:13" x14ac:dyDescent="0.3">
      <c r="K2634">
        <v>788.19690745764001</v>
      </c>
      <c r="L2634">
        <v>181.69</v>
      </c>
      <c r="M2634">
        <v>7.3361125391815496E-2</v>
      </c>
    </row>
    <row r="2635" spans="11:13" x14ac:dyDescent="0.3">
      <c r="K2635">
        <v>788.49518893398397</v>
      </c>
      <c r="L2635">
        <v>181.69</v>
      </c>
      <c r="M2635">
        <v>7.2886389456160203E-2</v>
      </c>
    </row>
    <row r="2636" spans="11:13" x14ac:dyDescent="0.3">
      <c r="K2636">
        <v>788.79471177718597</v>
      </c>
      <c r="L2636">
        <v>181.64</v>
      </c>
      <c r="M2636">
        <v>7.2410403634106293E-2</v>
      </c>
    </row>
    <row r="2637" spans="11:13" x14ac:dyDescent="0.3">
      <c r="K2637">
        <v>789.09654961569004</v>
      </c>
      <c r="L2637">
        <v>181.64</v>
      </c>
      <c r="M2637">
        <v>7.19344586759013E-2</v>
      </c>
    </row>
    <row r="2638" spans="11:13" x14ac:dyDescent="0.3">
      <c r="K2638">
        <v>789.39595960735903</v>
      </c>
      <c r="L2638">
        <v>181.64</v>
      </c>
      <c r="M2638">
        <v>7.1456246005724297E-2</v>
      </c>
    </row>
    <row r="2639" spans="11:13" x14ac:dyDescent="0.3">
      <c r="K2639">
        <v>789.69477918032896</v>
      </c>
      <c r="L2639">
        <v>181.59</v>
      </c>
      <c r="M2639">
        <v>7.0977594702024194E-2</v>
      </c>
    </row>
    <row r="2640" spans="11:13" x14ac:dyDescent="0.3">
      <c r="K2640">
        <v>789.99545413508497</v>
      </c>
      <c r="L2640">
        <v>181.59</v>
      </c>
      <c r="M2640">
        <v>7.0499123188566798E-2</v>
      </c>
    </row>
    <row r="2641" spans="11:13" x14ac:dyDescent="0.3">
      <c r="K2641">
        <v>790.29538786045805</v>
      </c>
      <c r="L2641">
        <v>181.59</v>
      </c>
      <c r="M2641">
        <v>7.0018345486764597E-2</v>
      </c>
    </row>
    <row r="2642" spans="11:13" x14ac:dyDescent="0.3">
      <c r="K2642">
        <v>790.59525336194997</v>
      </c>
      <c r="L2642">
        <v>181.53</v>
      </c>
      <c r="M2642">
        <v>6.9536703601477803E-2</v>
      </c>
    </row>
    <row r="2643" spans="11:13" x14ac:dyDescent="0.3">
      <c r="K2643">
        <v>790.89584726878797</v>
      </c>
      <c r="L2643">
        <v>181.53</v>
      </c>
      <c r="M2643">
        <v>6.9055581330733806E-2</v>
      </c>
    </row>
    <row r="2644" spans="11:13" x14ac:dyDescent="0.3">
      <c r="K2644">
        <v>791.19478584882802</v>
      </c>
      <c r="L2644">
        <v>181.53</v>
      </c>
      <c r="M2644">
        <v>6.8572063675646902E-2</v>
      </c>
    </row>
    <row r="2645" spans="11:13" x14ac:dyDescent="0.3">
      <c r="K2645">
        <v>791.49490680515305</v>
      </c>
      <c r="L2645">
        <v>181.53</v>
      </c>
      <c r="M2645">
        <v>6.8089955129143495E-2</v>
      </c>
    </row>
    <row r="2646" spans="11:13" x14ac:dyDescent="0.3">
      <c r="K2646">
        <v>791.79387770176902</v>
      </c>
      <c r="L2646">
        <v>181.49</v>
      </c>
      <c r="M2646">
        <v>6.7604559878061896E-2</v>
      </c>
    </row>
    <row r="2647" spans="11:13" x14ac:dyDescent="0.3">
      <c r="K2647">
        <v>792.09469218205595</v>
      </c>
      <c r="L2647">
        <v>181.49</v>
      </c>
      <c r="M2647">
        <v>6.7120307612297994E-2</v>
      </c>
    </row>
    <row r="2648" spans="11:13" x14ac:dyDescent="0.3">
      <c r="K2648">
        <v>792.39420579195098</v>
      </c>
      <c r="L2648">
        <v>181.49</v>
      </c>
      <c r="M2648">
        <v>6.6632598114506197E-2</v>
      </c>
    </row>
    <row r="2649" spans="11:13" x14ac:dyDescent="0.3">
      <c r="K2649">
        <v>792.69511670900295</v>
      </c>
      <c r="L2649">
        <v>181.44</v>
      </c>
      <c r="M2649">
        <v>6.61466109208384E-2</v>
      </c>
    </row>
    <row r="2650" spans="11:13" x14ac:dyDescent="0.3">
      <c r="K2650">
        <v>792.99418712015199</v>
      </c>
      <c r="L2650">
        <v>181.44</v>
      </c>
      <c r="M2650">
        <v>6.5657777851724802E-2</v>
      </c>
    </row>
    <row r="2651" spans="11:13" x14ac:dyDescent="0.3">
      <c r="K2651">
        <v>793.29435526893599</v>
      </c>
      <c r="L2651">
        <v>181.44</v>
      </c>
      <c r="M2651">
        <v>6.5169172760949703E-2</v>
      </c>
    </row>
    <row r="2652" spans="11:13" x14ac:dyDescent="0.3">
      <c r="K2652">
        <v>793.59508305872805</v>
      </c>
      <c r="L2652">
        <v>181.4</v>
      </c>
      <c r="M2652">
        <v>6.46802545195823E-2</v>
      </c>
    </row>
    <row r="2653" spans="11:13" x14ac:dyDescent="0.3">
      <c r="K2653">
        <v>793.89411243295604</v>
      </c>
      <c r="L2653">
        <v>181.4</v>
      </c>
      <c r="M2653">
        <v>6.4189493259666497E-2</v>
      </c>
    </row>
    <row r="2654" spans="11:13" x14ac:dyDescent="0.3">
      <c r="K2654">
        <v>794.19386149218496</v>
      </c>
      <c r="L2654">
        <v>181.4</v>
      </c>
      <c r="M2654">
        <v>6.3698883514065399E-2</v>
      </c>
    </row>
    <row r="2655" spans="11:13" x14ac:dyDescent="0.3">
      <c r="K2655">
        <v>794.49415480357698</v>
      </c>
      <c r="L2655">
        <v>181.4</v>
      </c>
      <c r="M2655">
        <v>6.3207130374803799E-2</v>
      </c>
    </row>
    <row r="2656" spans="11:13" x14ac:dyDescent="0.3">
      <c r="K2656">
        <v>794.79416803798404</v>
      </c>
      <c r="L2656">
        <v>181.36</v>
      </c>
      <c r="M2656">
        <v>6.2713346871603001E-2</v>
      </c>
    </row>
    <row r="2657" spans="11:13" x14ac:dyDescent="0.3">
      <c r="K2657">
        <v>795.09516154183905</v>
      </c>
      <c r="L2657">
        <v>181.36</v>
      </c>
      <c r="M2657">
        <v>6.2221493982746602E-2</v>
      </c>
    </row>
    <row r="2658" spans="11:13" x14ac:dyDescent="0.3">
      <c r="K2658">
        <v>795.39315063012202</v>
      </c>
      <c r="L2658">
        <v>181.36</v>
      </c>
      <c r="M2658">
        <v>6.1724944107132099E-2</v>
      </c>
    </row>
    <row r="2659" spans="11:13" x14ac:dyDescent="0.3">
      <c r="K2659">
        <v>795.69493512062797</v>
      </c>
      <c r="L2659">
        <v>181.32</v>
      </c>
      <c r="M2659">
        <v>6.1231667606552603E-2</v>
      </c>
    </row>
    <row r="2660" spans="11:13" x14ac:dyDescent="0.3">
      <c r="K2660">
        <v>795.99483396461801</v>
      </c>
      <c r="L2660">
        <v>181.32</v>
      </c>
      <c r="M2660">
        <v>6.07333632798552E-2</v>
      </c>
    </row>
    <row r="2661" spans="11:13" x14ac:dyDescent="0.3">
      <c r="K2661">
        <v>796.29611883061204</v>
      </c>
      <c r="L2661">
        <v>181.32</v>
      </c>
      <c r="M2661">
        <v>6.0239308457048099E-2</v>
      </c>
    </row>
    <row r="2662" spans="11:13" x14ac:dyDescent="0.3">
      <c r="K2662">
        <v>796.59325332501703</v>
      </c>
      <c r="L2662">
        <v>181.29</v>
      </c>
      <c r="M2662">
        <v>5.9740258885052001E-2</v>
      </c>
    </row>
    <row r="2663" spans="11:13" x14ac:dyDescent="0.3">
      <c r="K2663">
        <v>796.894145262493</v>
      </c>
      <c r="L2663">
        <v>181.29</v>
      </c>
      <c r="M2663">
        <v>5.9245607682536602E-2</v>
      </c>
    </row>
    <row r="2664" spans="11:13" x14ac:dyDescent="0.3">
      <c r="K2664">
        <v>797.19300792422996</v>
      </c>
      <c r="L2664">
        <v>181.29</v>
      </c>
      <c r="M2664">
        <v>5.8745250133794703E-2</v>
      </c>
    </row>
    <row r="2665" spans="11:13" x14ac:dyDescent="0.3">
      <c r="K2665">
        <v>797.49411940923301</v>
      </c>
      <c r="L2665">
        <v>181.29</v>
      </c>
      <c r="M2665">
        <v>5.8247147468945402E-2</v>
      </c>
    </row>
    <row r="2666" spans="11:13" x14ac:dyDescent="0.3">
      <c r="K2666">
        <v>797.79369047081695</v>
      </c>
      <c r="L2666">
        <v>181.26</v>
      </c>
      <c r="M2666">
        <v>5.77466028205793E-2</v>
      </c>
    </row>
    <row r="2667" spans="11:13" x14ac:dyDescent="0.3">
      <c r="K2667">
        <v>798.09309943656297</v>
      </c>
      <c r="L2667">
        <v>181.26</v>
      </c>
      <c r="M2667">
        <v>5.72452590178038E-2</v>
      </c>
    </row>
    <row r="2668" spans="11:13" x14ac:dyDescent="0.3">
      <c r="K2668">
        <v>798.39416629391496</v>
      </c>
      <c r="L2668">
        <v>181.26</v>
      </c>
      <c r="M2668">
        <v>5.6744806889920403E-2</v>
      </c>
    </row>
    <row r="2669" spans="11:13" x14ac:dyDescent="0.3">
      <c r="K2669">
        <v>798.69350190616501</v>
      </c>
      <c r="L2669">
        <v>181.23</v>
      </c>
      <c r="M2669">
        <v>5.6242251381486301E-2</v>
      </c>
    </row>
    <row r="2670" spans="11:13" x14ac:dyDescent="0.3">
      <c r="K2670">
        <v>798.99287906829795</v>
      </c>
      <c r="L2670">
        <v>181.23</v>
      </c>
      <c r="M2670">
        <v>5.5740512452595301E-2</v>
      </c>
    </row>
    <row r="2671" spans="11:13" x14ac:dyDescent="0.3">
      <c r="K2671">
        <v>799.29220596020195</v>
      </c>
      <c r="L2671">
        <v>181.23</v>
      </c>
      <c r="M2671">
        <v>5.5237398528273501E-2</v>
      </c>
    </row>
    <row r="2672" spans="11:13" x14ac:dyDescent="0.3">
      <c r="K2672">
        <v>799.59233614983395</v>
      </c>
      <c r="L2672">
        <v>181.19</v>
      </c>
      <c r="M2672">
        <v>5.4731628554202001E-2</v>
      </c>
    </row>
    <row r="2673" spans="11:13" x14ac:dyDescent="0.3">
      <c r="K2673">
        <v>799.89489008260796</v>
      </c>
      <c r="L2673">
        <v>181.19</v>
      </c>
      <c r="M2673">
        <v>5.42290062960522E-2</v>
      </c>
    </row>
    <row r="2674" spans="11:13" x14ac:dyDescent="0.3">
      <c r="K2674">
        <v>800.19212460450694</v>
      </c>
      <c r="L2674">
        <v>181.19</v>
      </c>
      <c r="M2674">
        <v>5.3720452067971602E-2</v>
      </c>
    </row>
    <row r="2675" spans="11:13" x14ac:dyDescent="0.3">
      <c r="K2675">
        <v>800.49321300624194</v>
      </c>
      <c r="L2675">
        <v>181.19</v>
      </c>
      <c r="M2675">
        <v>5.3216935702521402E-2</v>
      </c>
    </row>
    <row r="2676" spans="11:13" x14ac:dyDescent="0.3">
      <c r="K2676">
        <v>800.79288666012803</v>
      </c>
      <c r="L2676">
        <v>181.16</v>
      </c>
      <c r="M2676">
        <v>5.2710092271625902E-2</v>
      </c>
    </row>
    <row r="2677" spans="11:13" x14ac:dyDescent="0.3">
      <c r="K2677">
        <v>801.09190833993398</v>
      </c>
      <c r="L2677">
        <v>181.16</v>
      </c>
      <c r="M2677">
        <v>5.2202945179135603E-2</v>
      </c>
    </row>
    <row r="2678" spans="11:13" x14ac:dyDescent="0.3">
      <c r="K2678">
        <v>801.39196825383794</v>
      </c>
      <c r="L2678">
        <v>181.16</v>
      </c>
      <c r="M2678">
        <v>5.1695692843152598E-2</v>
      </c>
    </row>
    <row r="2679" spans="11:13" x14ac:dyDescent="0.3">
      <c r="K2679">
        <v>801.69208100277797</v>
      </c>
      <c r="L2679">
        <v>181.12</v>
      </c>
      <c r="M2679">
        <v>5.1186268932558697E-2</v>
      </c>
    </row>
    <row r="2680" spans="11:13" x14ac:dyDescent="0.3">
      <c r="K2680">
        <v>801.99300474386803</v>
      </c>
      <c r="L2680">
        <v>181.12</v>
      </c>
      <c r="M2680">
        <v>5.0678097752316499E-2</v>
      </c>
    </row>
    <row r="2681" spans="11:13" x14ac:dyDescent="0.3">
      <c r="K2681">
        <v>802.29169607645997</v>
      </c>
      <c r="L2681">
        <v>181.12</v>
      </c>
      <c r="M2681">
        <v>5.01663603537384E-2</v>
      </c>
    </row>
    <row r="2682" spans="11:13" x14ac:dyDescent="0.3">
      <c r="K2682">
        <v>802.59308096994903</v>
      </c>
      <c r="L2682">
        <v>181.07</v>
      </c>
      <c r="M2682">
        <v>4.9658066378637601E-2</v>
      </c>
    </row>
    <row r="2683" spans="11:13" x14ac:dyDescent="0.3">
      <c r="K2683">
        <v>802.89196517606899</v>
      </c>
      <c r="L2683">
        <v>181.07</v>
      </c>
      <c r="M2683">
        <v>4.9146737984649302E-2</v>
      </c>
    </row>
    <row r="2684" spans="11:13" x14ac:dyDescent="0.3">
      <c r="K2684">
        <v>803.19105200198703</v>
      </c>
      <c r="L2684">
        <v>181.07</v>
      </c>
      <c r="M2684">
        <v>4.8636179828310797E-2</v>
      </c>
    </row>
    <row r="2685" spans="11:13" x14ac:dyDescent="0.3">
      <c r="K2685">
        <v>803.49107293081602</v>
      </c>
      <c r="L2685">
        <v>181.07</v>
      </c>
      <c r="M2685">
        <v>4.8125148734039502E-2</v>
      </c>
    </row>
    <row r="2686" spans="11:13" x14ac:dyDescent="0.3">
      <c r="K2686">
        <v>803.79079685493105</v>
      </c>
      <c r="L2686">
        <v>181.03</v>
      </c>
      <c r="M2686">
        <v>4.7610836081305299E-2</v>
      </c>
    </row>
    <row r="2687" spans="11:13" x14ac:dyDescent="0.3">
      <c r="K2687">
        <v>804.09278755596404</v>
      </c>
      <c r="L2687">
        <v>181.03</v>
      </c>
      <c r="M2687">
        <v>4.7099290557126298E-2</v>
      </c>
    </row>
    <row r="2688" spans="11:13" x14ac:dyDescent="0.3">
      <c r="K2688">
        <v>804.39120855783995</v>
      </c>
      <c r="L2688">
        <v>181.03</v>
      </c>
      <c r="M2688">
        <v>4.6584327131164803E-2</v>
      </c>
    </row>
    <row r="2689" spans="11:13" x14ac:dyDescent="0.3">
      <c r="K2689">
        <v>804.69073806954202</v>
      </c>
      <c r="L2689">
        <v>180.98</v>
      </c>
      <c r="M2689">
        <v>4.6071256045697298E-2</v>
      </c>
    </row>
    <row r="2690" spans="11:13" x14ac:dyDescent="0.3">
      <c r="K2690">
        <v>804.99101701801203</v>
      </c>
      <c r="L2690">
        <v>180.98</v>
      </c>
      <c r="M2690">
        <v>4.5556913888787902E-2</v>
      </c>
    </row>
    <row r="2691" spans="11:13" x14ac:dyDescent="0.3">
      <c r="K2691">
        <v>805.29107334118498</v>
      </c>
      <c r="L2691">
        <v>180.98</v>
      </c>
      <c r="M2691">
        <v>4.5041217167329499E-2</v>
      </c>
    </row>
    <row r="2692" spans="11:13" x14ac:dyDescent="0.3">
      <c r="K2692">
        <v>805.59137024330801</v>
      </c>
      <c r="L2692">
        <v>180.92</v>
      </c>
      <c r="M2692">
        <v>4.4524487369897101E-2</v>
      </c>
    </row>
    <row r="2693" spans="11:13" x14ac:dyDescent="0.3">
      <c r="K2693">
        <v>805.89251250600205</v>
      </c>
      <c r="L2693">
        <v>180.92</v>
      </c>
      <c r="M2693">
        <v>4.4008498796672901E-2</v>
      </c>
    </row>
    <row r="2694" spans="11:13" x14ac:dyDescent="0.3">
      <c r="K2694">
        <v>806.19198456601396</v>
      </c>
      <c r="L2694">
        <v>180.92</v>
      </c>
      <c r="M2694">
        <v>4.3491716840527897E-2</v>
      </c>
    </row>
    <row r="2695" spans="11:13" x14ac:dyDescent="0.3">
      <c r="K2695">
        <v>806.49097649405201</v>
      </c>
      <c r="L2695">
        <v>180.92</v>
      </c>
      <c r="M2695">
        <v>4.2975947733423003E-2</v>
      </c>
    </row>
    <row r="2696" spans="11:13" x14ac:dyDescent="0.3">
      <c r="K2696">
        <v>806.78991712593802</v>
      </c>
      <c r="L2696">
        <v>180.67</v>
      </c>
      <c r="M2696">
        <v>4.2457722480021401E-2</v>
      </c>
    </row>
    <row r="2697" spans="11:13" x14ac:dyDescent="0.3">
      <c r="K2697">
        <v>807.09164980733203</v>
      </c>
      <c r="L2697">
        <v>180.62</v>
      </c>
      <c r="M2697">
        <v>4.1941962066551902E-2</v>
      </c>
    </row>
    <row r="2698" spans="11:13" x14ac:dyDescent="0.3">
      <c r="K2698">
        <v>807.39005336851596</v>
      </c>
      <c r="L2698">
        <v>180.62</v>
      </c>
      <c r="M2698">
        <v>4.1421634809786403E-2</v>
      </c>
    </row>
    <row r="2699" spans="11:13" x14ac:dyDescent="0.3">
      <c r="K2699">
        <v>807.69043337040398</v>
      </c>
      <c r="L2699">
        <v>180.6</v>
      </c>
      <c r="M2699">
        <v>4.0904289779224001E-2</v>
      </c>
    </row>
    <row r="2700" spans="11:13" x14ac:dyDescent="0.3">
      <c r="K2700">
        <v>807.99018037778603</v>
      </c>
      <c r="L2700">
        <v>180.6</v>
      </c>
      <c r="M2700">
        <v>4.0384106920487099E-2</v>
      </c>
    </row>
    <row r="2701" spans="11:13" x14ac:dyDescent="0.3">
      <c r="K2701">
        <v>808.29072760512599</v>
      </c>
      <c r="L2701">
        <v>180.6</v>
      </c>
      <c r="M2701">
        <v>3.9865338721622498E-2</v>
      </c>
    </row>
    <row r="2702" spans="11:13" x14ac:dyDescent="0.3">
      <c r="K2702">
        <v>808.58977801077697</v>
      </c>
      <c r="L2702">
        <v>180.6</v>
      </c>
      <c r="M2702">
        <v>3.9343501788603998E-2</v>
      </c>
    </row>
    <row r="2703" spans="11:13" x14ac:dyDescent="0.3">
      <c r="K2703">
        <v>808.89107877857703</v>
      </c>
      <c r="L2703">
        <v>180.6</v>
      </c>
      <c r="M2703">
        <v>3.8824385406117601E-2</v>
      </c>
    </row>
    <row r="2704" spans="11:13" x14ac:dyDescent="0.3">
      <c r="K2704">
        <v>809.19025845052795</v>
      </c>
      <c r="L2704">
        <v>180.6</v>
      </c>
      <c r="M2704">
        <v>3.8302607258462198E-2</v>
      </c>
    </row>
    <row r="2705" spans="11:13" x14ac:dyDescent="0.3">
      <c r="K2705">
        <v>809.48978129372995</v>
      </c>
      <c r="L2705">
        <v>180.6</v>
      </c>
      <c r="M2705">
        <v>3.7781814371466403E-2</v>
      </c>
    </row>
    <row r="2706" spans="11:13" x14ac:dyDescent="0.3">
      <c r="K2706">
        <v>809.78982427990502</v>
      </c>
      <c r="L2706">
        <v>180.59</v>
      </c>
      <c r="M2706">
        <v>3.7260157678069401E-2</v>
      </c>
    </row>
    <row r="2707" spans="11:13" x14ac:dyDescent="0.3">
      <c r="K2707">
        <v>810.090060139608</v>
      </c>
      <c r="L2707">
        <v>180.59</v>
      </c>
      <c r="M2707">
        <v>3.6737614166290199E-2</v>
      </c>
    </row>
    <row r="2708" spans="11:13" x14ac:dyDescent="0.3">
      <c r="K2708">
        <v>810.39034473065396</v>
      </c>
      <c r="L2708">
        <v>180.59</v>
      </c>
      <c r="M2708">
        <v>3.6214863898476599E-2</v>
      </c>
    </row>
    <row r="2709" spans="11:13" x14ac:dyDescent="0.3">
      <c r="K2709">
        <v>810.69023126356797</v>
      </c>
      <c r="L2709">
        <v>180.57</v>
      </c>
      <c r="M2709">
        <v>3.56905891094359E-2</v>
      </c>
    </row>
    <row r="2710" spans="11:13" x14ac:dyDescent="0.3">
      <c r="K2710">
        <v>810.99138275956898</v>
      </c>
      <c r="L2710">
        <v>180.57</v>
      </c>
      <c r="M2710">
        <v>3.5168205631839602E-2</v>
      </c>
    </row>
    <row r="2711" spans="11:13" x14ac:dyDescent="0.3">
      <c r="K2711">
        <v>811.29033724141595</v>
      </c>
      <c r="L2711">
        <v>180.57</v>
      </c>
      <c r="M2711">
        <v>3.4643729976778601E-2</v>
      </c>
    </row>
    <row r="2712" spans="11:13" x14ac:dyDescent="0.3">
      <c r="K2712">
        <v>811.59000627864896</v>
      </c>
      <c r="L2712">
        <v>180.56</v>
      </c>
      <c r="M2712">
        <v>3.4119848693548102E-2</v>
      </c>
    </row>
    <row r="2713" spans="11:13" x14ac:dyDescent="0.3">
      <c r="K2713">
        <v>811.89078023497802</v>
      </c>
      <c r="L2713">
        <v>180.56</v>
      </c>
      <c r="M2713">
        <v>3.3595534933178198E-2</v>
      </c>
    </row>
    <row r="2714" spans="11:13" x14ac:dyDescent="0.3">
      <c r="K2714">
        <v>812.19093299491601</v>
      </c>
      <c r="L2714">
        <v>180.56</v>
      </c>
      <c r="M2714">
        <v>3.3071935845936901E-2</v>
      </c>
    </row>
    <row r="2715" spans="11:13" x14ac:dyDescent="0.3">
      <c r="K2715">
        <v>812.48877127251399</v>
      </c>
      <c r="L2715">
        <v>180.56</v>
      </c>
      <c r="M2715">
        <v>3.2546524930449197E-2</v>
      </c>
    </row>
    <row r="2716" spans="11:13" x14ac:dyDescent="0.3">
      <c r="K2716">
        <v>812.78891582506799</v>
      </c>
      <c r="L2716">
        <v>180.54</v>
      </c>
      <c r="M2716">
        <v>3.20221147692634E-2</v>
      </c>
    </row>
    <row r="2717" spans="11:13" x14ac:dyDescent="0.3">
      <c r="K2717">
        <v>813.089854442042</v>
      </c>
      <c r="L2717">
        <v>180.54</v>
      </c>
      <c r="M2717">
        <v>3.1496991788745203E-2</v>
      </c>
    </row>
    <row r="2718" spans="11:13" x14ac:dyDescent="0.3">
      <c r="K2718">
        <v>813.38893357353595</v>
      </c>
      <c r="L2718">
        <v>180.54</v>
      </c>
      <c r="M2718">
        <v>3.0969544002923E-2</v>
      </c>
    </row>
    <row r="2719" spans="11:13" x14ac:dyDescent="0.3">
      <c r="K2719">
        <v>813.68950952672105</v>
      </c>
      <c r="L2719">
        <v>180.52</v>
      </c>
      <c r="M2719">
        <v>3.04411047967891E-2</v>
      </c>
    </row>
    <row r="2720" spans="11:13" x14ac:dyDescent="0.3">
      <c r="K2720">
        <v>813.99272005022897</v>
      </c>
      <c r="L2720">
        <v>180.52</v>
      </c>
      <c r="M2720">
        <v>2.99171193735886E-2</v>
      </c>
    </row>
    <row r="2721" spans="11:13" x14ac:dyDescent="0.3">
      <c r="K2721">
        <v>814.28901739144806</v>
      </c>
      <c r="L2721">
        <v>180.52</v>
      </c>
      <c r="M2721">
        <v>2.9386404028975799E-2</v>
      </c>
    </row>
    <row r="2722" spans="11:13" x14ac:dyDescent="0.3">
      <c r="K2722">
        <v>814.590007817534</v>
      </c>
      <c r="L2722">
        <v>180.49</v>
      </c>
      <c r="M2722">
        <v>2.8863266167340799E-2</v>
      </c>
    </row>
    <row r="2723" spans="11:13" x14ac:dyDescent="0.3">
      <c r="K2723">
        <v>814.88895973457295</v>
      </c>
      <c r="L2723">
        <v>180.49</v>
      </c>
      <c r="M2723">
        <v>2.8334646395391499E-2</v>
      </c>
    </row>
    <row r="2724" spans="11:13" x14ac:dyDescent="0.3">
      <c r="K2724">
        <v>815.18913865554896</v>
      </c>
      <c r="L2724">
        <v>180.49</v>
      </c>
      <c r="M2724">
        <v>2.7807946917199601E-2</v>
      </c>
    </row>
    <row r="2725" spans="11:13" x14ac:dyDescent="0.3">
      <c r="K2725">
        <v>815.48886257966296</v>
      </c>
      <c r="L2725">
        <v>180.49</v>
      </c>
      <c r="M2725">
        <v>2.7280451424279699E-2</v>
      </c>
    </row>
    <row r="2726" spans="11:13" x14ac:dyDescent="0.3">
      <c r="K2726">
        <v>815.787963768503</v>
      </c>
      <c r="L2726">
        <v>180.45</v>
      </c>
      <c r="M2726">
        <v>2.67518111811757E-2</v>
      </c>
    </row>
    <row r="2727" spans="11:13" x14ac:dyDescent="0.3">
      <c r="K2727">
        <v>816.08852689765001</v>
      </c>
      <c r="L2727">
        <v>180.45</v>
      </c>
      <c r="M2727">
        <v>2.62246331657656E-2</v>
      </c>
    </row>
    <row r="2728" spans="11:13" x14ac:dyDescent="0.3">
      <c r="K2728">
        <v>816.38776863794396</v>
      </c>
      <c r="L2728">
        <v>180.45</v>
      </c>
      <c r="M2728">
        <v>2.56948726247603E-2</v>
      </c>
    </row>
    <row r="2729" spans="11:13" x14ac:dyDescent="0.3">
      <c r="K2729">
        <v>816.68820250079</v>
      </c>
      <c r="L2729">
        <v>180.42</v>
      </c>
      <c r="M2729">
        <v>2.5165537981465601E-2</v>
      </c>
    </row>
    <row r="2730" spans="11:13" x14ac:dyDescent="0.3">
      <c r="K2730">
        <v>816.989205237953</v>
      </c>
      <c r="L2730">
        <v>180.42</v>
      </c>
      <c r="M2730">
        <v>2.4636199494450901E-2</v>
      </c>
    </row>
    <row r="2731" spans="11:13" x14ac:dyDescent="0.3">
      <c r="K2731">
        <v>817.28875988476796</v>
      </c>
      <c r="L2731">
        <v>180.42</v>
      </c>
      <c r="M2731">
        <v>2.43705835722734E-2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F9D4-CFD3-4207-B3F1-06BBFF1F6E68}">
  <dimension ref="A1:Z2244"/>
  <sheetViews>
    <sheetView topLeftCell="L1" zoomScale="80" zoomScaleNormal="80" workbookViewId="0">
      <selection activeCell="AB24" sqref="AB24"/>
    </sheetView>
  </sheetViews>
  <sheetFormatPr defaultRowHeight="14.4" x14ac:dyDescent="0.3"/>
  <sheetData>
    <row r="1" spans="1:26" x14ac:dyDescent="0.3">
      <c r="A1" t="s">
        <v>12</v>
      </c>
    </row>
    <row r="2" spans="1:26" x14ac:dyDescent="0.3">
      <c r="A2" t="s">
        <v>8</v>
      </c>
      <c r="B2">
        <v>0.64149999999999996</v>
      </c>
      <c r="G2" t="s">
        <v>45</v>
      </c>
      <c r="H2">
        <f>(H6-H16)/(A16-A6)</f>
        <v>2.7917105756889435E-4</v>
      </c>
      <c r="Q2" t="s">
        <v>45</v>
      </c>
      <c r="R2">
        <f>(T6-T8)/(Q8-Q6)</f>
        <v>2.0419862237942566E-4</v>
      </c>
    </row>
    <row r="3" spans="1:26" x14ac:dyDescent="0.3">
      <c r="A3" t="s">
        <v>10</v>
      </c>
      <c r="B3">
        <f>1-B2</f>
        <v>0.35850000000000004</v>
      </c>
      <c r="V3" t="s">
        <v>37</v>
      </c>
      <c r="W3">
        <v>53.4573621261952</v>
      </c>
      <c r="Y3" t="s">
        <v>40</v>
      </c>
      <c r="Z3">
        <v>0.02</v>
      </c>
    </row>
    <row r="4" spans="1:26" x14ac:dyDescent="0.3">
      <c r="A4" t="s">
        <v>11</v>
      </c>
      <c r="B4">
        <v>0.86370000000000002</v>
      </c>
      <c r="K4" t="s">
        <v>31</v>
      </c>
      <c r="Q4" t="s">
        <v>44</v>
      </c>
    </row>
    <row r="5" spans="1:26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</v>
      </c>
      <c r="L5" t="s">
        <v>5</v>
      </c>
      <c r="M5" t="s">
        <v>2</v>
      </c>
      <c r="N5" t="s">
        <v>43</v>
      </c>
      <c r="O5" t="s">
        <v>42</v>
      </c>
      <c r="Q5" t="s">
        <v>1</v>
      </c>
      <c r="R5" t="s">
        <v>5</v>
      </c>
      <c r="S5" t="s">
        <v>2</v>
      </c>
      <c r="T5" t="s">
        <v>8</v>
      </c>
      <c r="V5" s="2" t="s">
        <v>33</v>
      </c>
      <c r="W5" t="s">
        <v>38</v>
      </c>
      <c r="X5" s="2" t="s">
        <v>34</v>
      </c>
      <c r="Y5" s="2" t="s">
        <v>35</v>
      </c>
    </row>
    <row r="6" spans="1:26" x14ac:dyDescent="0.3">
      <c r="A6">
        <v>0</v>
      </c>
      <c r="B6">
        <v>1.39523060945588</v>
      </c>
      <c r="C6">
        <v>1.1325065149406599</v>
      </c>
      <c r="D6">
        <v>0.262724094515221</v>
      </c>
      <c r="E6">
        <v>863.7</v>
      </c>
      <c r="F6">
        <v>554.06354999999996</v>
      </c>
      <c r="G6">
        <v>309.63645000000002</v>
      </c>
      <c r="H6">
        <v>0.64149999999999996</v>
      </c>
      <c r="I6">
        <v>0.81169844416065395</v>
      </c>
      <c r="K6">
        <v>0</v>
      </c>
      <c r="L6">
        <v>852.19</v>
      </c>
      <c r="M6">
        <v>0.26154020717451298</v>
      </c>
      <c r="N6">
        <f>K6</f>
        <v>0</v>
      </c>
      <c r="O6">
        <f>M6</f>
        <v>0.26154020717451298</v>
      </c>
      <c r="Q6">
        <v>0</v>
      </c>
      <c r="R6">
        <v>853.49999999999989</v>
      </c>
      <c r="S6">
        <v>1.0449821820012037</v>
      </c>
      <c r="T6">
        <v>0.64956063268892805</v>
      </c>
      <c r="V6">
        <v>0</v>
      </c>
      <c r="W6">
        <v>0</v>
      </c>
      <c r="X6">
        <v>70.69</v>
      </c>
      <c r="Y6" s="3">
        <v>0.65576564047457397</v>
      </c>
    </row>
    <row r="7" spans="1:26" x14ac:dyDescent="0.3">
      <c r="A7">
        <v>1</v>
      </c>
      <c r="B7">
        <v>1.3950959892577199</v>
      </c>
      <c r="C7">
        <v>1.1322915054121701</v>
      </c>
      <c r="D7">
        <v>0.262804483845549</v>
      </c>
      <c r="E7">
        <v>862.30488339106398</v>
      </c>
      <c r="F7">
        <v>552.93122577512202</v>
      </c>
      <c r="G7">
        <v>309.37365761594299</v>
      </c>
      <c r="H7">
        <v>0.64122464275416202</v>
      </c>
      <c r="I7">
        <v>0.81162265115149701</v>
      </c>
      <c r="K7">
        <v>0.298690819625335</v>
      </c>
      <c r="L7">
        <v>850.45</v>
      </c>
      <c r="M7">
        <v>0.26317364718846897</v>
      </c>
      <c r="N7">
        <f t="shared" ref="N7" si="0">K74</f>
        <v>20.392439665462</v>
      </c>
      <c r="O7">
        <f t="shared" ref="O7" si="1">M74</f>
        <v>0.47696781332016602</v>
      </c>
      <c r="Q7">
        <v>5</v>
      </c>
      <c r="R7">
        <v>848.27508908999391</v>
      </c>
      <c r="S7">
        <v>1.0445210610255906</v>
      </c>
      <c r="T7">
        <v>0.64854459495105787</v>
      </c>
      <c r="V7">
        <v>120</v>
      </c>
      <c r="W7" s="5">
        <f t="shared" ref="W7:W15" si="2">V7-$W$3</f>
        <v>66.542637873804807</v>
      </c>
      <c r="X7">
        <v>70.23</v>
      </c>
      <c r="Y7" s="3">
        <v>0.65075960241685604</v>
      </c>
    </row>
    <row r="8" spans="1:26" x14ac:dyDescent="0.3">
      <c r="A8">
        <v>2</v>
      </c>
      <c r="B8">
        <v>1.3949592536261599</v>
      </c>
      <c r="C8">
        <v>1.13207458416164</v>
      </c>
      <c r="D8">
        <v>0.26288466946466998</v>
      </c>
      <c r="E8">
        <v>860.90990039061899</v>
      </c>
      <c r="F8">
        <v>551.79911351568296</v>
      </c>
      <c r="G8">
        <v>309.11078687493603</v>
      </c>
      <c r="H8">
        <v>0.64094864006923502</v>
      </c>
      <c r="I8">
        <v>0.811546703761307</v>
      </c>
      <c r="K8">
        <v>0.59820853321434697</v>
      </c>
      <c r="L8">
        <v>850.06</v>
      </c>
      <c r="M8">
        <v>0.26644082054603002</v>
      </c>
      <c r="N8">
        <f t="shared" ref="N8" si="3">K142</f>
        <v>40.789546254760403</v>
      </c>
      <c r="O8">
        <f t="shared" ref="O8" si="4">M142</f>
        <v>0.68003942088018199</v>
      </c>
      <c r="Q8">
        <v>10</v>
      </c>
      <c r="R8">
        <v>843.05248378486601</v>
      </c>
      <c r="S8">
        <v>1.0440587318262669</v>
      </c>
      <c r="T8">
        <v>0.6475186464651338</v>
      </c>
      <c r="V8">
        <v>180</v>
      </c>
      <c r="W8" s="5">
        <f t="shared" si="2"/>
        <v>126.54263787380481</v>
      </c>
      <c r="X8">
        <v>69.81</v>
      </c>
      <c r="Y8" s="3">
        <v>0.64619877725892005</v>
      </c>
    </row>
    <row r="9" spans="1:26" x14ac:dyDescent="0.3">
      <c r="A9">
        <v>3</v>
      </c>
      <c r="B9">
        <v>1.3948221927075299</v>
      </c>
      <c r="C9">
        <v>1.1318571698640101</v>
      </c>
      <c r="D9">
        <v>0.26296502284374801</v>
      </c>
      <c r="E9">
        <v>859.51505309290599</v>
      </c>
      <c r="F9">
        <v>550.66721651966395</v>
      </c>
      <c r="G9">
        <v>308.84783657324198</v>
      </c>
      <c r="H9">
        <v>0.64067189065419505</v>
      </c>
      <c r="I9">
        <v>0.811470577240336</v>
      </c>
      <c r="K9">
        <v>0.89872600878879905</v>
      </c>
      <c r="L9">
        <v>849.67</v>
      </c>
      <c r="M9">
        <v>0.26970564575451</v>
      </c>
      <c r="N9">
        <f t="shared" ref="N9" si="5">K210</f>
        <v>61.182271126832397</v>
      </c>
      <c r="O9">
        <f t="shared" ref="O9" si="6">M210</f>
        <v>0.90827300526946197</v>
      </c>
      <c r="Q9">
        <v>15</v>
      </c>
      <c r="R9">
        <v>837.83219012573466</v>
      </c>
      <c r="S9">
        <v>1.0435952921466802</v>
      </c>
      <c r="T9">
        <v>0.64648261546186059</v>
      </c>
      <c r="V9">
        <v>240</v>
      </c>
      <c r="W9" s="5">
        <f t="shared" si="2"/>
        <v>186.54263787380481</v>
      </c>
      <c r="X9">
        <v>68.84</v>
      </c>
      <c r="Y9" s="3">
        <v>0.63570141303927497</v>
      </c>
    </row>
    <row r="10" spans="1:26" x14ac:dyDescent="0.3">
      <c r="A10">
        <v>4</v>
      </c>
      <c r="B10">
        <v>1.3946839684780099</v>
      </c>
      <c r="C10">
        <v>1.1316379380507799</v>
      </c>
      <c r="D10">
        <v>0.263046030427459</v>
      </c>
      <c r="E10">
        <v>858.12104964030004</v>
      </c>
      <c r="F10">
        <v>549.53665732288596</v>
      </c>
      <c r="G10">
        <v>308.58439231741397</v>
      </c>
      <c r="H10">
        <v>0.64039242055272505</v>
      </c>
      <c r="I10">
        <v>0.81139380937009797</v>
      </c>
      <c r="K10">
        <v>1.1982242298399799</v>
      </c>
      <c r="L10">
        <v>849.44</v>
      </c>
      <c r="M10">
        <v>0.27297519010417398</v>
      </c>
      <c r="N10">
        <f t="shared" ref="N10" si="7">K278</f>
        <v>81.577409995770694</v>
      </c>
      <c r="O10">
        <f t="shared" ref="O10" si="8">M278</f>
        <v>0.98181809507707996</v>
      </c>
      <c r="Q10">
        <v>20</v>
      </c>
      <c r="R10">
        <v>832.61421366500122</v>
      </c>
      <c r="S10">
        <v>1.043130838033002</v>
      </c>
      <c r="T10">
        <v>0.6454363254693023</v>
      </c>
      <c r="V10">
        <v>300</v>
      </c>
      <c r="W10" s="5">
        <f t="shared" si="2"/>
        <v>246.54263787380481</v>
      </c>
      <c r="X10">
        <v>65.150000000000006</v>
      </c>
      <c r="Y10" s="3">
        <v>0.59622120762117703</v>
      </c>
    </row>
    <row r="11" spans="1:26" x14ac:dyDescent="0.3">
      <c r="A11">
        <v>5</v>
      </c>
      <c r="B11">
        <v>1.3945452243294201</v>
      </c>
      <c r="C11">
        <v>1.1314179057890399</v>
      </c>
      <c r="D11">
        <v>0.26312731854060301</v>
      </c>
      <c r="E11">
        <v>856.72743960346304</v>
      </c>
      <c r="F11">
        <v>548.40672181280604</v>
      </c>
      <c r="G11">
        <v>308.320717790657</v>
      </c>
      <c r="H11">
        <v>0.64011173203132299</v>
      </c>
      <c r="I11">
        <v>0.81131675477436904</v>
      </c>
      <c r="K11">
        <v>1.49783119872882</v>
      </c>
      <c r="L11">
        <v>849.44</v>
      </c>
      <c r="M11">
        <v>0.27624902004739899</v>
      </c>
      <c r="N11">
        <f t="shared" ref="N11" si="9">K346</f>
        <v>101.97241087806501</v>
      </c>
      <c r="O11">
        <f t="shared" ref="O11" si="10">M346</f>
        <v>0.944962398432872</v>
      </c>
      <c r="Q11">
        <v>25</v>
      </c>
      <c r="R11">
        <v>827.39855947483625</v>
      </c>
      <c r="S11">
        <v>1.0426654636752484</v>
      </c>
      <c r="T11">
        <v>0.6443795951788277</v>
      </c>
      <c r="V11">
        <v>360</v>
      </c>
      <c r="W11" s="5">
        <f t="shared" si="2"/>
        <v>306.54263787380478</v>
      </c>
      <c r="X11">
        <v>63.57</v>
      </c>
      <c r="Y11" s="3">
        <v>0.57953247430564103</v>
      </c>
    </row>
    <row r="12" spans="1:26" x14ac:dyDescent="0.3">
      <c r="A12">
        <v>6</v>
      </c>
      <c r="B12">
        <v>1.39440648018082</v>
      </c>
      <c r="C12">
        <v>1.13119789490904</v>
      </c>
      <c r="D12">
        <v>0.26320858527199897</v>
      </c>
      <c r="E12">
        <v>855.33382956662695</v>
      </c>
      <c r="F12">
        <v>547.27678630272601</v>
      </c>
      <c r="G12">
        <v>308.05704326390003</v>
      </c>
      <c r="H12">
        <v>0.63983104350992104</v>
      </c>
      <c r="I12">
        <v>0.81123970017864</v>
      </c>
      <c r="K12">
        <v>1.79949360439059</v>
      </c>
      <c r="L12">
        <v>849.44</v>
      </c>
      <c r="M12">
        <v>0.27950394104006898</v>
      </c>
      <c r="N12">
        <f t="shared" ref="N12" si="11">K414</f>
        <v>122.366338131913</v>
      </c>
      <c r="O12">
        <f t="shared" ref="O12" si="12">M414</f>
        <v>0.95966491483885596</v>
      </c>
      <c r="Q12">
        <v>30</v>
      </c>
      <c r="R12">
        <v>822.18523215645996</v>
      </c>
      <c r="S12">
        <v>1.0421992612406363</v>
      </c>
      <c r="T12">
        <v>0.64331223830707596</v>
      </c>
      <c r="V12">
        <v>420</v>
      </c>
      <c r="W12" s="5">
        <f t="shared" si="2"/>
        <v>366.54263787380478</v>
      </c>
      <c r="X12">
        <v>52.87</v>
      </c>
      <c r="Y12" s="3">
        <v>0.46979475723022301</v>
      </c>
    </row>
    <row r="13" spans="1:26" x14ac:dyDescent="0.3">
      <c r="A13">
        <v>7</v>
      </c>
      <c r="B13">
        <v>1.39426773603222</v>
      </c>
      <c r="C13">
        <v>1.13097790541079</v>
      </c>
      <c r="D13">
        <v>0.26328983062164502</v>
      </c>
      <c r="E13">
        <v>853.94021952979006</v>
      </c>
      <c r="F13">
        <v>546.14685079264598</v>
      </c>
      <c r="G13">
        <v>307.79336873714402</v>
      </c>
      <c r="H13">
        <v>0.63955035498851798</v>
      </c>
      <c r="I13">
        <v>0.81116264558291096</v>
      </c>
      <c r="K13">
        <v>2.0978279157716302</v>
      </c>
      <c r="L13">
        <v>847.64</v>
      </c>
      <c r="M13">
        <v>0.28277626596243599</v>
      </c>
      <c r="N13">
        <f t="shared" ref="N13" si="13">K482</f>
        <v>142.761546763621</v>
      </c>
      <c r="O13">
        <f t="shared" ref="O13" si="14">M482</f>
        <v>0.97950365930456995</v>
      </c>
      <c r="Q13">
        <v>35</v>
      </c>
      <c r="R13">
        <v>816.97423585025683</v>
      </c>
      <c r="S13">
        <v>1.0417323206983788</v>
      </c>
      <c r="T13">
        <v>0.64223406345381717</v>
      </c>
      <c r="V13">
        <v>480</v>
      </c>
      <c r="W13" s="5">
        <f t="shared" si="2"/>
        <v>426.54263787380478</v>
      </c>
      <c r="X13">
        <v>45.44</v>
      </c>
      <c r="Y13" s="3">
        <v>0.39680325596083599</v>
      </c>
    </row>
    <row r="14" spans="1:26" x14ac:dyDescent="0.3">
      <c r="A14">
        <v>8</v>
      </c>
      <c r="B14">
        <v>1.3941289918836199</v>
      </c>
      <c r="C14">
        <v>1.13075793729429</v>
      </c>
      <c r="D14">
        <v>0.26337105458954302</v>
      </c>
      <c r="E14">
        <v>852.54660949295305</v>
      </c>
      <c r="F14">
        <v>545.01691528256697</v>
      </c>
      <c r="G14">
        <v>307.52969421038699</v>
      </c>
      <c r="H14">
        <v>0.63926966646711603</v>
      </c>
      <c r="I14">
        <v>0.81108559098718203</v>
      </c>
      <c r="K14">
        <v>2.3975651768851098</v>
      </c>
      <c r="L14">
        <v>846.82</v>
      </c>
      <c r="M14">
        <v>0.28604230959062399</v>
      </c>
      <c r="N14">
        <f t="shared" ref="N14" si="15">K550</f>
        <v>163.15691646523899</v>
      </c>
      <c r="O14">
        <f t="shared" ref="O14" si="16">M550</f>
        <v>0.97052627226503596</v>
      </c>
      <c r="Q14">
        <v>40</v>
      </c>
      <c r="R14">
        <v>811.76557424676503</v>
      </c>
      <c r="S14">
        <v>1.0412647296356765</v>
      </c>
      <c r="T14">
        <v>0.64114487395558695</v>
      </c>
      <c r="V14">
        <v>540</v>
      </c>
      <c r="W14" s="5">
        <f t="shared" si="2"/>
        <v>486.54263787380478</v>
      </c>
      <c r="X14">
        <v>42.56</v>
      </c>
      <c r="Y14" s="3">
        <v>0.36823120046497698</v>
      </c>
    </row>
    <row r="15" spans="1:26" x14ac:dyDescent="0.3">
      <c r="A15">
        <v>9</v>
      </c>
      <c r="B15">
        <v>1.3939902477350199</v>
      </c>
      <c r="C15">
        <v>1.1305379905595401</v>
      </c>
      <c r="D15">
        <v>0.26345225717569298</v>
      </c>
      <c r="E15">
        <v>851.15299945611696</v>
      </c>
      <c r="F15">
        <v>543.88697977248705</v>
      </c>
      <c r="G15">
        <v>307.26601968363002</v>
      </c>
      <c r="H15">
        <v>0.63898897794571297</v>
      </c>
      <c r="I15">
        <v>0.81100853639145298</v>
      </c>
      <c r="K15">
        <v>2.6997487514527201</v>
      </c>
      <c r="L15">
        <v>846.93</v>
      </c>
      <c r="M15">
        <v>0.28929454315773201</v>
      </c>
      <c r="N15">
        <f t="shared" ref="N15" si="17">K618</f>
        <v>183.550256891125</v>
      </c>
      <c r="O15">
        <f t="shared" ref="O15" si="18">M618</f>
        <v>1.02165376875282</v>
      </c>
      <c r="Q15">
        <v>45</v>
      </c>
      <c r="R15">
        <v>806.55925059858657</v>
      </c>
      <c r="S15">
        <v>1.0407965730642552</v>
      </c>
      <c r="T15">
        <v>0.6400444677349697</v>
      </c>
      <c r="V15">
        <v>720</v>
      </c>
      <c r="W15" s="5">
        <f t="shared" si="2"/>
        <v>666.54263787380478</v>
      </c>
      <c r="X15">
        <v>13.8</v>
      </c>
      <c r="Y15" s="3">
        <v>0.112256523337584</v>
      </c>
    </row>
    <row r="16" spans="1:26" x14ac:dyDescent="0.3">
      <c r="A16">
        <v>10</v>
      </c>
      <c r="B16">
        <v>1.3938515035864301</v>
      </c>
      <c r="C16">
        <v>1.1303180652065401</v>
      </c>
      <c r="D16">
        <v>0.26353343838009402</v>
      </c>
      <c r="E16">
        <v>849.75938941927996</v>
      </c>
      <c r="F16">
        <v>542.75704426240702</v>
      </c>
      <c r="G16">
        <v>307.00234515687299</v>
      </c>
      <c r="H16">
        <v>0.63870828942431102</v>
      </c>
      <c r="I16">
        <v>0.81093148179572305</v>
      </c>
      <c r="K16">
        <v>2.99827337155148</v>
      </c>
      <c r="L16">
        <v>847.14</v>
      </c>
      <c r="M16">
        <v>0.29256107166814399</v>
      </c>
      <c r="N16">
        <f t="shared" ref="N16" si="19">K686</f>
        <v>203.948095476502</v>
      </c>
      <c r="O16">
        <f t="shared" ref="O16" si="20">M686</f>
        <v>1.0634753828818899</v>
      </c>
      <c r="Q16">
        <v>50</v>
      </c>
      <c r="R16">
        <v>801.35526773326524</v>
      </c>
      <c r="S16">
        <v>1.0403279332169582</v>
      </c>
      <c r="T16">
        <v>0.63893263714540183</v>
      </c>
    </row>
    <row r="17" spans="1:20" x14ac:dyDescent="0.3">
      <c r="A17">
        <v>11</v>
      </c>
      <c r="B17">
        <v>1.39371275943783</v>
      </c>
      <c r="C17">
        <v>1.1300981612352801</v>
      </c>
      <c r="D17">
        <v>0.26361459820274602</v>
      </c>
      <c r="E17">
        <v>848.36577938244398</v>
      </c>
      <c r="F17">
        <v>541.62710875232699</v>
      </c>
      <c r="G17">
        <v>306.73867063011602</v>
      </c>
      <c r="H17">
        <v>0.63842760090290795</v>
      </c>
      <c r="I17">
        <v>0.81085442719999401</v>
      </c>
      <c r="K17">
        <v>3.29728120139771</v>
      </c>
      <c r="L17">
        <v>847.14</v>
      </c>
      <c r="M17">
        <v>0.29581861920721902</v>
      </c>
      <c r="N17">
        <f t="shared" ref="N17" si="21">K754</f>
        <v>224.341925780624</v>
      </c>
      <c r="O17">
        <f t="shared" ref="O17" si="22">M754</f>
        <v>1.0324476204055599</v>
      </c>
      <c r="Q17">
        <v>55</v>
      </c>
      <c r="R17">
        <v>796.15362806718053</v>
      </c>
      <c r="S17">
        <v>1.0398588893339085</v>
      </c>
      <c r="T17">
        <v>0.63780916881136385</v>
      </c>
    </row>
    <row r="18" spans="1:20" x14ac:dyDescent="0.3">
      <c r="A18">
        <v>12</v>
      </c>
      <c r="B18">
        <v>1.39357401528923</v>
      </c>
      <c r="C18">
        <v>1.1298782786457799</v>
      </c>
      <c r="D18">
        <v>0.26369573664364998</v>
      </c>
      <c r="E18">
        <v>846.97216934560697</v>
      </c>
      <c r="F18">
        <v>540.49717324224696</v>
      </c>
      <c r="G18">
        <v>306.47499610335899</v>
      </c>
      <c r="H18">
        <v>0.638146912381506</v>
      </c>
      <c r="I18">
        <v>0.81077737260426497</v>
      </c>
      <c r="K18">
        <v>3.59861069504404</v>
      </c>
      <c r="L18">
        <v>847.14</v>
      </c>
      <c r="M18">
        <v>0.29906808029230503</v>
      </c>
      <c r="N18">
        <f t="shared" ref="N18" si="23">K822</f>
        <v>244.735794556858</v>
      </c>
      <c r="O18">
        <f t="shared" ref="O18" si="24">M822</f>
        <v>1.09574218696823</v>
      </c>
      <c r="Q18">
        <v>60</v>
      </c>
      <c r="R18">
        <v>790.95433362051097</v>
      </c>
      <c r="S18">
        <v>1.0393895174374614</v>
      </c>
      <c r="T18">
        <v>0.63667384346383071</v>
      </c>
    </row>
    <row r="19" spans="1:20" x14ac:dyDescent="0.3">
      <c r="A19">
        <v>13</v>
      </c>
      <c r="B19">
        <v>1.3934352711406299</v>
      </c>
      <c r="C19">
        <v>1.12965841743802</v>
      </c>
      <c r="D19">
        <v>0.26377685370280601</v>
      </c>
      <c r="E19">
        <v>845.57855930876997</v>
      </c>
      <c r="F19">
        <v>539.36723773216795</v>
      </c>
      <c r="G19">
        <v>306.21132157660298</v>
      </c>
      <c r="H19">
        <v>0.63786622386010305</v>
      </c>
      <c r="I19">
        <v>0.81070031800853604</v>
      </c>
      <c r="K19">
        <v>3.8982951211219201</v>
      </c>
      <c r="L19">
        <v>847.14</v>
      </c>
      <c r="M19">
        <v>0.30233127813638799</v>
      </c>
      <c r="N19">
        <f t="shared" ref="N19" si="25">K890</f>
        <v>265.12938941165299</v>
      </c>
      <c r="O19">
        <f t="shared" ref="O19" si="26">M890</f>
        <v>1.19744174556798</v>
      </c>
      <c r="Q19">
        <v>65</v>
      </c>
      <c r="R19">
        <v>785.75738603332354</v>
      </c>
      <c r="S19">
        <v>1.0389198900956471</v>
      </c>
      <c r="T19">
        <v>0.63552643577084322</v>
      </c>
    </row>
    <row r="20" spans="1:20" x14ac:dyDescent="0.3">
      <c r="A20">
        <v>14</v>
      </c>
      <c r="B20">
        <v>1.39329433234751</v>
      </c>
      <c r="C20">
        <v>1.1294351000003999</v>
      </c>
      <c r="D20">
        <v>0.26385923234884401</v>
      </c>
      <c r="E20">
        <v>844.18587695259896</v>
      </c>
      <c r="F20">
        <v>538.23877167422995</v>
      </c>
      <c r="G20">
        <v>305.94710527836901</v>
      </c>
      <c r="H20">
        <v>0.63758047696611098</v>
      </c>
      <c r="I20">
        <v>0.81062204430090601</v>
      </c>
      <c r="K20">
        <v>4.1985320067469702</v>
      </c>
      <c r="L20">
        <v>845.59</v>
      </c>
      <c r="M20">
        <v>0.30557666050360599</v>
      </c>
      <c r="N20">
        <f t="shared" ref="N20" si="27">K958</f>
        <v>285.52431745341198</v>
      </c>
      <c r="O20">
        <f t="shared" ref="O20" si="28">M958</f>
        <v>1.2186264592890299</v>
      </c>
      <c r="Q20">
        <v>70</v>
      </c>
      <c r="R20">
        <v>780.56278658284532</v>
      </c>
      <c r="S20">
        <v>1.038450076173149</v>
      </c>
      <c r="T20">
        <v>0.63436671416306378</v>
      </c>
    </row>
    <row r="21" spans="1:20" x14ac:dyDescent="0.3">
      <c r="A21">
        <v>15</v>
      </c>
      <c r="B21">
        <v>1.39315231261006</v>
      </c>
      <c r="C21">
        <v>1.1292100919441099</v>
      </c>
      <c r="D21">
        <v>0.26394222066999801</v>
      </c>
      <c r="E21">
        <v>842.79365151376999</v>
      </c>
      <c r="F21">
        <v>537.11102937630199</v>
      </c>
      <c r="G21">
        <v>305.682622137468</v>
      </c>
      <c r="H21">
        <v>0.63729223863487205</v>
      </c>
      <c r="I21">
        <v>0.81054317013517496</v>
      </c>
      <c r="K21">
        <v>4.4974849497084497</v>
      </c>
      <c r="L21">
        <v>845.53</v>
      </c>
      <c r="M21">
        <v>0.30882844347907301</v>
      </c>
      <c r="N21">
        <f t="shared" ref="N21" si="29">K1026</f>
        <v>305.91934449673897</v>
      </c>
      <c r="O21">
        <f t="shared" ref="O21" si="30">M1026</f>
        <v>1.2193993531720899</v>
      </c>
      <c r="Q21">
        <v>75</v>
      </c>
      <c r="R21">
        <v>775.37053620197946</v>
      </c>
      <c r="S21">
        <v>1.0379801405694689</v>
      </c>
      <c r="T21">
        <v>0.63319444065417885</v>
      </c>
    </row>
    <row r="22" spans="1:20" x14ac:dyDescent="0.3">
      <c r="A22">
        <v>16</v>
      </c>
      <c r="B22">
        <v>1.39301029287261</v>
      </c>
      <c r="C22">
        <v>1.12898510629119</v>
      </c>
      <c r="D22">
        <v>0.26402518658777402</v>
      </c>
      <c r="E22">
        <v>841.40142607494204</v>
      </c>
      <c r="F22">
        <v>535.98328707837504</v>
      </c>
      <c r="G22">
        <v>305.418138996567</v>
      </c>
      <c r="H22">
        <v>0.63700400030363302</v>
      </c>
      <c r="I22">
        <v>0.81046429596944503</v>
      </c>
      <c r="K22">
        <v>4.7974340639266302</v>
      </c>
      <c r="L22">
        <v>845.59</v>
      </c>
      <c r="M22">
        <v>0.31207234561713598</v>
      </c>
      <c r="N22">
        <f t="shared" ref="N22" si="31">K1094</f>
        <v>326.31366826983901</v>
      </c>
      <c r="O22">
        <f t="shared" ref="O22" si="32">M1094</f>
        <v>1.2339601169037999</v>
      </c>
      <c r="Q22">
        <v>80</v>
      </c>
      <c r="R22">
        <v>770.18063549913222</v>
      </c>
      <c r="S22">
        <v>1.0375101439433614</v>
      </c>
      <c r="T22">
        <v>0.63200937065600493</v>
      </c>
    </row>
    <row r="23" spans="1:20" x14ac:dyDescent="0.3">
      <c r="A23">
        <v>17</v>
      </c>
      <c r="B23">
        <v>1.39286827313517</v>
      </c>
      <c r="C23">
        <v>1.1287601430416501</v>
      </c>
      <c r="D23">
        <v>0.26410813010217399</v>
      </c>
      <c r="E23">
        <v>840.00920063611295</v>
      </c>
      <c r="F23">
        <v>534.85554478044696</v>
      </c>
      <c r="G23">
        <v>305.15365585566599</v>
      </c>
      <c r="H23">
        <v>0.63671576197239399</v>
      </c>
      <c r="I23">
        <v>0.81038542180371398</v>
      </c>
      <c r="K23">
        <v>5.0975914405207696</v>
      </c>
      <c r="L23">
        <v>845.71</v>
      </c>
      <c r="M23">
        <v>0.31532494668182798</v>
      </c>
      <c r="N23">
        <f t="shared" ref="N23" si="33">K1162</f>
        <v>346.70857322833001</v>
      </c>
      <c r="O23">
        <f t="shared" ref="O23" si="34">M1162</f>
        <v>1.27352555123065</v>
      </c>
      <c r="Q23">
        <v>85</v>
      </c>
      <c r="R23">
        <v>764.99308477941543</v>
      </c>
      <c r="S23">
        <v>1.0370401424230034</v>
      </c>
      <c r="T23">
        <v>0.63081125278815731</v>
      </c>
    </row>
    <row r="24" spans="1:20" x14ac:dyDescent="0.3">
      <c r="A24">
        <v>18</v>
      </c>
      <c r="B24">
        <v>1.39272625339772</v>
      </c>
      <c r="C24">
        <v>1.12853520219549</v>
      </c>
      <c r="D24">
        <v>0.26419105121319603</v>
      </c>
      <c r="E24">
        <v>838.616975197285</v>
      </c>
      <c r="F24">
        <v>533.72780248252002</v>
      </c>
      <c r="G24">
        <v>304.88917271476498</v>
      </c>
      <c r="H24">
        <v>0.63642752364115496</v>
      </c>
      <c r="I24">
        <v>0.81030654763798404</v>
      </c>
      <c r="K24">
        <v>5.3987506309422297</v>
      </c>
      <c r="L24">
        <v>845.71</v>
      </c>
      <c r="M24">
        <v>0.31856849166657403</v>
      </c>
      <c r="N24">
        <f t="shared" ref="N24" si="35">K1230</f>
        <v>367.10299343819503</v>
      </c>
      <c r="O24">
        <f t="shared" ref="O24" si="36">M1230</f>
        <v>1.317628430579</v>
      </c>
      <c r="Q24">
        <v>90</v>
      </c>
      <c r="R24">
        <v>759.80788406730039</v>
      </c>
      <c r="S24">
        <v>1.0365701873011339</v>
      </c>
      <c r="T24">
        <v>0.62959982868213571</v>
      </c>
    </row>
    <row r="25" spans="1:20" x14ac:dyDescent="0.3">
      <c r="A25">
        <v>19</v>
      </c>
      <c r="B25">
        <v>1.3925842336602801</v>
      </c>
      <c r="C25">
        <v>1.1283102837527099</v>
      </c>
      <c r="D25">
        <v>0.26427394992084102</v>
      </c>
      <c r="E25">
        <v>837.22474975845603</v>
      </c>
      <c r="F25">
        <v>532.60006018459296</v>
      </c>
      <c r="G25">
        <v>304.62468957386301</v>
      </c>
      <c r="H25">
        <v>0.63613928530991604</v>
      </c>
      <c r="I25">
        <v>0.810227673472253</v>
      </c>
      <c r="K25">
        <v>5.6984299274044998</v>
      </c>
      <c r="L25">
        <v>845.71</v>
      </c>
      <c r="M25">
        <v>0.32180549956903998</v>
      </c>
      <c r="N25">
        <f t="shared" ref="N25" si="37">K1298</f>
        <v>387.49727463549101</v>
      </c>
      <c r="O25">
        <f t="shared" ref="O25" si="38">M1298</f>
        <v>1.32016183393041</v>
      </c>
      <c r="Q25">
        <v>95</v>
      </c>
      <c r="R25">
        <v>754.62503313079469</v>
      </c>
      <c r="S25">
        <v>1.0361003247143672</v>
      </c>
      <c r="T25">
        <v>0.62837483277968209</v>
      </c>
    </row>
    <row r="26" spans="1:20" x14ac:dyDescent="0.3">
      <c r="A26">
        <v>20</v>
      </c>
      <c r="B26">
        <v>1.3924422139228301</v>
      </c>
      <c r="C26">
        <v>1.1280853877132999</v>
      </c>
      <c r="D26">
        <v>0.26435682622510898</v>
      </c>
      <c r="E26">
        <v>835.83252431962705</v>
      </c>
      <c r="F26">
        <v>531.472317886665</v>
      </c>
      <c r="G26">
        <v>304.360206432962</v>
      </c>
      <c r="H26">
        <v>0.635851046978677</v>
      </c>
      <c r="I26">
        <v>0.81014879930652295</v>
      </c>
      <c r="K26">
        <v>5.9963107808071099</v>
      </c>
      <c r="L26">
        <v>845.99</v>
      </c>
      <c r="M26">
        <v>0.32505409235730298</v>
      </c>
      <c r="N26">
        <f t="shared" ref="N26" si="39">K1366</f>
        <v>407.89280335517799</v>
      </c>
      <c r="O26">
        <f t="shared" ref="O26" si="40">M1366</f>
        <v>1.29368861323763</v>
      </c>
      <c r="Q26">
        <v>100</v>
      </c>
      <c r="R26">
        <v>749.44453150722279</v>
      </c>
      <c r="S26">
        <v>1.0356305953060112</v>
      </c>
      <c r="T26">
        <v>0.62713599212526439</v>
      </c>
    </row>
    <row r="27" spans="1:20" x14ac:dyDescent="0.3">
      <c r="A27">
        <v>21</v>
      </c>
      <c r="B27">
        <v>1.3923001941853801</v>
      </c>
      <c r="C27">
        <v>1.12786051407726</v>
      </c>
      <c r="D27">
        <v>0.264439680126</v>
      </c>
      <c r="E27">
        <v>834.44029888079899</v>
      </c>
      <c r="F27">
        <v>530.34457558873805</v>
      </c>
      <c r="G27">
        <v>304.095723292061</v>
      </c>
      <c r="H27">
        <v>0.63556280864743897</v>
      </c>
      <c r="I27">
        <v>0.81006992514079301</v>
      </c>
      <c r="K27">
        <v>6.2982440301493599</v>
      </c>
      <c r="L27">
        <v>845.6</v>
      </c>
      <c r="M27">
        <v>0.32827567573976901</v>
      </c>
      <c r="N27">
        <f t="shared" ref="N27" si="41">K1434</f>
        <v>428.28725536865397</v>
      </c>
      <c r="O27">
        <f t="shared" ref="O27" si="42">M1434</f>
        <v>1.2989791260905099</v>
      </c>
      <c r="Q27">
        <v>105</v>
      </c>
      <c r="R27">
        <v>744.2663785306928</v>
      </c>
      <c r="S27">
        <v>1.0351610338715422</v>
      </c>
      <c r="T27">
        <v>0.6258830261525371</v>
      </c>
    </row>
    <row r="28" spans="1:20" x14ac:dyDescent="0.3">
      <c r="A28">
        <v>22</v>
      </c>
      <c r="B28">
        <v>1.3921581744479401</v>
      </c>
      <c r="C28">
        <v>1.12763566284461</v>
      </c>
      <c r="D28">
        <v>0.26452251162351398</v>
      </c>
      <c r="E28">
        <v>833.04807344197002</v>
      </c>
      <c r="F28">
        <v>529.21683329080997</v>
      </c>
      <c r="G28">
        <v>303.83124015115999</v>
      </c>
      <c r="H28">
        <v>0.63527457031620005</v>
      </c>
      <c r="I28">
        <v>0.80999105097506197</v>
      </c>
      <c r="K28">
        <v>6.5974088262228197</v>
      </c>
      <c r="L28">
        <v>845.35</v>
      </c>
      <c r="M28">
        <v>0.33152405634339899</v>
      </c>
      <c r="N28">
        <f t="shared" ref="N28" si="43">K1502</f>
        <v>448.68231216375</v>
      </c>
      <c r="O28">
        <f t="shared" ref="O28" si="44">M1502</f>
        <v>1.28418812380462</v>
      </c>
      <c r="Q28">
        <v>110</v>
      </c>
      <c r="R28">
        <v>739.09057336133515</v>
      </c>
      <c r="S28">
        <v>1.0346916689859686</v>
      </c>
      <c r="T28">
        <v>0.62461564646463175</v>
      </c>
    </row>
    <row r="29" spans="1:20" x14ac:dyDescent="0.3">
      <c r="A29">
        <v>23</v>
      </c>
      <c r="B29">
        <v>1.3920161547104899</v>
      </c>
      <c r="C29">
        <v>1.1274108340153299</v>
      </c>
      <c r="D29">
        <v>0.26460532071765103</v>
      </c>
      <c r="E29">
        <v>831.65584800314105</v>
      </c>
      <c r="F29">
        <v>528.08909099288303</v>
      </c>
      <c r="G29">
        <v>303.56675701025898</v>
      </c>
      <c r="H29">
        <v>0.63498633198496102</v>
      </c>
      <c r="I29">
        <v>0.80991217680933203</v>
      </c>
      <c r="K29">
        <v>6.8979380999080604</v>
      </c>
      <c r="L29">
        <v>845.26</v>
      </c>
      <c r="M29">
        <v>0.33475027245129602</v>
      </c>
      <c r="N29">
        <f t="shared" ref="N29" si="45">K1570</f>
        <v>469.07809428642901</v>
      </c>
      <c r="O29">
        <f t="shared" ref="O29" si="46">M1570</f>
        <v>1.2740282239653899</v>
      </c>
      <c r="Q29">
        <v>115</v>
      </c>
      <c r="R29">
        <v>733.91711501640521</v>
      </c>
      <c r="S29">
        <v>1.0342225226122519</v>
      </c>
      <c r="T29">
        <v>0.62333355660812817</v>
      </c>
    </row>
    <row r="30" spans="1:20" x14ac:dyDescent="0.3">
      <c r="A30">
        <v>24</v>
      </c>
      <c r="B30">
        <v>1.3918717405969201</v>
      </c>
      <c r="C30">
        <v>1.12718224319361</v>
      </c>
      <c r="D30">
        <v>0.26468949742668901</v>
      </c>
      <c r="E30">
        <v>830.26459057859597</v>
      </c>
      <c r="F30">
        <v>526.96288049172597</v>
      </c>
      <c r="G30">
        <v>303.30171008687</v>
      </c>
      <c r="H30">
        <v>0.63469255664445301</v>
      </c>
      <c r="I30">
        <v>0.80983197683876296</v>
      </c>
      <c r="K30">
        <v>7.1975861057144401</v>
      </c>
      <c r="L30">
        <v>845.23</v>
      </c>
      <c r="M30">
        <v>0.33797999501734299</v>
      </c>
      <c r="N30">
        <f t="shared" ref="N30" si="47">K1638</f>
        <v>489.471902020247</v>
      </c>
      <c r="O30">
        <f t="shared" ref="O30" si="48">M1638</f>
        <v>1.29973648689015</v>
      </c>
      <c r="Q30">
        <v>120</v>
      </c>
      <c r="R30">
        <v>728.74600240334394</v>
      </c>
      <c r="S30">
        <v>1.0337536096899269</v>
      </c>
      <c r="T30">
        <v>0.62203645184055611</v>
      </c>
    </row>
    <row r="31" spans="1:20" x14ac:dyDescent="0.3">
      <c r="A31">
        <v>25</v>
      </c>
      <c r="B31">
        <v>1.3917261471637601</v>
      </c>
      <c r="C31">
        <v>1.12695181177098</v>
      </c>
      <c r="D31">
        <v>0.26477433541636203</v>
      </c>
      <c r="E31">
        <v>828.87380993720399</v>
      </c>
      <c r="F31">
        <v>525.83742445763505</v>
      </c>
      <c r="G31">
        <v>303.03638547956899</v>
      </c>
      <c r="H31">
        <v>0.634396054120276</v>
      </c>
      <c r="I31">
        <v>0.80975112385984105</v>
      </c>
      <c r="K31">
        <v>7.4969914807370497</v>
      </c>
      <c r="L31">
        <v>845.23</v>
      </c>
      <c r="M31">
        <v>0.341206581410401</v>
      </c>
      <c r="N31">
        <f t="shared" ref="N31" si="49">K1706</f>
        <v>509.86832483184799</v>
      </c>
      <c r="O31">
        <f t="shared" ref="O31" si="50">M1706</f>
        <v>1.2607352167388699</v>
      </c>
      <c r="Q31">
        <v>125</v>
      </c>
      <c r="R31">
        <v>723.57723435489424</v>
      </c>
      <c r="S31">
        <v>1.0332849377032085</v>
      </c>
      <c r="T31">
        <v>0.62072401889128315</v>
      </c>
    </row>
    <row r="32" spans="1:20" x14ac:dyDescent="0.3">
      <c r="A32">
        <v>26</v>
      </c>
      <c r="B32">
        <v>1.3915805537306001</v>
      </c>
      <c r="C32">
        <v>1.12672140389167</v>
      </c>
      <c r="D32">
        <v>0.26485914986270997</v>
      </c>
      <c r="E32">
        <v>827.48302929581303</v>
      </c>
      <c r="F32">
        <v>524.71196842354504</v>
      </c>
      <c r="G32">
        <v>302.77106087226798</v>
      </c>
      <c r="H32">
        <v>0.63409955159609899</v>
      </c>
      <c r="I32">
        <v>0.80967027088092003</v>
      </c>
      <c r="K32">
        <v>7.79717860909295</v>
      </c>
      <c r="L32">
        <v>845.23</v>
      </c>
      <c r="M32">
        <v>0.34442471117718998</v>
      </c>
      <c r="N32">
        <f t="shared" ref="N32" si="51">K1774</f>
        <v>530.26135389009096</v>
      </c>
      <c r="O32">
        <f t="shared" ref="O32" si="52">M1774</f>
        <v>1.1272828555855501</v>
      </c>
      <c r="Q32">
        <v>130</v>
      </c>
      <c r="R32">
        <v>718.41080966637821</v>
      </c>
      <c r="S32">
        <v>1.032816506227489</v>
      </c>
      <c r="T32">
        <v>0.61939593571563412</v>
      </c>
    </row>
    <row r="33" spans="1:20" x14ac:dyDescent="0.3">
      <c r="A33">
        <v>27</v>
      </c>
      <c r="B33">
        <v>1.3914349602974401</v>
      </c>
      <c r="C33">
        <v>1.1264910195556901</v>
      </c>
      <c r="D33">
        <v>0.26494394076573202</v>
      </c>
      <c r="E33">
        <v>826.09224865442104</v>
      </c>
      <c r="F33">
        <v>523.58651238945401</v>
      </c>
      <c r="G33">
        <v>302.50573626496703</v>
      </c>
      <c r="H33">
        <v>0.63380304907192198</v>
      </c>
      <c r="I33">
        <v>0.80958941790199801</v>
      </c>
      <c r="K33">
        <v>8.0965280713062402</v>
      </c>
      <c r="L33">
        <v>845.34</v>
      </c>
      <c r="M33">
        <v>0.34764662156710302</v>
      </c>
      <c r="N33">
        <f t="shared" ref="N33" si="53">K1842</f>
        <v>550.65629937254596</v>
      </c>
      <c r="O33">
        <f t="shared" ref="O33" si="54">M1842</f>
        <v>1.01146039349274</v>
      </c>
      <c r="Q33">
        <v>135</v>
      </c>
      <c r="R33">
        <v>713.2467271352408</v>
      </c>
      <c r="S33">
        <v>1.0323483064536527</v>
      </c>
      <c r="T33">
        <v>0.61805187124210104</v>
      </c>
    </row>
    <row r="34" spans="1:20" x14ac:dyDescent="0.3">
      <c r="A34">
        <v>28</v>
      </c>
      <c r="B34">
        <v>1.3912893668642801</v>
      </c>
      <c r="C34">
        <v>1.1262606587630399</v>
      </c>
      <c r="D34">
        <v>0.265028708125428</v>
      </c>
      <c r="E34">
        <v>824.70146801302997</v>
      </c>
      <c r="F34">
        <v>522.46105635536401</v>
      </c>
      <c r="G34">
        <v>302.24041165766602</v>
      </c>
      <c r="H34">
        <v>0.63350654654774496</v>
      </c>
      <c r="I34">
        <v>0.80950856492307599</v>
      </c>
      <c r="K34">
        <v>8.3963027786085203</v>
      </c>
      <c r="L34">
        <v>845.46</v>
      </c>
      <c r="M34">
        <v>0.35086979148606101</v>
      </c>
      <c r="N34">
        <f t="shared" ref="N34" si="55">K1910</f>
        <v>571.05131102702603</v>
      </c>
      <c r="O34">
        <f t="shared" ref="O34" si="56">M1910</f>
        <v>0.85891231331242701</v>
      </c>
      <c r="Q34">
        <v>140</v>
      </c>
      <c r="R34">
        <v>708.08498560297267</v>
      </c>
      <c r="S34">
        <v>1.0318803206890739</v>
      </c>
      <c r="T34">
        <v>0.61669148511249361</v>
      </c>
    </row>
    <row r="35" spans="1:20" x14ac:dyDescent="0.3">
      <c r="A35">
        <v>29</v>
      </c>
      <c r="B35">
        <v>1.3911437734311201</v>
      </c>
      <c r="C35">
        <v>1.12603032151371</v>
      </c>
      <c r="D35">
        <v>0.26511345194179903</v>
      </c>
      <c r="E35">
        <v>823.31068737163901</v>
      </c>
      <c r="F35">
        <v>521.33560032127298</v>
      </c>
      <c r="G35">
        <v>301.975087050365</v>
      </c>
      <c r="H35">
        <v>0.63321004402356795</v>
      </c>
      <c r="I35">
        <v>0.80942771194415397</v>
      </c>
      <c r="K35">
        <v>8.6976661277149105</v>
      </c>
      <c r="L35">
        <v>845.61</v>
      </c>
      <c r="M35">
        <v>0.35408326006669599</v>
      </c>
      <c r="N35">
        <f t="shared" ref="N35" si="57">K1978</f>
        <v>591.44596976399805</v>
      </c>
      <c r="O35">
        <f t="shared" ref="O35" si="58">M1978</f>
        <v>0.54931810840462703</v>
      </c>
      <c r="Q35">
        <v>145</v>
      </c>
      <c r="R35">
        <v>702.92558399952725</v>
      </c>
      <c r="S35">
        <v>1.0314125218347181</v>
      </c>
      <c r="T35">
        <v>0.61531442741488751</v>
      </c>
    </row>
    <row r="36" spans="1:20" x14ac:dyDescent="0.3">
      <c r="A36">
        <v>30</v>
      </c>
      <c r="B36">
        <v>1.39099817999796</v>
      </c>
      <c r="C36">
        <v>1.1258000078077</v>
      </c>
      <c r="D36">
        <v>0.26519817221484399</v>
      </c>
      <c r="E36">
        <v>821.91990673024702</v>
      </c>
      <c r="F36">
        <v>520.21014428718297</v>
      </c>
      <c r="G36">
        <v>301.70976244306502</v>
      </c>
      <c r="H36">
        <v>0.63291354149939105</v>
      </c>
      <c r="I36">
        <v>0.80934685896523295</v>
      </c>
      <c r="K36">
        <v>8.9973202890614594</v>
      </c>
      <c r="L36">
        <v>845.78</v>
      </c>
      <c r="M36">
        <v>0.35730818244803197</v>
      </c>
      <c r="N36">
        <f t="shared" ref="N36" si="59">K2046</f>
        <v>611.84148925037903</v>
      </c>
      <c r="O36">
        <f t="shared" ref="O36" si="60">M2046</f>
        <v>0.37320796282088498</v>
      </c>
      <c r="Q36">
        <v>150</v>
      </c>
      <c r="R36">
        <v>697.76852139035361</v>
      </c>
      <c r="S36">
        <v>1.0309448728372121</v>
      </c>
      <c r="T36">
        <v>0.61392033840922633</v>
      </c>
    </row>
    <row r="37" spans="1:20" x14ac:dyDescent="0.3">
      <c r="A37">
        <v>31</v>
      </c>
      <c r="B37">
        <v>1.3908525865648</v>
      </c>
      <c r="C37">
        <v>1.1255697176450301</v>
      </c>
      <c r="D37">
        <v>0.26528286894456399</v>
      </c>
      <c r="E37">
        <v>820.52912608885595</v>
      </c>
      <c r="F37">
        <v>519.08468825309205</v>
      </c>
      <c r="G37">
        <v>301.44443783576401</v>
      </c>
      <c r="H37">
        <v>0.63261703897521404</v>
      </c>
      <c r="I37">
        <v>0.80926600598631104</v>
      </c>
      <c r="K37">
        <v>9.2980598769718199</v>
      </c>
      <c r="L37">
        <v>845.78</v>
      </c>
      <c r="M37">
        <v>0.36051001623179502</v>
      </c>
      <c r="N37">
        <f t="shared" ref="N37" si="61">K2114</f>
        <v>632.23416949478997</v>
      </c>
      <c r="O37">
        <f t="shared" ref="O37" si="62">M2114</f>
        <v>0.284843956867944</v>
      </c>
      <c r="Q37">
        <v>155</v>
      </c>
      <c r="R37">
        <v>692.6137970261675</v>
      </c>
      <c r="S37">
        <v>1.0304773261153091</v>
      </c>
      <c r="T37">
        <v>0.61250884824543927</v>
      </c>
    </row>
    <row r="38" spans="1:20" x14ac:dyDescent="0.3">
      <c r="A38">
        <v>32</v>
      </c>
      <c r="B38">
        <v>1.39070699313164</v>
      </c>
      <c r="C38">
        <v>1.12533945102567</v>
      </c>
      <c r="D38">
        <v>0.26536754213095798</v>
      </c>
      <c r="E38">
        <v>819.13834544746396</v>
      </c>
      <c r="F38">
        <v>517.95923221900205</v>
      </c>
      <c r="G38">
        <v>301.179113228463</v>
      </c>
      <c r="H38">
        <v>0.63232053645103703</v>
      </c>
      <c r="I38">
        <v>0.80918515300738902</v>
      </c>
      <c r="K38">
        <v>9.5967409503282397</v>
      </c>
      <c r="L38">
        <v>845.78</v>
      </c>
      <c r="M38">
        <v>0.36372663979314301</v>
      </c>
      <c r="N38">
        <f t="shared" ref="N38" si="63">K2182</f>
        <v>652.62994341008698</v>
      </c>
      <c r="O38">
        <f t="shared" ref="O38" si="64">M2182</f>
        <v>0.191409352565407</v>
      </c>
      <c r="Q38">
        <v>160</v>
      </c>
      <c r="R38">
        <v>687.46141039559097</v>
      </c>
      <c r="S38">
        <v>1.0300098229597223</v>
      </c>
      <c r="T38">
        <v>0.6110795766739342</v>
      </c>
    </row>
    <row r="39" spans="1:20" x14ac:dyDescent="0.3">
      <c r="A39">
        <v>33</v>
      </c>
      <c r="B39">
        <v>1.39056139969848</v>
      </c>
      <c r="C39">
        <v>1.1251092079496501</v>
      </c>
      <c r="D39">
        <v>0.26545219177402601</v>
      </c>
      <c r="E39">
        <v>817.747564806073</v>
      </c>
      <c r="F39">
        <v>516.83377618491102</v>
      </c>
      <c r="G39">
        <v>300.91378862116198</v>
      </c>
      <c r="H39">
        <v>0.63202403392686002</v>
      </c>
      <c r="I39">
        <v>0.80910430002846701</v>
      </c>
      <c r="K39">
        <v>9.8976554581167893</v>
      </c>
      <c r="L39">
        <v>845.78</v>
      </c>
      <c r="M39">
        <v>0.366913509822342</v>
      </c>
      <c r="Q39">
        <v>165</v>
      </c>
      <c r="R39">
        <v>682.31136128079231</v>
      </c>
      <c r="S39">
        <v>1.0295422929057283</v>
      </c>
      <c r="T39">
        <v>0.60963213274833405</v>
      </c>
    </row>
    <row r="40" spans="1:20" x14ac:dyDescent="0.3">
      <c r="A40">
        <v>34</v>
      </c>
      <c r="B40">
        <v>1.39041433878839</v>
      </c>
      <c r="C40">
        <v>1.1248766596472199</v>
      </c>
      <c r="D40">
        <v>0.26553767916652998</v>
      </c>
      <c r="E40">
        <v>816.35724099149297</v>
      </c>
      <c r="F40">
        <v>515.70904096606603</v>
      </c>
      <c r="G40">
        <v>300.648200025427</v>
      </c>
      <c r="H40">
        <v>0.631724113616981</v>
      </c>
      <c r="I40">
        <v>0.80902262603782205</v>
      </c>
      <c r="K40">
        <v>10.195620437203599</v>
      </c>
      <c r="L40">
        <v>844.89</v>
      </c>
      <c r="M40">
        <v>0.37011851453649702</v>
      </c>
      <c r="Q40">
        <v>170</v>
      </c>
      <c r="R40">
        <v>677.16364981626361</v>
      </c>
      <c r="S40">
        <v>1.0290746530776262</v>
      </c>
      <c r="T40">
        <v>0.60816611452032321</v>
      </c>
    </row>
    <row r="41" spans="1:20" x14ac:dyDescent="0.3">
      <c r="A41">
        <v>35</v>
      </c>
      <c r="B41">
        <v>1.3902662361656599</v>
      </c>
      <c r="C41">
        <v>1.1246424837078399</v>
      </c>
      <c r="D41">
        <v>0.26562375248325598</v>
      </c>
      <c r="E41">
        <v>814.96725638602402</v>
      </c>
      <c r="F41">
        <v>514.58484127091106</v>
      </c>
      <c r="G41">
        <v>300.38241511511302</v>
      </c>
      <c r="H41">
        <v>0.63142176978630304</v>
      </c>
      <c r="I41">
        <v>0.80894037016218601</v>
      </c>
      <c r="K41">
        <v>10.495315635475</v>
      </c>
      <c r="L41">
        <v>845.07</v>
      </c>
      <c r="M41">
        <v>0.37331166815771599</v>
      </c>
      <c r="Q41">
        <v>175</v>
      </c>
      <c r="R41">
        <v>672.0182765508755</v>
      </c>
      <c r="S41">
        <v>1.0286068075044978</v>
      </c>
      <c r="T41">
        <v>0.60668110872647818</v>
      </c>
    </row>
    <row r="42" spans="1:20" x14ac:dyDescent="0.3">
      <c r="A42">
        <v>36</v>
      </c>
      <c r="B42">
        <v>1.39011775159625</v>
      </c>
      <c r="C42">
        <v>1.1244077276782101</v>
      </c>
      <c r="D42">
        <v>0.26571002394343202</v>
      </c>
      <c r="E42">
        <v>813.57740855284203</v>
      </c>
      <c r="F42">
        <v>513.46085773777497</v>
      </c>
      <c r="G42">
        <v>300.116550815067</v>
      </c>
      <c r="H42">
        <v>0.63111853956782704</v>
      </c>
      <c r="I42">
        <v>0.80885790170441596</v>
      </c>
      <c r="K42">
        <v>10.796317346714201</v>
      </c>
      <c r="L42">
        <v>845.2</v>
      </c>
      <c r="M42">
        <v>0.37650362910973301</v>
      </c>
      <c r="Q42">
        <v>180</v>
      </c>
      <c r="R42">
        <v>666.8752425133531</v>
      </c>
      <c r="S42">
        <v>1.0281386464065163</v>
      </c>
      <c r="T42">
        <v>0.60517669046695843</v>
      </c>
    </row>
    <row r="43" spans="1:20" x14ac:dyDescent="0.3">
      <c r="A43">
        <v>37</v>
      </c>
      <c r="B43">
        <v>1.3899688850801599</v>
      </c>
      <c r="C43">
        <v>1.1241723917475099</v>
      </c>
      <c r="D43">
        <v>0.26579649335786898</v>
      </c>
      <c r="E43">
        <v>812.18769749194701</v>
      </c>
      <c r="F43">
        <v>512.33709036665596</v>
      </c>
      <c r="G43">
        <v>299.85060712529099</v>
      </c>
      <c r="H43">
        <v>0.63081442296155399</v>
      </c>
      <c r="I43">
        <v>0.80877522066451202</v>
      </c>
      <c r="K43">
        <v>11.0959489377565</v>
      </c>
      <c r="L43">
        <v>845.34</v>
      </c>
      <c r="M43">
        <v>0.37969789814535498</v>
      </c>
      <c r="Q43">
        <v>185</v>
      </c>
      <c r="R43">
        <v>661.73454928132048</v>
      </c>
      <c r="S43">
        <v>1.0276700454513097</v>
      </c>
      <c r="T43">
        <v>0.60365242287593823</v>
      </c>
    </row>
    <row r="44" spans="1:20" x14ac:dyDescent="0.3">
      <c r="A44">
        <v>38</v>
      </c>
      <c r="B44">
        <v>1.3898196366173901</v>
      </c>
      <c r="C44">
        <v>1.12393647610544</v>
      </c>
      <c r="D44">
        <v>0.26588316053688799</v>
      </c>
      <c r="E44">
        <v>810.79812320333895</v>
      </c>
      <c r="F44">
        <v>511.213539157556</v>
      </c>
      <c r="G44">
        <v>299.58458404578198</v>
      </c>
      <c r="H44">
        <v>0.630509419967484</v>
      </c>
      <c r="I44">
        <v>0.80869232704247296</v>
      </c>
      <c r="K44">
        <v>11.395301477736201</v>
      </c>
      <c r="L44">
        <v>845.34</v>
      </c>
      <c r="M44">
        <v>0.38288586170852801</v>
      </c>
      <c r="Q44">
        <v>190</v>
      </c>
      <c r="R44">
        <v>656.59619905406396</v>
      </c>
      <c r="S44">
        <v>1.0272008649798801</v>
      </c>
      <c r="T44">
        <v>0.60210785678366552</v>
      </c>
    </row>
    <row r="45" spans="1:20" x14ac:dyDescent="0.3">
      <c r="A45">
        <v>39</v>
      </c>
      <c r="B45">
        <v>1.3896700062079299</v>
      </c>
      <c r="C45">
        <v>1.12369998094215</v>
      </c>
      <c r="D45">
        <v>0.26597002529032399</v>
      </c>
      <c r="E45">
        <v>809.40868568701796</v>
      </c>
      <c r="F45">
        <v>510.09020411047499</v>
      </c>
      <c r="G45">
        <v>299.31848157654298</v>
      </c>
      <c r="H45">
        <v>0.63020353058561696</v>
      </c>
      <c r="I45">
        <v>0.8086092208383</v>
      </c>
      <c r="K45">
        <v>11.695441413641699</v>
      </c>
      <c r="L45">
        <v>845.34</v>
      </c>
      <c r="M45">
        <v>0.38607540902746801</v>
      </c>
      <c r="Q45">
        <v>195</v>
      </c>
      <c r="R45">
        <v>651.46019472916464</v>
      </c>
      <c r="S45">
        <v>1.0267309492016152</v>
      </c>
      <c r="T45">
        <v>0.60054253037003769</v>
      </c>
    </row>
    <row r="46" spans="1:20" x14ac:dyDescent="0.3">
      <c r="A46">
        <v>40</v>
      </c>
      <c r="B46">
        <v>1.3895199938517999</v>
      </c>
      <c r="C46">
        <v>1.1234629064482999</v>
      </c>
      <c r="D46">
        <v>0.26605708742752299</v>
      </c>
      <c r="E46">
        <v>808.01938494298395</v>
      </c>
      <c r="F46">
        <v>508.96708522541098</v>
      </c>
      <c r="G46">
        <v>299.052299717572</v>
      </c>
      <c r="H46">
        <v>0.62989675481595198</v>
      </c>
      <c r="I46">
        <v>0.80852590205199304</v>
      </c>
      <c r="K46">
        <v>11.996768342476599</v>
      </c>
      <c r="L46">
        <v>845.41</v>
      </c>
      <c r="M46">
        <v>0.38925635360795102</v>
      </c>
      <c r="Q46">
        <v>200</v>
      </c>
      <c r="R46">
        <v>646.32653998315664</v>
      </c>
      <c r="S46">
        <v>1.0262601253582797</v>
      </c>
      <c r="T46">
        <v>0.59895596880958979</v>
      </c>
    </row>
    <row r="47" spans="1:20" x14ac:dyDescent="0.3">
      <c r="A47">
        <v>41</v>
      </c>
      <c r="B47">
        <v>1.3893695995489701</v>
      </c>
      <c r="C47">
        <v>1.1232252528150299</v>
      </c>
      <c r="D47">
        <v>0.26614434675734699</v>
      </c>
      <c r="E47">
        <v>806.63022097123701</v>
      </c>
      <c r="F47">
        <v>507.84418250236598</v>
      </c>
      <c r="G47">
        <v>298.78603846887</v>
      </c>
      <c r="H47">
        <v>0.62958909265848995</v>
      </c>
      <c r="I47">
        <v>0.80844237068355096</v>
      </c>
      <c r="K47">
        <v>12.296301444905099</v>
      </c>
      <c r="L47">
        <v>845.41</v>
      </c>
      <c r="M47">
        <v>0.39244377920141099</v>
      </c>
      <c r="Q47">
        <v>205</v>
      </c>
      <c r="R47">
        <v>641.19523935636528</v>
      </c>
      <c r="S47">
        <v>1.0257882028566638</v>
      </c>
      <c r="T47">
        <v>0.59734768390779391</v>
      </c>
    </row>
    <row r="48" spans="1:20" x14ac:dyDescent="0.3">
      <c r="A48">
        <v>42</v>
      </c>
      <c r="B48">
        <v>1.38921882329947</v>
      </c>
      <c r="C48">
        <v>1.12298702023396</v>
      </c>
      <c r="D48">
        <v>0.26623180308816702</v>
      </c>
      <c r="E48">
        <v>805.24119377177703</v>
      </c>
      <c r="F48">
        <v>506.72149594133998</v>
      </c>
      <c r="G48">
        <v>298.519697830437</v>
      </c>
      <c r="H48">
        <v>0.62928054411322998</v>
      </c>
      <c r="I48">
        <v>0.80835862673297498</v>
      </c>
      <c r="K48">
        <v>12.5964916510347</v>
      </c>
      <c r="L48">
        <v>845.41</v>
      </c>
      <c r="M48">
        <v>0.39561443097850602</v>
      </c>
      <c r="Q48">
        <v>210</v>
      </c>
      <c r="R48">
        <v>636.06629834208195</v>
      </c>
      <c r="S48">
        <v>1.0253149723700488</v>
      </c>
      <c r="T48">
        <v>0.5957171737285748</v>
      </c>
    </row>
    <row r="49" spans="1:20" x14ac:dyDescent="0.3">
      <c r="A49">
        <v>43</v>
      </c>
      <c r="B49">
        <v>1.3890676651032801</v>
      </c>
      <c r="C49">
        <v>1.1227482088972001</v>
      </c>
      <c r="D49">
        <v>0.26631945622787101</v>
      </c>
      <c r="E49">
        <v>803.85230334460402</v>
      </c>
      <c r="F49">
        <v>505.59902554233201</v>
      </c>
      <c r="G49">
        <v>298.25327780227298</v>
      </c>
      <c r="H49">
        <v>0.62897110918017296</v>
      </c>
      <c r="I49">
        <v>0.808274670200265</v>
      </c>
      <c r="K49">
        <v>12.895934985201199</v>
      </c>
      <c r="L49">
        <v>845.41</v>
      </c>
      <c r="M49">
        <v>0.39878444661789098</v>
      </c>
      <c r="Q49">
        <v>215</v>
      </c>
      <c r="R49">
        <v>630.93972348023181</v>
      </c>
      <c r="S49">
        <v>1.0248402049086158</v>
      </c>
      <c r="T49">
        <v>0.59406392221294946</v>
      </c>
    </row>
    <row r="50" spans="1:20" x14ac:dyDescent="0.3">
      <c r="A50">
        <v>44</v>
      </c>
      <c r="B50">
        <v>1.3889161249604101</v>
      </c>
      <c r="C50">
        <v>1.12250881899737</v>
      </c>
      <c r="D50">
        <v>0.26640730598385598</v>
      </c>
      <c r="E50">
        <v>802.46354968971798</v>
      </c>
      <c r="F50">
        <v>504.47677130534203</v>
      </c>
      <c r="G50">
        <v>297.98677838437698</v>
      </c>
      <c r="H50">
        <v>0.628660787859319</v>
      </c>
      <c r="I50">
        <v>0.80819050108542001</v>
      </c>
      <c r="K50">
        <v>13.195229047574699</v>
      </c>
      <c r="L50">
        <v>845.29</v>
      </c>
      <c r="M50">
        <v>0.40194787988955799</v>
      </c>
      <c r="Q50">
        <v>220</v>
      </c>
      <c r="R50">
        <v>625.81552245568878</v>
      </c>
      <c r="S50">
        <v>1.0243636508591163</v>
      </c>
      <c r="T50">
        <v>0.59238739878870295</v>
      </c>
    </row>
    <row r="51" spans="1:20" x14ac:dyDescent="0.3">
      <c r="A51">
        <v>45</v>
      </c>
      <c r="B51">
        <v>1.38876420287085</v>
      </c>
      <c r="C51">
        <v>1.12226885072755</v>
      </c>
      <c r="D51">
        <v>0.26649535216303399</v>
      </c>
      <c r="E51">
        <v>801.07493280712004</v>
      </c>
      <c r="F51">
        <v>503.35473323037002</v>
      </c>
      <c r="G51">
        <v>297.72019957675002</v>
      </c>
      <c r="H51">
        <v>0.628349580150667</v>
      </c>
      <c r="I51">
        <v>0.80810611938844101</v>
      </c>
      <c r="K51">
        <v>13.494656992894299</v>
      </c>
      <c r="L51">
        <v>845.52</v>
      </c>
      <c r="M51">
        <v>0.40510824930036798</v>
      </c>
      <c r="Q51">
        <v>225</v>
      </c>
      <c r="R51">
        <v>620.69370420139319</v>
      </c>
      <c r="S51">
        <v>1.0238850389946328</v>
      </c>
      <c r="T51">
        <v>0.59068705797101584</v>
      </c>
    </row>
    <row r="52" spans="1:20" x14ac:dyDescent="0.3">
      <c r="A52">
        <v>46</v>
      </c>
      <c r="B52">
        <v>1.3886118988346099</v>
      </c>
      <c r="C52">
        <v>1.1220283042813</v>
      </c>
      <c r="D52">
        <v>0.26658359457183001</v>
      </c>
      <c r="E52">
        <v>799.68645269680803</v>
      </c>
      <c r="F52">
        <v>502.23291131741701</v>
      </c>
      <c r="G52">
        <v>297.45354137939103</v>
      </c>
      <c r="H52">
        <v>0.62803748605421805</v>
      </c>
      <c r="I52">
        <v>0.80802152510932801</v>
      </c>
      <c r="K52">
        <v>13.7942890968989</v>
      </c>
      <c r="L52">
        <v>845.36</v>
      </c>
      <c r="M52">
        <v>0.40826837985442799</v>
      </c>
      <c r="Q52">
        <v>230</v>
      </c>
      <c r="R52">
        <v>615.57427900641994</v>
      </c>
      <c r="S52">
        <v>1.0234040754549858</v>
      </c>
      <c r="T52">
        <v>0.58896233895395789</v>
      </c>
    </row>
    <row r="53" spans="1:20" x14ac:dyDescent="0.3">
      <c r="A53">
        <v>47</v>
      </c>
      <c r="B53">
        <v>1.3884592128516899</v>
      </c>
      <c r="C53">
        <v>1.1217871798527099</v>
      </c>
      <c r="D53">
        <v>0.26667203301618098</v>
      </c>
      <c r="E53">
        <v>798.29810935878299</v>
      </c>
      <c r="F53">
        <v>501.11130556648197</v>
      </c>
      <c r="G53">
        <v>297.18680379230199</v>
      </c>
      <c r="H53">
        <v>0.62772450556997195</v>
      </c>
      <c r="I53">
        <v>0.807936718248081</v>
      </c>
      <c r="K53">
        <v>14.0943808144148</v>
      </c>
      <c r="L53">
        <v>845.25</v>
      </c>
      <c r="M53">
        <v>0.41143140487162799</v>
      </c>
      <c r="Q53">
        <v>235</v>
      </c>
      <c r="R53">
        <v>610.45725862914503</v>
      </c>
      <c r="S53">
        <v>1.0229204426991596</v>
      </c>
      <c r="T53">
        <v>0.5872126651927676</v>
      </c>
    </row>
    <row r="54" spans="1:20" x14ac:dyDescent="0.3">
      <c r="A54">
        <v>48</v>
      </c>
      <c r="B54">
        <v>1.3883061449220899</v>
      </c>
      <c r="C54">
        <v>1.1215454776363101</v>
      </c>
      <c r="D54">
        <v>0.26676066730153603</v>
      </c>
      <c r="E54">
        <v>796.90990279304594</v>
      </c>
      <c r="F54">
        <v>499.98991597756498</v>
      </c>
      <c r="G54">
        <v>296.91998681548102</v>
      </c>
      <c r="H54">
        <v>0.62741063869792801</v>
      </c>
      <c r="I54">
        <v>0.80785169880469898</v>
      </c>
      <c r="K54">
        <v>14.395461008767599</v>
      </c>
      <c r="L54">
        <v>845.25</v>
      </c>
      <c r="M54">
        <v>0.41458318244692199</v>
      </c>
      <c r="Q54">
        <v>240</v>
      </c>
      <c r="R54">
        <v>605.34265641564923</v>
      </c>
      <c r="S54">
        <v>1.0224337984311083</v>
      </c>
      <c r="T54">
        <v>0.58543744397683206</v>
      </c>
    </row>
    <row r="55" spans="1:20" x14ac:dyDescent="0.3">
      <c r="A55">
        <v>49</v>
      </c>
      <c r="B55">
        <v>1.3881526950458001</v>
      </c>
      <c r="C55">
        <v>1.1213031978271499</v>
      </c>
      <c r="D55">
        <v>0.266849497232858</v>
      </c>
      <c r="E55">
        <v>795.52183299959495</v>
      </c>
      <c r="F55">
        <v>498.86874255066698</v>
      </c>
      <c r="G55">
        <v>296.65309044892803</v>
      </c>
      <c r="H55">
        <v>0.62709588543808703</v>
      </c>
      <c r="I55">
        <v>0.80776646677918296</v>
      </c>
      <c r="K55">
        <v>14.694588358644999</v>
      </c>
      <c r="L55">
        <v>845.25</v>
      </c>
      <c r="M55">
        <v>0.41774652723327499</v>
      </c>
      <c r="Q55">
        <v>245</v>
      </c>
      <c r="R55">
        <v>600.23048742349374</v>
      </c>
      <c r="S55">
        <v>1.021943774500699</v>
      </c>
      <c r="T55">
        <v>0.58363606599327877</v>
      </c>
    </row>
    <row r="56" spans="1:20" x14ac:dyDescent="0.3">
      <c r="A56">
        <v>50</v>
      </c>
      <c r="B56">
        <v>1.3879988632228299</v>
      </c>
      <c r="C56">
        <v>1.12106034062074</v>
      </c>
      <c r="D56">
        <v>0.26693852261462397</v>
      </c>
      <c r="E56">
        <v>794.13389997843205</v>
      </c>
      <c r="F56">
        <v>497.74778528578702</v>
      </c>
      <c r="G56">
        <v>296.38611469264498</v>
      </c>
      <c r="H56">
        <v>0.626780245790448</v>
      </c>
      <c r="I56">
        <v>0.80768102217153304</v>
      </c>
      <c r="K56">
        <v>14.995576219924301</v>
      </c>
      <c r="L56">
        <v>845.14</v>
      </c>
      <c r="M56">
        <v>0.42088533388934601</v>
      </c>
      <c r="Q56">
        <v>250</v>
      </c>
      <c r="R56">
        <v>595.12076855099031</v>
      </c>
      <c r="S56">
        <v>1.0214499757820561</v>
      </c>
      <c r="T56">
        <v>0.58180790488108813</v>
      </c>
    </row>
    <row r="57" spans="1:20" x14ac:dyDescent="0.3">
      <c r="A57">
        <v>51</v>
      </c>
      <c r="B57">
        <v>1.38784464945318</v>
      </c>
      <c r="C57">
        <v>1.1208169062131099</v>
      </c>
      <c r="D57">
        <v>0.26702774325082201</v>
      </c>
      <c r="E57">
        <v>792.74610372955499</v>
      </c>
      <c r="F57">
        <v>496.62704418292498</v>
      </c>
      <c r="G57">
        <v>296.11905954663001</v>
      </c>
      <c r="H57">
        <v>0.62646371975501203</v>
      </c>
      <c r="I57">
        <v>0.807595364981748</v>
      </c>
      <c r="K57">
        <v>15.2944927426215</v>
      </c>
      <c r="L57">
        <v>845.14</v>
      </c>
      <c r="M57">
        <v>0.42403666499070503</v>
      </c>
      <c r="Q57">
        <v>255</v>
      </c>
      <c r="R57">
        <v>590.01351867207995</v>
      </c>
      <c r="S57">
        <v>1.0209519790317729</v>
      </c>
      <c r="T57">
        <v>0.57995231677562176</v>
      </c>
    </row>
    <row r="58" spans="1:20" x14ac:dyDescent="0.3">
      <c r="A58">
        <v>52</v>
      </c>
      <c r="B58">
        <v>1.38769005373684</v>
      </c>
      <c r="C58">
        <v>1.1205728948007401</v>
      </c>
      <c r="D58">
        <v>0.26711715894495203</v>
      </c>
      <c r="E58">
        <v>791.35844425296602</v>
      </c>
      <c r="F58">
        <v>495.50651924208199</v>
      </c>
      <c r="G58">
        <v>295.85192501088397</v>
      </c>
      <c r="H58">
        <v>0.62614630733177901</v>
      </c>
      <c r="I58">
        <v>0.80750949520982895</v>
      </c>
      <c r="K58">
        <v>15.5945849730997</v>
      </c>
      <c r="L58">
        <v>845.14</v>
      </c>
      <c r="M58">
        <v>0.42717218171886001</v>
      </c>
      <c r="Q58">
        <v>260</v>
      </c>
      <c r="R58">
        <v>584.9087587769211</v>
      </c>
      <c r="S58">
        <v>1.0204493317301151</v>
      </c>
      <c r="T58">
        <v>0.5780686398434518</v>
      </c>
    </row>
    <row r="59" spans="1:20" x14ac:dyDescent="0.3">
      <c r="A59">
        <v>53</v>
      </c>
      <c r="B59">
        <v>1.3875350760738201</v>
      </c>
      <c r="C59">
        <v>1.12032830658062</v>
      </c>
      <c r="D59">
        <v>0.26720676950002997</v>
      </c>
      <c r="E59">
        <v>789.97092154866402</v>
      </c>
      <c r="F59">
        <v>494.38621046325699</v>
      </c>
      <c r="G59">
        <v>295.58471108540698</v>
      </c>
      <c r="H59">
        <v>0.62582800852074805</v>
      </c>
      <c r="I59">
        <v>0.80742341285577601</v>
      </c>
      <c r="K59">
        <v>15.8943817377512</v>
      </c>
      <c r="L59">
        <v>845.14</v>
      </c>
      <c r="M59">
        <v>0.43030650085426903</v>
      </c>
      <c r="Q59">
        <v>265</v>
      </c>
      <c r="R59">
        <v>579.80651211827046</v>
      </c>
      <c r="S59">
        <v>1.0199415509087839</v>
      </c>
      <c r="T59">
        <v>0.57615619380735761</v>
      </c>
    </row>
    <row r="60" spans="1:20" x14ac:dyDescent="0.3">
      <c r="A60">
        <v>54</v>
      </c>
      <c r="B60">
        <v>1.3873797164641199</v>
      </c>
      <c r="C60">
        <v>1.1200831417502399</v>
      </c>
      <c r="D60">
        <v>0.26729657471858198</v>
      </c>
      <c r="E60">
        <v>788.58353561664899</v>
      </c>
      <c r="F60">
        <v>493.26611784645098</v>
      </c>
      <c r="G60">
        <v>295.31741777019801</v>
      </c>
      <c r="H60">
        <v>0.62550882332192004</v>
      </c>
      <c r="I60">
        <v>0.80733711791958895</v>
      </c>
      <c r="K60">
        <v>16.193422397125701</v>
      </c>
      <c r="L60">
        <v>844.31</v>
      </c>
      <c r="M60">
        <v>0.43345197090301302</v>
      </c>
      <c r="Q60">
        <v>270</v>
      </c>
      <c r="R60">
        <v>574.70680436372652</v>
      </c>
      <c r="S60">
        <v>1.0194281219692221</v>
      </c>
      <c r="T60">
        <v>0.57421427946133496</v>
      </c>
    </row>
    <row r="61" spans="1:20" x14ac:dyDescent="0.3">
      <c r="A61">
        <v>55</v>
      </c>
      <c r="B61">
        <v>1.38722397490773</v>
      </c>
      <c r="C61">
        <v>1.11983740050754</v>
      </c>
      <c r="D61">
        <v>0.26738657440264801</v>
      </c>
      <c r="E61">
        <v>787.19628645692103</v>
      </c>
      <c r="F61">
        <v>492.14624139166199</v>
      </c>
      <c r="G61">
        <v>295.05004506525802</v>
      </c>
      <c r="H61">
        <v>0.62518875173529498</v>
      </c>
      <c r="I61">
        <v>0.807250610401267</v>
      </c>
      <c r="K61">
        <v>16.4955454422307</v>
      </c>
      <c r="L61">
        <v>844.04</v>
      </c>
      <c r="M61">
        <v>0.43656954241275198</v>
      </c>
      <c r="Q61">
        <v>275</v>
      </c>
      <c r="R61">
        <v>569.60966375388045</v>
      </c>
      <c r="S61">
        <v>1.0189084974961682</v>
      </c>
      <c r="T61">
        <v>0.57224217817542999</v>
      </c>
    </row>
    <row r="62" spans="1:20" x14ac:dyDescent="0.3">
      <c r="A62">
        <v>56</v>
      </c>
      <c r="B62">
        <v>1.38706778966897</v>
      </c>
      <c r="C62">
        <v>1.11959097410397</v>
      </c>
      <c r="D62">
        <v>0.26747681556556002</v>
      </c>
      <c r="E62">
        <v>785.80921361925698</v>
      </c>
      <c r="F62">
        <v>491.02664236074202</v>
      </c>
      <c r="G62">
        <v>294.78257125851502</v>
      </c>
      <c r="H62">
        <v>0.62486762853193201</v>
      </c>
      <c r="I62">
        <v>0.80716384768128102</v>
      </c>
      <c r="K62">
        <v>16.7937340725402</v>
      </c>
      <c r="L62">
        <v>843.84</v>
      </c>
      <c r="M62">
        <v>0.43971350650358398</v>
      </c>
      <c r="Q62">
        <v>280</v>
      </c>
      <c r="R62">
        <v>564.51512126639955</v>
      </c>
      <c r="S62">
        <v>1.0183820960718484</v>
      </c>
      <c r="T62">
        <v>0.57023915139017889</v>
      </c>
    </row>
    <row r="63" spans="1:20" x14ac:dyDescent="0.3">
      <c r="A63">
        <v>57</v>
      </c>
      <c r="B63">
        <v>1.3869110274097001</v>
      </c>
      <c r="C63">
        <v>1.1193436274944899</v>
      </c>
      <c r="D63">
        <v>0.26756739991527001</v>
      </c>
      <c r="E63">
        <v>784.42240252414899</v>
      </c>
      <c r="F63">
        <v>489.90745306839398</v>
      </c>
      <c r="G63">
        <v>294.51494945575502</v>
      </c>
      <c r="H63">
        <v>0.62454509684670001</v>
      </c>
      <c r="I63">
        <v>0.807076737709022</v>
      </c>
      <c r="K63">
        <v>17.094554708368399</v>
      </c>
      <c r="L63">
        <v>843.74</v>
      </c>
      <c r="M63">
        <v>0.44283737032029302</v>
      </c>
      <c r="Q63">
        <v>285</v>
      </c>
      <c r="R63">
        <v>559.42321078604027</v>
      </c>
      <c r="S63">
        <v>1.017848301096608</v>
      </c>
      <c r="T63">
        <v>0.56820444010038584</v>
      </c>
    </row>
    <row r="64" spans="1:20" x14ac:dyDescent="0.3">
      <c r="A64">
        <v>58</v>
      </c>
      <c r="B64">
        <v>1.38675386173469</v>
      </c>
      <c r="C64">
        <v>1.11909566729125</v>
      </c>
      <c r="D64">
        <v>0.26765819444303701</v>
      </c>
      <c r="E64">
        <v>783.03574195506201</v>
      </c>
      <c r="F64">
        <v>488.788501242336</v>
      </c>
      <c r="G64">
        <v>294.24724071272601</v>
      </c>
      <c r="H64">
        <v>0.62422162131405201</v>
      </c>
      <c r="I64">
        <v>0.80698940033336397</v>
      </c>
      <c r="K64">
        <v>17.396116060619502</v>
      </c>
      <c r="L64">
        <v>843.74</v>
      </c>
      <c r="M64">
        <v>0.44595038815032401</v>
      </c>
      <c r="Q64">
        <v>290</v>
      </c>
      <c r="R64">
        <v>554.3339692805572</v>
      </c>
      <c r="S64">
        <v>1.017306459622823</v>
      </c>
      <c r="T64">
        <v>0.56613726432791645</v>
      </c>
    </row>
    <row r="65" spans="1:20" x14ac:dyDescent="0.3">
      <c r="A65">
        <v>59</v>
      </c>
      <c r="B65">
        <v>1.3865962926439399</v>
      </c>
      <c r="C65">
        <v>1.1188470937071899</v>
      </c>
      <c r="D65">
        <v>0.26774919893594101</v>
      </c>
      <c r="E65">
        <v>781.64923191199796</v>
      </c>
      <c r="F65">
        <v>487.66978688257097</v>
      </c>
      <c r="G65">
        <v>293.97944502942801</v>
      </c>
      <c r="H65">
        <v>0.62389720193398901</v>
      </c>
      <c r="I65">
        <v>0.80690183555430695</v>
      </c>
      <c r="K65">
        <v>17.693618861390899</v>
      </c>
      <c r="L65">
        <v>843.74</v>
      </c>
      <c r="M65">
        <v>0.44907744154386597</v>
      </c>
      <c r="Q65">
        <v>295</v>
      </c>
      <c r="R65">
        <v>549.24743698244311</v>
      </c>
      <c r="S65">
        <v>1.016755881209479</v>
      </c>
      <c r="T65">
        <v>0.56403682258312382</v>
      </c>
    </row>
    <row r="66" spans="1:20" x14ac:dyDescent="0.3">
      <c r="A66">
        <v>60</v>
      </c>
      <c r="B66">
        <v>1.3864383201374499</v>
      </c>
      <c r="C66">
        <v>1.1185979069557701</v>
      </c>
      <c r="D66">
        <v>0.26784041318051199</v>
      </c>
      <c r="E66">
        <v>780.26287239495696</v>
      </c>
      <c r="F66">
        <v>486.55130998909698</v>
      </c>
      <c r="G66">
        <v>293.71156240585998</v>
      </c>
      <c r="H66">
        <v>0.623571838706512</v>
      </c>
      <c r="I66">
        <v>0.80681404337185103</v>
      </c>
      <c r="K66">
        <v>17.993744947329098</v>
      </c>
      <c r="L66">
        <v>843.89</v>
      </c>
      <c r="M66">
        <v>0.45217726717933299</v>
      </c>
      <c r="Q66">
        <v>300</v>
      </c>
      <c r="R66">
        <v>544.16365757639574</v>
      </c>
      <c r="S66">
        <v>1.016195836805754</v>
      </c>
      <c r="T66">
        <v>0.56190229131443825</v>
      </c>
    </row>
    <row r="67" spans="1:20" x14ac:dyDescent="0.3">
      <c r="A67">
        <v>61</v>
      </c>
      <c r="B67">
        <v>1.3862799442152201</v>
      </c>
      <c r="C67">
        <v>1.11834810725102</v>
      </c>
      <c r="D67">
        <v>0.26793183696272999</v>
      </c>
      <c r="E67">
        <v>778.87666340393798</v>
      </c>
      <c r="F67">
        <v>485.43307056191401</v>
      </c>
      <c r="G67">
        <v>293.44359284202397</v>
      </c>
      <c r="H67">
        <v>0.62324553163162</v>
      </c>
      <c r="I67">
        <v>0.80672602378599501</v>
      </c>
      <c r="K67">
        <v>18.293353968059801</v>
      </c>
      <c r="L67">
        <v>844.29</v>
      </c>
      <c r="M67">
        <v>0.45529545596669302</v>
      </c>
      <c r="Q67">
        <v>305</v>
      </c>
      <c r="R67">
        <v>539.08267839236703</v>
      </c>
      <c r="S67">
        <v>1.015625557672619</v>
      </c>
      <c r="T67">
        <v>0.55973282434556326</v>
      </c>
    </row>
    <row r="68" spans="1:20" x14ac:dyDescent="0.3">
      <c r="A68">
        <v>62</v>
      </c>
      <c r="B68">
        <v>1.38612116487726</v>
      </c>
      <c r="C68">
        <v>1.1180976948075001</v>
      </c>
      <c r="D68">
        <v>0.26802347006802202</v>
      </c>
      <c r="E68">
        <v>777.49060493894206</v>
      </c>
      <c r="F68">
        <v>484.31506860102201</v>
      </c>
      <c r="G68">
        <v>293.17553633791903</v>
      </c>
      <c r="H68">
        <v>0.62291828070931299</v>
      </c>
      <c r="I68">
        <v>0.80663777679673998</v>
      </c>
      <c r="K68">
        <v>18.594544449137199</v>
      </c>
      <c r="L68">
        <v>843.96</v>
      </c>
      <c r="M68">
        <v>0.45839484883609</v>
      </c>
      <c r="Q68">
        <v>310</v>
      </c>
      <c r="R68">
        <v>534.00455060400384</v>
      </c>
      <c r="S68">
        <v>1.0150442343526676</v>
      </c>
      <c r="T68">
        <v>0.55752755229961326</v>
      </c>
    </row>
    <row r="69" spans="1:20" x14ac:dyDescent="0.3">
      <c r="A69">
        <v>63</v>
      </c>
      <c r="B69">
        <v>1.38596198212355</v>
      </c>
      <c r="C69">
        <v>1.11784666984033</v>
      </c>
      <c r="D69">
        <v>0.268115312281268</v>
      </c>
      <c r="E69">
        <v>776.10469699996804</v>
      </c>
      <c r="F69">
        <v>483.19730410642302</v>
      </c>
      <c r="G69">
        <v>292.90739289354502</v>
      </c>
      <c r="H69">
        <v>0.62259008593959098</v>
      </c>
      <c r="I69">
        <v>0.80654930240408496</v>
      </c>
      <c r="K69">
        <v>18.893292207496401</v>
      </c>
      <c r="L69">
        <v>843.77</v>
      </c>
      <c r="M69">
        <v>0.46150646545396001</v>
      </c>
      <c r="Q69">
        <v>315</v>
      </c>
      <c r="R69">
        <v>528.92932943224059</v>
      </c>
      <c r="S69">
        <v>1.0144510156989337</v>
      </c>
      <c r="T69">
        <v>0.55528558200939249</v>
      </c>
    </row>
    <row r="70" spans="1:20" x14ac:dyDescent="0.3">
      <c r="A70">
        <v>64</v>
      </c>
      <c r="B70">
        <v>1.3858023959540999</v>
      </c>
      <c r="C70">
        <v>1.11759503256519</v>
      </c>
      <c r="D70">
        <v>0.26820736338679502</v>
      </c>
      <c r="E70">
        <v>774.71893958701605</v>
      </c>
      <c r="F70">
        <v>482.07977707811398</v>
      </c>
      <c r="G70">
        <v>292.63916250890202</v>
      </c>
      <c r="H70">
        <v>0.62226094732245496</v>
      </c>
      <c r="I70">
        <v>0.80646060060803204</v>
      </c>
      <c r="K70">
        <v>19.1934870302794</v>
      </c>
      <c r="L70">
        <v>843.7</v>
      </c>
      <c r="M70">
        <v>0.46459956293855798</v>
      </c>
      <c r="Q70">
        <v>320</v>
      </c>
      <c r="R70">
        <v>523.85707435374593</v>
      </c>
      <c r="S70">
        <v>1.0138450079746932</v>
      </c>
      <c r="T70">
        <v>0.55300599591287714</v>
      </c>
    </row>
    <row r="71" spans="1:20" x14ac:dyDescent="0.3">
      <c r="A71">
        <v>65</v>
      </c>
      <c r="B71">
        <v>1.3856424063689099</v>
      </c>
      <c r="C71">
        <v>1.11734278319831</v>
      </c>
      <c r="D71">
        <v>0.26829962316838102</v>
      </c>
      <c r="E71">
        <v>773.333332700087</v>
      </c>
      <c r="F71">
        <v>480.96248751609699</v>
      </c>
      <c r="G71">
        <v>292.37084518399001</v>
      </c>
      <c r="H71">
        <v>0.62193086485790305</v>
      </c>
      <c r="I71">
        <v>0.80637167140857902</v>
      </c>
      <c r="K71">
        <v>19.493211467357501</v>
      </c>
      <c r="L71">
        <v>843.7</v>
      </c>
      <c r="M71">
        <v>0.46769894899492398</v>
      </c>
      <c r="Q71">
        <v>325</v>
      </c>
      <c r="R71">
        <v>518.78784931387247</v>
      </c>
      <c r="S71">
        <v>1.0132252740372034</v>
      </c>
      <c r="T71">
        <v>0.55068785143278109</v>
      </c>
    </row>
    <row r="72" spans="1:20" x14ac:dyDescent="0.3">
      <c r="A72">
        <v>66</v>
      </c>
      <c r="B72">
        <v>1.3854820133679899</v>
      </c>
      <c r="C72">
        <v>1.1170899219564401</v>
      </c>
      <c r="D72">
        <v>0.26839209140925402</v>
      </c>
      <c r="E72">
        <v>771.94787633918099</v>
      </c>
      <c r="F72">
        <v>479.84543542037102</v>
      </c>
      <c r="G72">
        <v>292.10244091880901</v>
      </c>
      <c r="H72">
        <v>0.62159983854593703</v>
      </c>
      <c r="I72">
        <v>0.80628251480572599</v>
      </c>
      <c r="K72">
        <v>19.793371921718101</v>
      </c>
      <c r="L72">
        <v>843.7</v>
      </c>
      <c r="M72">
        <v>0.470790482859202</v>
      </c>
      <c r="Q72">
        <v>330</v>
      </c>
      <c r="R72">
        <v>513.72172294368647</v>
      </c>
      <c r="S72">
        <v>1.0125908326190867</v>
      </c>
      <c r="T72">
        <v>0.54833018033889469</v>
      </c>
    </row>
    <row r="73" spans="1:20" x14ac:dyDescent="0.3">
      <c r="A73">
        <v>67</v>
      </c>
      <c r="B73">
        <v>1.38532121695132</v>
      </c>
      <c r="C73">
        <v>1.11683644905692</v>
      </c>
      <c r="D73">
        <v>0.26848476789208903</v>
      </c>
      <c r="E73">
        <v>770.56257050429701</v>
      </c>
      <c r="F73">
        <v>478.72862079093699</v>
      </c>
      <c r="G73">
        <v>291.83394971336003</v>
      </c>
      <c r="H73">
        <v>0.62126786838655601</v>
      </c>
      <c r="I73">
        <v>0.80619313079947497</v>
      </c>
      <c r="K73">
        <v>20.0931476549449</v>
      </c>
      <c r="L73">
        <v>843.26</v>
      </c>
      <c r="M73">
        <v>0.47387834571071202</v>
      </c>
      <c r="Q73">
        <v>335</v>
      </c>
      <c r="R73">
        <v>508.658768780591</v>
      </c>
      <c r="S73">
        <v>1.0119406577223446</v>
      </c>
      <c r="T73">
        <v>0.54593198809165711</v>
      </c>
    </row>
    <row r="74" spans="1:20" x14ac:dyDescent="0.3">
      <c r="A74">
        <v>68</v>
      </c>
      <c r="B74">
        <v>1.38516001711892</v>
      </c>
      <c r="C74">
        <v>1.1165823647176301</v>
      </c>
      <c r="D74">
        <v>0.26857765239901399</v>
      </c>
      <c r="E74">
        <v>769.17741519543495</v>
      </c>
      <c r="F74">
        <v>477.61204362779398</v>
      </c>
      <c r="G74">
        <v>291.56537156764102</v>
      </c>
      <c r="H74">
        <v>0.62093495437975998</v>
      </c>
      <c r="I74">
        <v>0.80610351938982405</v>
      </c>
      <c r="K74">
        <v>20.392439665462</v>
      </c>
      <c r="L74">
        <v>842.69</v>
      </c>
      <c r="M74">
        <v>0.47696781332016602</v>
      </c>
      <c r="Q74">
        <v>340</v>
      </c>
      <c r="R74">
        <v>503.59906549197933</v>
      </c>
      <c r="S74">
        <v>1.0112736781407639</v>
      </c>
      <c r="T74">
        <v>0.54349225316516681</v>
      </c>
    </row>
    <row r="75" spans="1:20" x14ac:dyDescent="0.3">
      <c r="A75">
        <v>69</v>
      </c>
      <c r="B75">
        <v>1.3849984138707701</v>
      </c>
      <c r="C75">
        <v>1.1163276691569699</v>
      </c>
      <c r="D75">
        <v>0.26867074471160401</v>
      </c>
      <c r="E75">
        <v>767.79241041259604</v>
      </c>
      <c r="F75">
        <v>476.495703930942</v>
      </c>
      <c r="G75">
        <v>291.29670648165302</v>
      </c>
      <c r="H75">
        <v>0.62060109652554996</v>
      </c>
      <c r="I75">
        <v>0.80601368057677403</v>
      </c>
      <c r="K75">
        <v>20.693094101763599</v>
      </c>
      <c r="L75">
        <v>842.45</v>
      </c>
      <c r="M75">
        <v>0.48004576682924699</v>
      </c>
      <c r="Q75">
        <v>345</v>
      </c>
      <c r="R75">
        <v>498.54269710127545</v>
      </c>
      <c r="S75">
        <v>1.0105887771275435</v>
      </c>
      <c r="T75">
        <v>0.54100992634754086</v>
      </c>
    </row>
    <row r="76" spans="1:20" x14ac:dyDescent="0.3">
      <c r="A76">
        <v>70</v>
      </c>
      <c r="B76">
        <v>1.3848364072068799</v>
      </c>
      <c r="C76">
        <v>1.1160723625939399</v>
      </c>
      <c r="D76">
        <v>0.26876404461088399</v>
      </c>
      <c r="E76">
        <v>766.40755615577905</v>
      </c>
      <c r="F76">
        <v>475.37960170038201</v>
      </c>
      <c r="G76">
        <v>291.02795445539698</v>
      </c>
      <c r="H76">
        <v>0.62026629482392404</v>
      </c>
      <c r="I76">
        <v>0.805923614360324</v>
      </c>
      <c r="K76">
        <v>20.992657981885699</v>
      </c>
      <c r="L76">
        <v>842.48</v>
      </c>
      <c r="M76">
        <v>0.48313547756854802</v>
      </c>
      <c r="Q76">
        <v>350</v>
      </c>
      <c r="R76">
        <v>493.48975321563773</v>
      </c>
      <c r="S76">
        <v>1.009884792225662</v>
      </c>
      <c r="T76">
        <v>0.53848393001620365</v>
      </c>
    </row>
    <row r="77" spans="1:20" x14ac:dyDescent="0.3">
      <c r="A77">
        <v>71</v>
      </c>
      <c r="B77">
        <v>1.3846739971272599</v>
      </c>
      <c r="C77">
        <v>1.1158164452480499</v>
      </c>
      <c r="D77">
        <v>0.26885755187732902</v>
      </c>
      <c r="E77">
        <v>765.02285242498499</v>
      </c>
      <c r="F77">
        <v>474.26373693611401</v>
      </c>
      <c r="G77">
        <v>290.75911548887098</v>
      </c>
      <c r="H77">
        <v>0.619930549274884</v>
      </c>
      <c r="I77">
        <v>0.80583332074047598</v>
      </c>
      <c r="K77">
        <v>21.293815633420301</v>
      </c>
      <c r="L77">
        <v>842.48</v>
      </c>
      <c r="M77">
        <v>0.48620845109128802</v>
      </c>
      <c r="Q77">
        <v>355</v>
      </c>
      <c r="R77">
        <v>488.44032925450949</v>
      </c>
      <c r="S77">
        <v>1.0091605152795908</v>
      </c>
      <c r="T77">
        <v>0.53591315738531609</v>
      </c>
    </row>
    <row r="78" spans="1:20" x14ac:dyDescent="0.3">
      <c r="A78">
        <v>72</v>
      </c>
      <c r="B78">
        <v>1.3845111836319</v>
      </c>
      <c r="C78">
        <v>1.11555991733938</v>
      </c>
      <c r="D78">
        <v>0.26895126629086502</v>
      </c>
      <c r="E78">
        <v>763.63829922021296</v>
      </c>
      <c r="F78">
        <v>473.14810963813602</v>
      </c>
      <c r="G78">
        <v>290.49018958207699</v>
      </c>
      <c r="H78">
        <v>0.61959385987842897</v>
      </c>
      <c r="I78">
        <v>0.80574279971722795</v>
      </c>
      <c r="K78">
        <v>21.5934703077364</v>
      </c>
      <c r="L78">
        <v>842.48</v>
      </c>
      <c r="M78">
        <v>0.489283199872804</v>
      </c>
      <c r="Q78">
        <v>360</v>
      </c>
      <c r="R78">
        <v>483.3945266781115</v>
      </c>
      <c r="S78">
        <v>1.0084146926473732</v>
      </c>
      <c r="T78">
        <v>0.53329647172213601</v>
      </c>
    </row>
    <row r="79" spans="1:20" x14ac:dyDescent="0.3">
      <c r="A79">
        <v>73</v>
      </c>
      <c r="B79">
        <v>1.3843479667207901</v>
      </c>
      <c r="C79">
        <v>1.1153027790885499</v>
      </c>
      <c r="D79">
        <v>0.26904518763086399</v>
      </c>
      <c r="E79">
        <v>762.25389654146397</v>
      </c>
      <c r="F79">
        <v>472.03271980645098</v>
      </c>
      <c r="G79">
        <v>290.22117673501299</v>
      </c>
      <c r="H79">
        <v>0.61925622663455904</v>
      </c>
      <c r="I79">
        <v>0.80565205129058004</v>
      </c>
      <c r="K79">
        <v>21.892543796653602</v>
      </c>
      <c r="L79">
        <v>842.48</v>
      </c>
      <c r="M79">
        <v>0.49234964835859102</v>
      </c>
      <c r="Q79">
        <v>365</v>
      </c>
      <c r="R79">
        <v>478.35245321487463</v>
      </c>
      <c r="S79">
        <v>1.0076460256328514</v>
      </c>
      <c r="T79">
        <v>0.53063270552863862</v>
      </c>
    </row>
    <row r="80" spans="1:20" x14ac:dyDescent="0.3">
      <c r="A80">
        <v>74</v>
      </c>
      <c r="B80">
        <v>1.38418434639395</v>
      </c>
      <c r="C80">
        <v>1.1150450307167401</v>
      </c>
      <c r="D80">
        <v>0.26913931567615201</v>
      </c>
      <c r="E80">
        <v>760.86964438873702</v>
      </c>
      <c r="F80">
        <v>470.91756744105601</v>
      </c>
      <c r="G80">
        <v>289.95207694768101</v>
      </c>
      <c r="H80">
        <v>0.618917649543274</v>
      </c>
      <c r="I80">
        <v>0.80556107546053402</v>
      </c>
      <c r="K80">
        <v>22.1921666673516</v>
      </c>
      <c r="L80">
        <v>842.37</v>
      </c>
      <c r="M80">
        <v>0.49541671666798698</v>
      </c>
      <c r="Q80">
        <v>370</v>
      </c>
      <c r="R80">
        <v>473.3142230867104</v>
      </c>
      <c r="S80">
        <v>1.0068531711581181</v>
      </c>
      <c r="T80">
        <v>0.52792065968420698</v>
      </c>
    </row>
    <row r="81" spans="1:20" x14ac:dyDescent="0.3">
      <c r="A81">
        <v>75</v>
      </c>
      <c r="B81">
        <v>1.3840203226513601</v>
      </c>
      <c r="C81">
        <v>1.1147866724456901</v>
      </c>
      <c r="D81">
        <v>0.26923365020500001</v>
      </c>
      <c r="E81">
        <v>759.48554276203299</v>
      </c>
      <c r="F81">
        <v>469.80265254195302</v>
      </c>
      <c r="G81">
        <v>289.68289022008003</v>
      </c>
      <c r="H81">
        <v>0.61857812860457495</v>
      </c>
      <c r="I81">
        <v>0.80546987222708799</v>
      </c>
      <c r="K81">
        <v>22.493158632321901</v>
      </c>
      <c r="L81">
        <v>842.37</v>
      </c>
      <c r="M81">
        <v>0.498476207262321</v>
      </c>
      <c r="Q81">
        <v>375</v>
      </c>
      <c r="R81">
        <v>468.27995723091982</v>
      </c>
      <c r="S81">
        <v>1.0060347426964216</v>
      </c>
      <c r="T81">
        <v>0.5251591025446305</v>
      </c>
    </row>
    <row r="82" spans="1:20" x14ac:dyDescent="0.3">
      <c r="A82">
        <v>76</v>
      </c>
      <c r="B82">
        <v>1.38385589549304</v>
      </c>
      <c r="C82">
        <v>1.11452770449765</v>
      </c>
      <c r="D82">
        <v>0.269328190995133</v>
      </c>
      <c r="E82">
        <v>758.10159166135099</v>
      </c>
      <c r="F82">
        <v>468.68797510914197</v>
      </c>
      <c r="G82">
        <v>289.41361655220902</v>
      </c>
      <c r="H82">
        <v>0.61823766381846101</v>
      </c>
      <c r="I82">
        <v>0.80537844159024297</v>
      </c>
      <c r="K82">
        <v>22.792782015974801</v>
      </c>
      <c r="L82">
        <v>842.37</v>
      </c>
      <c r="M82">
        <v>0.50154105686269201</v>
      </c>
      <c r="Q82">
        <v>380</v>
      </c>
      <c r="R82">
        <v>463.24978351743766</v>
      </c>
      <c r="S82">
        <v>1.0051893114856898</v>
      </c>
      <c r="T82">
        <v>0.52234676899201948</v>
      </c>
    </row>
    <row r="83" spans="1:20" x14ac:dyDescent="0.3">
      <c r="A83">
        <v>77</v>
      </c>
      <c r="B83">
        <v>1.38369106491898</v>
      </c>
      <c r="C83">
        <v>1.11426812709547</v>
      </c>
      <c r="D83">
        <v>0.26942293782372201</v>
      </c>
      <c r="E83">
        <v>756.71779108669205</v>
      </c>
      <c r="F83">
        <v>467.57353514262098</v>
      </c>
      <c r="G83">
        <v>289.14425594406998</v>
      </c>
      <c r="H83">
        <v>0.61789625518493096</v>
      </c>
      <c r="I83">
        <v>0.80528678354999805</v>
      </c>
      <c r="K83">
        <v>23.092750622730801</v>
      </c>
      <c r="L83">
        <v>841.62</v>
      </c>
      <c r="M83">
        <v>0.50460098618078797</v>
      </c>
      <c r="Q83">
        <v>385</v>
      </c>
      <c r="R83">
        <v>458.22383696000924</v>
      </c>
      <c r="S83">
        <v>1.0043154080423864</v>
      </c>
      <c r="T83">
        <v>0.51948235942954979</v>
      </c>
    </row>
    <row r="84" spans="1:20" x14ac:dyDescent="0.3">
      <c r="A84">
        <v>78</v>
      </c>
      <c r="B84">
        <v>1.38352583092918</v>
      </c>
      <c r="C84">
        <v>1.11400794046253</v>
      </c>
      <c r="D84">
        <v>0.26951789046739</v>
      </c>
      <c r="E84">
        <v>755.33414103805501</v>
      </c>
      <c r="F84">
        <v>466.45933264239301</v>
      </c>
      <c r="G84">
        <v>288.874808395662</v>
      </c>
      <c r="H84">
        <v>0.61755390270398702</v>
      </c>
      <c r="I84">
        <v>0.80519489810635403</v>
      </c>
      <c r="K84">
        <v>23.393787728317001</v>
      </c>
      <c r="L84">
        <v>841.33</v>
      </c>
      <c r="M84">
        <v>0.50764747368744101</v>
      </c>
      <c r="Q84">
        <v>390</v>
      </c>
      <c r="R84">
        <v>453.20225991979731</v>
      </c>
      <c r="S84">
        <v>1.0034115239945167</v>
      </c>
      <c r="T84">
        <v>0.51656453871419805</v>
      </c>
    </row>
    <row r="85" spans="1:20" x14ac:dyDescent="0.3">
      <c r="A85">
        <v>79</v>
      </c>
      <c r="B85">
        <v>1.38335978473344</v>
      </c>
      <c r="C85">
        <v>1.11374645940378</v>
      </c>
      <c r="D85">
        <v>0.26961332533051102</v>
      </c>
      <c r="E85">
        <v>753.95077429774904</v>
      </c>
      <c r="F85">
        <v>465.34557239578999</v>
      </c>
      <c r="G85">
        <v>288.60520190195899</v>
      </c>
      <c r="H85">
        <v>0.617209557984294</v>
      </c>
      <c r="I85">
        <v>0.80510252769737101</v>
      </c>
      <c r="K85">
        <v>23.692499066412001</v>
      </c>
      <c r="L85">
        <v>841.2</v>
      </c>
      <c r="M85">
        <v>0.51071090564547605</v>
      </c>
      <c r="Q85">
        <v>395</v>
      </c>
      <c r="R85">
        <v>448.18520229982471</v>
      </c>
      <c r="S85">
        <v>1.0024761142514571</v>
      </c>
      <c r="T85">
        <v>0.51359193501980438</v>
      </c>
    </row>
    <row r="86" spans="1:20" x14ac:dyDescent="0.3">
      <c r="A86">
        <v>80</v>
      </c>
      <c r="B86">
        <v>1.3831932171603201</v>
      </c>
      <c r="C86">
        <v>1.1134841719608299</v>
      </c>
      <c r="D86">
        <v>0.26970904520037298</v>
      </c>
      <c r="E86">
        <v>752.56759639950303</v>
      </c>
      <c r="F86">
        <v>464.23210870948799</v>
      </c>
      <c r="G86">
        <v>288.33548769001499</v>
      </c>
      <c r="H86">
        <v>0.61686396689043899</v>
      </c>
      <c r="I86">
        <v>0.80500985556219296</v>
      </c>
      <c r="K86">
        <v>23.994136336958</v>
      </c>
      <c r="L86">
        <v>840.99</v>
      </c>
      <c r="M86">
        <v>0.51374201984030998</v>
      </c>
      <c r="Q86">
        <v>400</v>
      </c>
      <c r="R86">
        <v>443.17282172856744</v>
      </c>
      <c r="S86">
        <v>1.0015075995262051</v>
      </c>
      <c r="T86">
        <v>0.51056313862191427</v>
      </c>
    </row>
    <row r="87" spans="1:20" x14ac:dyDescent="0.3">
      <c r="A87">
        <v>81</v>
      </c>
      <c r="B87">
        <v>1.38302620418426</v>
      </c>
      <c r="C87">
        <v>1.11322120578574</v>
      </c>
      <c r="D87">
        <v>0.269804998399439</v>
      </c>
      <c r="E87">
        <v>751.184582665466</v>
      </c>
      <c r="F87">
        <v>463.118903523364</v>
      </c>
      <c r="G87">
        <v>288.065679142102</v>
      </c>
      <c r="H87">
        <v>0.61651732426797201</v>
      </c>
      <c r="I87">
        <v>0.80491692956920102</v>
      </c>
      <c r="K87">
        <v>24.292397294841098</v>
      </c>
      <c r="L87">
        <v>840.99</v>
      </c>
      <c r="M87">
        <v>0.51679800541319998</v>
      </c>
      <c r="Q87">
        <v>405</v>
      </c>
      <c r="R87">
        <v>438.16528373093638</v>
      </c>
      <c r="S87">
        <v>1.0005043692234143</v>
      </c>
      <c r="T87">
        <v>0.50747670059489514</v>
      </c>
    </row>
    <row r="88" spans="1:20" x14ac:dyDescent="0.3">
      <c r="A88">
        <v>82</v>
      </c>
      <c r="B88">
        <v>1.3828587458052599</v>
      </c>
      <c r="C88">
        <v>1.1129575611298701</v>
      </c>
      <c r="D88">
        <v>0.26990118467634699</v>
      </c>
      <c r="E88">
        <v>749.80173309563997</v>
      </c>
      <c r="F88">
        <v>462.00595683741898</v>
      </c>
      <c r="G88">
        <v>287.795776258221</v>
      </c>
      <c r="H88">
        <v>0.61616963011689296</v>
      </c>
      <c r="I88">
        <v>0.80482374971839699</v>
      </c>
      <c r="K88">
        <v>24.593292310091801</v>
      </c>
      <c r="L88">
        <v>840.99</v>
      </c>
      <c r="M88">
        <v>0.51982138525489496</v>
      </c>
      <c r="Q88">
        <v>410</v>
      </c>
      <c r="R88">
        <v>433.16276188481936</v>
      </c>
      <c r="S88">
        <v>0.99946478470310618</v>
      </c>
      <c r="T88">
        <v>0.50433113141080887</v>
      </c>
    </row>
    <row r="89" spans="1:20" x14ac:dyDescent="0.3">
      <c r="A89">
        <v>83</v>
      </c>
      <c r="B89">
        <v>1.3826908420233199</v>
      </c>
      <c r="C89">
        <v>1.1126932382452499</v>
      </c>
      <c r="D89">
        <v>0.26999760377905901</v>
      </c>
      <c r="E89">
        <v>748.41904769002394</v>
      </c>
      <c r="F89">
        <v>460.89326865165299</v>
      </c>
      <c r="G89">
        <v>287.52577903837101</v>
      </c>
      <c r="H89">
        <v>0.61582088443720295</v>
      </c>
      <c r="I89">
        <v>0.80473031600977996</v>
      </c>
      <c r="K89">
        <v>24.891789743233002</v>
      </c>
      <c r="L89">
        <v>840.99</v>
      </c>
      <c r="M89">
        <v>0.52286139587599001</v>
      </c>
      <c r="Q89">
        <v>415</v>
      </c>
      <c r="R89">
        <v>428.16543796130378</v>
      </c>
      <c r="S89">
        <v>0.99838718292600037</v>
      </c>
      <c r="T89">
        <v>0.5011248994284383</v>
      </c>
    </row>
    <row r="90" spans="1:20" x14ac:dyDescent="0.3">
      <c r="A90">
        <v>84</v>
      </c>
      <c r="B90">
        <v>1.3825224928384401</v>
      </c>
      <c r="C90">
        <v>1.1124282373846099</v>
      </c>
      <c r="D90">
        <v>0.27009425545485599</v>
      </c>
      <c r="E90">
        <v>747.03652644861802</v>
      </c>
      <c r="F90">
        <v>459.78083896606603</v>
      </c>
      <c r="G90">
        <v>287.25568748255199</v>
      </c>
      <c r="H90">
        <v>0.61547108722890098</v>
      </c>
      <c r="I90">
        <v>0.80463662844335004</v>
      </c>
      <c r="K90">
        <v>25.191591637492799</v>
      </c>
      <c r="L90">
        <v>840.92</v>
      </c>
      <c r="M90">
        <v>0.52589524291201095</v>
      </c>
      <c r="Q90">
        <v>420</v>
      </c>
      <c r="R90">
        <v>423.17350204667383</v>
      </c>
      <c r="S90">
        <v>0.99726988048120402</v>
      </c>
      <c r="T90">
        <v>0.49785642925973911</v>
      </c>
    </row>
    <row r="91" spans="1:20" x14ac:dyDescent="0.3">
      <c r="A91">
        <v>85</v>
      </c>
      <c r="B91">
        <v>1.3823536982506099</v>
      </c>
      <c r="C91">
        <v>1.11216255880135</v>
      </c>
      <c r="D91">
        <v>0.27019113945034201</v>
      </c>
      <c r="E91">
        <v>745.654169371423</v>
      </c>
      <c r="F91">
        <v>458.66866778065702</v>
      </c>
      <c r="G91">
        <v>286.98550159076501</v>
      </c>
      <c r="H91">
        <v>0.61512023849198805</v>
      </c>
      <c r="I91">
        <v>0.80454268701910703</v>
      </c>
      <c r="K91">
        <v>25.493230446933001</v>
      </c>
      <c r="L91">
        <v>840.92</v>
      </c>
      <c r="M91">
        <v>0.528925493651491</v>
      </c>
      <c r="Q91">
        <v>425</v>
      </c>
      <c r="R91">
        <v>418.18715264426783</v>
      </c>
      <c r="S91">
        <v>0.99611117799075777</v>
      </c>
      <c r="T91">
        <v>0.49452409999980357</v>
      </c>
    </row>
    <row r="92" spans="1:20" x14ac:dyDescent="0.3">
      <c r="A92">
        <v>86</v>
      </c>
      <c r="B92">
        <v>1.3821844582598499</v>
      </c>
      <c r="C92">
        <v>1.11189620274953</v>
      </c>
      <c r="D92">
        <v>0.27028825551144098</v>
      </c>
      <c r="E92">
        <v>744.27197645843796</v>
      </c>
      <c r="F92">
        <v>457.556755095428</v>
      </c>
      <c r="G92">
        <v>286.71522136301002</v>
      </c>
      <c r="H92">
        <v>0.61476833822646304</v>
      </c>
      <c r="I92">
        <v>0.80444849173705102</v>
      </c>
      <c r="K92">
        <v>25.793505291709199</v>
      </c>
      <c r="L92">
        <v>840.92</v>
      </c>
      <c r="M92">
        <v>0.53195125930640796</v>
      </c>
      <c r="Q92">
        <v>430</v>
      </c>
      <c r="R92">
        <v>413.20659675431403</v>
      </c>
      <c r="S92">
        <v>0.99490936487795811</v>
      </c>
      <c r="T92">
        <v>0.49112624330521271</v>
      </c>
    </row>
    <row r="93" spans="1:20" x14ac:dyDescent="0.3">
      <c r="A93">
        <v>87</v>
      </c>
      <c r="B93">
        <v>1.38201477286615</v>
      </c>
      <c r="C93">
        <v>1.11162916948392</v>
      </c>
      <c r="D93">
        <v>0.27038560338340201</v>
      </c>
      <c r="E93">
        <v>742.88994770966303</v>
      </c>
      <c r="F93">
        <v>456.44510091037699</v>
      </c>
      <c r="G93">
        <v>286.44484679928598</v>
      </c>
      <c r="H93">
        <v>0.61441538643232696</v>
      </c>
      <c r="I93">
        <v>0.80435404259718302</v>
      </c>
      <c r="K93">
        <v>26.091703155325401</v>
      </c>
      <c r="L93">
        <v>840.8</v>
      </c>
      <c r="M93">
        <v>0.53497517172018205</v>
      </c>
      <c r="Q93">
        <v>435</v>
      </c>
      <c r="R93">
        <v>408.23204992992424</v>
      </c>
      <c r="S93">
        <v>0.99366272447721948</v>
      </c>
      <c r="T93">
        <v>0.48766114130442534</v>
      </c>
    </row>
    <row r="94" spans="1:20" x14ac:dyDescent="0.3">
      <c r="A94">
        <v>88</v>
      </c>
      <c r="B94">
        <v>1.3818446420695101</v>
      </c>
      <c r="C94">
        <v>1.1113614592599299</v>
      </c>
      <c r="D94">
        <v>0.27048318281079098</v>
      </c>
      <c r="E94">
        <v>741.50808312509798</v>
      </c>
      <c r="F94">
        <v>455.33370522550501</v>
      </c>
      <c r="G94">
        <v>286.17437789959303</v>
      </c>
      <c r="H94">
        <v>0.61406138310957903</v>
      </c>
      <c r="I94">
        <v>0.80425933959950102</v>
      </c>
      <c r="K94">
        <v>26.391545060592801</v>
      </c>
      <c r="L94">
        <v>840.25</v>
      </c>
      <c r="M94">
        <v>0.53798655132020101</v>
      </c>
      <c r="Q94">
        <v>440</v>
      </c>
      <c r="R94">
        <v>403.26373630753812</v>
      </c>
      <c r="S94">
        <v>0.99236953945238549</v>
      </c>
      <c r="T94">
        <v>0.48412702432262356</v>
      </c>
    </row>
    <row r="95" spans="1:20" x14ac:dyDescent="0.3">
      <c r="A95">
        <v>89</v>
      </c>
      <c r="B95">
        <v>1.38167406586993</v>
      </c>
      <c r="C95">
        <v>1.11109307233369</v>
      </c>
      <c r="D95">
        <v>0.27058099353749898</v>
      </c>
      <c r="E95">
        <v>740.12638270474395</v>
      </c>
      <c r="F95">
        <v>454.22256804081201</v>
      </c>
      <c r="G95">
        <v>285.903814663932</v>
      </c>
      <c r="H95">
        <v>0.61370632825822002</v>
      </c>
      <c r="I95">
        <v>0.80416438274400703</v>
      </c>
      <c r="K95">
        <v>26.6916172855708</v>
      </c>
      <c r="L95">
        <v>840.14</v>
      </c>
      <c r="M95">
        <v>0.541008519345899</v>
      </c>
      <c r="Q95">
        <v>445</v>
      </c>
      <c r="R95">
        <v>398.30188861027619</v>
      </c>
      <c r="S95">
        <v>0.99102809747760967</v>
      </c>
      <c r="T95">
        <v>0.48052206840224698</v>
      </c>
    </row>
    <row r="96" spans="1:20" x14ac:dyDescent="0.3">
      <c r="A96">
        <v>90</v>
      </c>
      <c r="B96">
        <v>1.3815030442673999</v>
      </c>
      <c r="C96">
        <v>1.1108240089619801</v>
      </c>
      <c r="D96">
        <v>0.27067903530673798</v>
      </c>
      <c r="E96">
        <v>738.74484644860001</v>
      </c>
      <c r="F96">
        <v>453.11168935629797</v>
      </c>
      <c r="G96">
        <v>285.63315709230199</v>
      </c>
      <c r="H96">
        <v>0.61335022187824895</v>
      </c>
      <c r="I96">
        <v>0.80406917203070005</v>
      </c>
      <c r="K96">
        <v>26.992788274110399</v>
      </c>
      <c r="L96">
        <v>840.32</v>
      </c>
      <c r="M96">
        <v>0.54401979104270604</v>
      </c>
      <c r="Q96">
        <v>450</v>
      </c>
      <c r="R96">
        <v>393.34674812288819</v>
      </c>
      <c r="S96">
        <v>0.98963669711967028</v>
      </c>
      <c r="T96">
        <v>0.47684439259932315</v>
      </c>
    </row>
    <row r="97" spans="1:20" x14ac:dyDescent="0.3">
      <c r="A97">
        <v>91</v>
      </c>
      <c r="B97">
        <v>1.3813315772619399</v>
      </c>
      <c r="C97">
        <v>1.1105542694022701</v>
      </c>
      <c r="D97">
        <v>0.27077730786103998</v>
      </c>
      <c r="E97">
        <v>737.36347435666698</v>
      </c>
      <c r="F97">
        <v>452.00106917196302</v>
      </c>
      <c r="G97">
        <v>285.36240518470402</v>
      </c>
      <c r="H97">
        <v>0.61299306396966702</v>
      </c>
      <c r="I97">
        <v>0.80397370745958097</v>
      </c>
      <c r="K97">
        <v>27.292235711967798</v>
      </c>
      <c r="L97">
        <v>840.32</v>
      </c>
      <c r="M97">
        <v>0.54703334778901902</v>
      </c>
      <c r="Q97">
        <v>455</v>
      </c>
      <c r="R97">
        <v>388.39856463728984</v>
      </c>
      <c r="S97">
        <v>0.98819365384301083</v>
      </c>
      <c r="T97">
        <v>0.47309205603469695</v>
      </c>
    </row>
    <row r="98" spans="1:20" x14ac:dyDescent="0.3">
      <c r="A98">
        <v>92</v>
      </c>
      <c r="B98">
        <v>1.38115966485354</v>
      </c>
      <c r="C98">
        <v>1.11028385391271</v>
      </c>
      <c r="D98">
        <v>0.27087581094225999</v>
      </c>
      <c r="E98">
        <v>735.98226642894394</v>
      </c>
      <c r="F98">
        <v>450.89070748780603</v>
      </c>
      <c r="G98">
        <v>285.09155894113701</v>
      </c>
      <c r="H98">
        <v>0.61263485453247302</v>
      </c>
      <c r="I98">
        <v>0.803877989030648</v>
      </c>
      <c r="K98">
        <v>27.591670325789899</v>
      </c>
      <c r="L98">
        <v>840.32</v>
      </c>
      <c r="M98">
        <v>0.55003835839858894</v>
      </c>
      <c r="Q98">
        <v>460</v>
      </c>
      <c r="R98">
        <v>383.4575963680748</v>
      </c>
      <c r="S98">
        <v>0.9866973060379054</v>
      </c>
      <c r="T98">
        <v>0.46926305467842644</v>
      </c>
    </row>
    <row r="99" spans="1:20" x14ac:dyDescent="0.3">
      <c r="A99">
        <v>93</v>
      </c>
      <c r="B99">
        <v>1.3809873070422001</v>
      </c>
      <c r="C99">
        <v>1.1100127627521099</v>
      </c>
      <c r="D99">
        <v>0.27097454429157503</v>
      </c>
      <c r="E99">
        <v>734.60122266543101</v>
      </c>
      <c r="F99">
        <v>449.780604303828</v>
      </c>
      <c r="G99">
        <v>284.82061836160199</v>
      </c>
      <c r="H99">
        <v>0.61227559356666705</v>
      </c>
      <c r="I99">
        <v>0.80378201674390304</v>
      </c>
      <c r="K99">
        <v>27.891751271119599</v>
      </c>
      <c r="L99">
        <v>840.32</v>
      </c>
      <c r="M99">
        <v>0.55303268302970798</v>
      </c>
      <c r="Q99">
        <v>465</v>
      </c>
      <c r="R99">
        <v>378.52410983788525</v>
      </c>
      <c r="S99">
        <v>0.98514602094817172</v>
      </c>
      <c r="T99">
        <v>0.46535531784502782</v>
      </c>
    </row>
    <row r="100" spans="1:20" x14ac:dyDescent="0.3">
      <c r="A100">
        <v>94</v>
      </c>
      <c r="B100">
        <v>1.38081450382791</v>
      </c>
      <c r="C100">
        <v>1.10974099617998</v>
      </c>
      <c r="D100">
        <v>0.27107350764948202</v>
      </c>
      <c r="E100">
        <v>733.22034306612795</v>
      </c>
      <c r="F100">
        <v>448.67075962003003</v>
      </c>
      <c r="G100">
        <v>284.54958344609901</v>
      </c>
      <c r="H100">
        <v>0.61191528107225002</v>
      </c>
      <c r="I100">
        <v>0.80368579059934397</v>
      </c>
      <c r="K100">
        <v>28.190329239216201</v>
      </c>
      <c r="L100">
        <v>839.28</v>
      </c>
      <c r="M100">
        <v>0.556046385477873</v>
      </c>
      <c r="Q100">
        <v>470</v>
      </c>
      <c r="R100">
        <v>373.59837973314444</v>
      </c>
      <c r="S100">
        <v>0.98353820034667738</v>
      </c>
      <c r="T100">
        <v>0.46136670437699306</v>
      </c>
    </row>
    <row r="101" spans="1:20" x14ac:dyDescent="0.3">
      <c r="A101">
        <v>95</v>
      </c>
      <c r="B101">
        <v>1.3806412552106899</v>
      </c>
      <c r="C101">
        <v>1.1094685544564999</v>
      </c>
      <c r="D101">
        <v>0.27117270075580102</v>
      </c>
      <c r="E101">
        <v>731.83962763103602</v>
      </c>
      <c r="F101">
        <v>447.56117343641</v>
      </c>
      <c r="G101">
        <v>284.27845419462602</v>
      </c>
      <c r="H101">
        <v>0.61155391704922202</v>
      </c>
      <c r="I101">
        <v>0.80358931059697303</v>
      </c>
      <c r="K101">
        <v>28.4927487760724</v>
      </c>
      <c r="L101">
        <v>839.11</v>
      </c>
      <c r="M101">
        <v>0.55902706885603504</v>
      </c>
      <c r="Q101">
        <v>475</v>
      </c>
      <c r="R101">
        <v>368.68068873141101</v>
      </c>
      <c r="S101">
        <v>0.98187228577438002</v>
      </c>
      <c r="T101">
        <v>0.45729499849420058</v>
      </c>
    </row>
    <row r="102" spans="1:20" x14ac:dyDescent="0.3">
      <c r="A102">
        <v>96</v>
      </c>
      <c r="B102">
        <v>1.3804675611905299</v>
      </c>
      <c r="C102">
        <v>1.1091954378425299</v>
      </c>
      <c r="D102">
        <v>0.27127212334967299</v>
      </c>
      <c r="E102">
        <v>730.45907636015397</v>
      </c>
      <c r="F102">
        <v>446.45184575296798</v>
      </c>
      <c r="G102">
        <v>284.00723060718599</v>
      </c>
      <c r="H102">
        <v>0.61119150149758195</v>
      </c>
      <c r="I102">
        <v>0.80349257673678898</v>
      </c>
      <c r="K102">
        <v>28.790673231204</v>
      </c>
      <c r="L102">
        <v>839.08</v>
      </c>
      <c r="M102">
        <v>0.56203501208943996</v>
      </c>
      <c r="Q102">
        <v>480</v>
      </c>
      <c r="R102">
        <v>363.77132730253913</v>
      </c>
      <c r="S102">
        <v>0.98014676312083338</v>
      </c>
      <c r="T102">
        <v>0.45313790528760656</v>
      </c>
    </row>
    <row r="103" spans="1:20" x14ac:dyDescent="0.3">
      <c r="A103">
        <v>97</v>
      </c>
      <c r="B103">
        <v>1.3802934217674201</v>
      </c>
      <c r="C103">
        <v>1.1089216465995999</v>
      </c>
      <c r="D103">
        <v>0.27137177516956001</v>
      </c>
      <c r="E103">
        <v>729.07868925348203</v>
      </c>
      <c r="F103">
        <v>445.34277656970602</v>
      </c>
      <c r="G103">
        <v>283.73591268377601</v>
      </c>
      <c r="H103">
        <v>0.61082803441733002</v>
      </c>
      <c r="I103">
        <v>0.80339558901879304</v>
      </c>
      <c r="K103">
        <v>29.090815731913601</v>
      </c>
      <c r="L103">
        <v>839.03</v>
      </c>
      <c r="M103">
        <v>0.56501570181013705</v>
      </c>
      <c r="Q103">
        <v>485</v>
      </c>
      <c r="R103">
        <v>358.87059348693498</v>
      </c>
      <c r="S103">
        <v>0.97836016628034661</v>
      </c>
      <c r="T103">
        <v>0.44889304583713213</v>
      </c>
    </row>
    <row r="104" spans="1:20" x14ac:dyDescent="0.3">
      <c r="A104">
        <v>98</v>
      </c>
      <c r="B104">
        <v>1.3801188369413799</v>
      </c>
      <c r="C104">
        <v>1.1086471809899401</v>
      </c>
      <c r="D104">
        <v>0.27147165595324602</v>
      </c>
      <c r="E104">
        <v>727.69846631102098</v>
      </c>
      <c r="F104">
        <v>444.233965886622</v>
      </c>
      <c r="G104">
        <v>283.46450042439801</v>
      </c>
      <c r="H104">
        <v>0.61046351580846703</v>
      </c>
      <c r="I104">
        <v>0.80329834744298301</v>
      </c>
      <c r="K104">
        <v>29.3905899262536</v>
      </c>
      <c r="L104">
        <v>839.03</v>
      </c>
      <c r="M104">
        <v>0.56800614201686395</v>
      </c>
      <c r="Q104">
        <v>490</v>
      </c>
      <c r="R104">
        <v>353.9787926555332</v>
      </c>
      <c r="S104">
        <v>0.97651107956724237</v>
      </c>
      <c r="T104">
        <v>0.44455795193613767</v>
      </c>
    </row>
    <row r="105" spans="1:20" x14ac:dyDescent="0.3">
      <c r="A105">
        <v>99</v>
      </c>
      <c r="B105">
        <v>1.3799438067123999</v>
      </c>
      <c r="C105">
        <v>1.10837204127644</v>
      </c>
      <c r="D105">
        <v>0.27157176543783901</v>
      </c>
      <c r="E105">
        <v>726.31840753277004</v>
      </c>
      <c r="F105">
        <v>443.12541370371798</v>
      </c>
      <c r="G105">
        <v>283.192993829052</v>
      </c>
      <c r="H105">
        <v>0.61009794567099196</v>
      </c>
      <c r="I105">
        <v>0.80320085200936098</v>
      </c>
      <c r="K105">
        <v>29.6906903641211</v>
      </c>
      <c r="L105">
        <v>839.03</v>
      </c>
      <c r="M105">
        <v>0.57099240445168598</v>
      </c>
      <c r="Q105">
        <v>495</v>
      </c>
      <c r="R105">
        <v>349.096237257697</v>
      </c>
      <c r="S105">
        <v>0.97459813851488486</v>
      </c>
      <c r="T105">
        <v>0.44013006040857205</v>
      </c>
    </row>
    <row r="106" spans="1:20" x14ac:dyDescent="0.3">
      <c r="A106">
        <v>100</v>
      </c>
      <c r="B106">
        <v>1.37976833108047</v>
      </c>
      <c r="C106">
        <v>1.10809622772266</v>
      </c>
      <c r="D106">
        <v>0.271672103359763</v>
      </c>
      <c r="E106">
        <v>724.93851291872897</v>
      </c>
      <c r="F106">
        <v>442.01712002099202</v>
      </c>
      <c r="G106">
        <v>282.92139289773701</v>
      </c>
      <c r="H106">
        <v>0.60973132400490604</v>
      </c>
      <c r="I106">
        <v>0.80310310271792595</v>
      </c>
      <c r="K106">
        <v>29.990904166479599</v>
      </c>
      <c r="L106">
        <v>838.78</v>
      </c>
      <c r="M106">
        <v>0.57397814306619299</v>
      </c>
      <c r="Q106">
        <v>500</v>
      </c>
      <c r="R106">
        <v>344.22324656512262</v>
      </c>
      <c r="S106">
        <v>0.97262002861500663</v>
      </c>
      <c r="T106">
        <v>0.4356067070101029</v>
      </c>
    </row>
    <row r="107" spans="1:20" x14ac:dyDescent="0.3">
      <c r="A107">
        <v>101</v>
      </c>
      <c r="B107">
        <v>1.3795921842203001</v>
      </c>
      <c r="C107">
        <v>1.1078193558084399</v>
      </c>
      <c r="D107">
        <v>0.27177282841387201</v>
      </c>
      <c r="E107">
        <v>723.55884048272105</v>
      </c>
      <c r="F107">
        <v>440.90917386833399</v>
      </c>
      <c r="G107">
        <v>282.649666614387</v>
      </c>
      <c r="H107">
        <v>0.60936307040757898</v>
      </c>
      <c r="I107">
        <v>0.80300495210078604</v>
      </c>
      <c r="K107">
        <v>30.291262623977701</v>
      </c>
      <c r="L107">
        <v>838.65</v>
      </c>
      <c r="M107">
        <v>0.57695574074359102</v>
      </c>
      <c r="Q107">
        <v>505</v>
      </c>
      <c r="R107">
        <v>339.36014642204759</v>
      </c>
      <c r="S107">
        <v>0.970575481474797</v>
      </c>
      <c r="T107">
        <v>0.43098511991166744</v>
      </c>
    </row>
    <row r="108" spans="1:20" x14ac:dyDescent="0.3">
      <c r="A108">
        <v>102</v>
      </c>
      <c r="B108">
        <v>1.3794152480936199</v>
      </c>
      <c r="C108">
        <v>1.1075412248430601</v>
      </c>
      <c r="D108">
        <v>0.271874023252623</v>
      </c>
      <c r="E108">
        <v>722.17942054840398</v>
      </c>
      <c r="F108">
        <v>439.80162178141097</v>
      </c>
      <c r="G108">
        <v>282.37779876699398</v>
      </c>
      <c r="H108">
        <v>0.60899288150422204</v>
      </c>
      <c r="I108">
        <v>0.80290632307689602</v>
      </c>
      <c r="K108">
        <v>30.590436653357798</v>
      </c>
      <c r="L108">
        <v>838.53</v>
      </c>
      <c r="M108">
        <v>0.57994057567787205</v>
      </c>
      <c r="Q108">
        <v>510</v>
      </c>
      <c r="R108">
        <v>334.50726901467357</v>
      </c>
      <c r="S108">
        <v>0.9684632677774726</v>
      </c>
      <c r="T108">
        <v>0.42626241277340593</v>
      </c>
    </row>
    <row r="109" spans="1:20" x14ac:dyDescent="0.3">
      <c r="A109">
        <v>103</v>
      </c>
      <c r="B109">
        <v>1.37923781959572</v>
      </c>
      <c r="C109">
        <v>1.10726234106727</v>
      </c>
      <c r="D109">
        <v>0.27197547853054199</v>
      </c>
      <c r="E109">
        <v>720.80017684430595</v>
      </c>
      <c r="F109">
        <v>438.69434671155398</v>
      </c>
      <c r="G109">
        <v>282.105830132753</v>
      </c>
      <c r="H109">
        <v>0.60862152035717798</v>
      </c>
      <c r="I109">
        <v>0.80280740952407503</v>
      </c>
      <c r="K109">
        <v>30.8914835052055</v>
      </c>
      <c r="L109">
        <v>838.39</v>
      </c>
      <c r="M109">
        <v>0.58290604692251102</v>
      </c>
      <c r="Q109">
        <v>515</v>
      </c>
      <c r="R109">
        <v>329.6649526757862</v>
      </c>
      <c r="S109">
        <v>0.96628218632546325</v>
      </c>
      <c r="T109">
        <v>0.42143557742943188</v>
      </c>
    </row>
    <row r="110" spans="1:20" x14ac:dyDescent="0.3">
      <c r="A110">
        <v>104</v>
      </c>
      <c r="B110">
        <v>1.3790598987265901</v>
      </c>
      <c r="C110">
        <v>1.10698270477865</v>
      </c>
      <c r="D110">
        <v>0.27207719395007202</v>
      </c>
      <c r="E110">
        <v>719.42110937042696</v>
      </c>
      <c r="F110">
        <v>437.58734865876198</v>
      </c>
      <c r="G110">
        <v>281.83376071166498</v>
      </c>
      <c r="H110">
        <v>0.60824898696644703</v>
      </c>
      <c r="I110">
        <v>0.80270821144232196</v>
      </c>
      <c r="K110">
        <v>31.190360016902599</v>
      </c>
      <c r="L110">
        <v>838.29</v>
      </c>
      <c r="M110">
        <v>0.58588614261774896</v>
      </c>
      <c r="Q110">
        <v>520</v>
      </c>
      <c r="R110">
        <v>324.83354174415888</v>
      </c>
      <c r="S110">
        <v>0.96403104832145969</v>
      </c>
      <c r="T110">
        <v>0.41650147622007772</v>
      </c>
    </row>
    <row r="111" spans="1:20" x14ac:dyDescent="0.3">
      <c r="A111">
        <v>105</v>
      </c>
      <c r="B111">
        <v>1.3788814854862199</v>
      </c>
      <c r="C111">
        <v>1.10670231627558</v>
      </c>
      <c r="D111">
        <v>0.27217916921281599</v>
      </c>
      <c r="E111">
        <v>718.04221812676599</v>
      </c>
      <c r="F111">
        <v>436.48062762303601</v>
      </c>
      <c r="G111">
        <v>281.561590503731</v>
      </c>
      <c r="H111">
        <v>0.60787528133202895</v>
      </c>
      <c r="I111">
        <v>0.80260872883163903</v>
      </c>
      <c r="K111">
        <v>31.490853383285899</v>
      </c>
      <c r="L111">
        <v>838.29</v>
      </c>
      <c r="M111">
        <v>0.58885329318472701</v>
      </c>
      <c r="Q111">
        <v>525</v>
      </c>
      <c r="R111">
        <v>320.01338650255161</v>
      </c>
      <c r="S111">
        <v>0.96170865589858623</v>
      </c>
      <c r="T111">
        <v>0.41145683402900879</v>
      </c>
    </row>
    <row r="112" spans="1:20" x14ac:dyDescent="0.3">
      <c r="A112">
        <v>106</v>
      </c>
      <c r="B112">
        <v>1.37870257987463</v>
      </c>
      <c r="C112">
        <v>1.1064211758572999</v>
      </c>
      <c r="D112">
        <v>0.27228140401953499</v>
      </c>
      <c r="E112">
        <v>716.66350311332496</v>
      </c>
      <c r="F112">
        <v>435.37418360437499</v>
      </c>
      <c r="G112">
        <v>281.28931950894901</v>
      </c>
      <c r="H112">
        <v>0.60750040345392498</v>
      </c>
      <c r="I112">
        <v>0.80250896169202401</v>
      </c>
      <c r="K112">
        <v>31.791433440164798</v>
      </c>
      <c r="L112">
        <v>838.29</v>
      </c>
      <c r="M112">
        <v>0.59181371331215404</v>
      </c>
      <c r="Q112">
        <v>530</v>
      </c>
      <c r="R112">
        <v>315.20484322305867</v>
      </c>
      <c r="S112">
        <v>0.95931377374348015</v>
      </c>
      <c r="T112">
        <v>0.40629823010900906</v>
      </c>
    </row>
    <row r="113" spans="1:20" x14ac:dyDescent="0.3">
      <c r="A113">
        <v>107</v>
      </c>
      <c r="B113">
        <v>1.3785231818918</v>
      </c>
      <c r="C113">
        <v>1.1061392838238999</v>
      </c>
      <c r="D113">
        <v>0.27238389807015001</v>
      </c>
      <c r="E113">
        <v>715.28496433010105</v>
      </c>
      <c r="F113">
        <v>434.26801660277999</v>
      </c>
      <c r="G113">
        <v>281.016947727321</v>
      </c>
      <c r="H113">
        <v>0.60712435333213299</v>
      </c>
      <c r="I113">
        <v>0.80240891002347803</v>
      </c>
      <c r="K113">
        <v>32.089551281787898</v>
      </c>
      <c r="L113">
        <v>837.79</v>
      </c>
      <c r="M113">
        <v>0.59478657047990102</v>
      </c>
      <c r="Q113">
        <v>535</v>
      </c>
      <c r="R113">
        <v>310.4082743543413</v>
      </c>
      <c r="S113">
        <v>0.95684509246144966</v>
      </c>
      <c r="T113">
        <v>0.40102208981363541</v>
      </c>
    </row>
    <row r="114" spans="1:20" x14ac:dyDescent="0.3">
      <c r="A114">
        <v>108</v>
      </c>
      <c r="B114">
        <v>1.37834329153775</v>
      </c>
      <c r="C114">
        <v>1.10585664047628</v>
      </c>
      <c r="D114">
        <v>0.27248665106374098</v>
      </c>
      <c r="E114">
        <v>713.90660177709594</v>
      </c>
      <c r="F114">
        <v>433.16212661825102</v>
      </c>
      <c r="G114">
        <v>280.744475158846</v>
      </c>
      <c r="H114">
        <v>0.606747130966654</v>
      </c>
      <c r="I114">
        <v>0.80230857382600096</v>
      </c>
      <c r="K114">
        <v>32.390605315100402</v>
      </c>
      <c r="L114">
        <v>837.47</v>
      </c>
      <c r="M114">
        <v>0.59773348051803199</v>
      </c>
      <c r="Q114">
        <v>540</v>
      </c>
      <c r="R114">
        <v>305.62404889203407</v>
      </c>
      <c r="S114">
        <v>0.9543011821069175</v>
      </c>
      <c r="T114">
        <v>0.39562467639394083</v>
      </c>
    </row>
    <row r="115" spans="1:20" x14ac:dyDescent="0.3">
      <c r="A115">
        <v>109</v>
      </c>
      <c r="B115">
        <v>1.3781629088124601</v>
      </c>
      <c r="C115">
        <v>1.10557324611622</v>
      </c>
      <c r="D115">
        <v>0.27258966269855001</v>
      </c>
      <c r="E115">
        <v>712.52841545430999</v>
      </c>
      <c r="F115">
        <v>432.056513650787</v>
      </c>
      <c r="G115">
        <v>280.471901803523</v>
      </c>
      <c r="H115">
        <v>0.606368736357489</v>
      </c>
      <c r="I115">
        <v>0.80220795309959303</v>
      </c>
      <c r="K115">
        <v>32.6893607678794</v>
      </c>
      <c r="L115">
        <v>837.21</v>
      </c>
      <c r="M115">
        <v>0.60070268889003697</v>
      </c>
      <c r="Q115">
        <v>545</v>
      </c>
      <c r="R115">
        <v>300.85254298149948</v>
      </c>
      <c r="S115">
        <v>0.95168043404035996</v>
      </c>
      <c r="T115">
        <v>0.39010208307207173</v>
      </c>
    </row>
    <row r="116" spans="1:20" x14ac:dyDescent="0.3">
      <c r="A116">
        <v>110</v>
      </c>
      <c r="B116">
        <v>1.3779820337159401</v>
      </c>
      <c r="C116">
        <v>1.10528910104631</v>
      </c>
      <c r="D116">
        <v>0.27269293267197497</v>
      </c>
      <c r="E116">
        <v>711.15040536174297</v>
      </c>
      <c r="F116">
        <v>430.951177700389</v>
      </c>
      <c r="G116">
        <v>280.19922766135397</v>
      </c>
      <c r="H116">
        <v>0.60598916950463599</v>
      </c>
      <c r="I116">
        <v>0.80210704784425302</v>
      </c>
      <c r="K116">
        <v>32.9901778129788</v>
      </c>
      <c r="L116">
        <v>837.09</v>
      </c>
      <c r="M116">
        <v>0.60365200055048795</v>
      </c>
      <c r="Q116">
        <v>550</v>
      </c>
      <c r="R116">
        <v>296.09414081129768</v>
      </c>
      <c r="S116">
        <v>0.94898098897014405</v>
      </c>
      <c r="T116">
        <v>0.38445022566916953</v>
      </c>
    </row>
    <row r="117" spans="1:20" x14ac:dyDescent="0.3">
      <c r="A117">
        <v>111</v>
      </c>
      <c r="B117">
        <v>1.3778006662481901</v>
      </c>
      <c r="C117">
        <v>1.10500420556999</v>
      </c>
      <c r="D117">
        <v>0.272796460680575</v>
      </c>
      <c r="E117">
        <v>709.77257149939396</v>
      </c>
      <c r="F117">
        <v>429.846118767056</v>
      </c>
      <c r="G117">
        <v>279.92645273233802</v>
      </c>
      <c r="H117">
        <v>0.60560843040809698</v>
      </c>
      <c r="I117">
        <v>0.80200585805998303</v>
      </c>
      <c r="K117">
        <v>33.289726817216398</v>
      </c>
      <c r="L117">
        <v>837.09</v>
      </c>
      <c r="M117">
        <v>0.60661869604621099</v>
      </c>
      <c r="Q117">
        <v>555</v>
      </c>
      <c r="R117">
        <v>291.34923586644703</v>
      </c>
      <c r="S117">
        <v>0.94620064868881237</v>
      </c>
      <c r="T117">
        <v>0.37866483614660457</v>
      </c>
    </row>
    <row r="118" spans="1:20" x14ac:dyDescent="0.3">
      <c r="A118">
        <v>112</v>
      </c>
      <c r="B118">
        <v>1.3776188064092001</v>
      </c>
      <c r="C118">
        <v>1.1047185599915501</v>
      </c>
      <c r="D118">
        <v>0.27290024642006899</v>
      </c>
      <c r="E118">
        <v>708.39491386726399</v>
      </c>
      <c r="F118">
        <v>428.74133685078903</v>
      </c>
      <c r="G118">
        <v>279.65357701647503</v>
      </c>
      <c r="H118">
        <v>0.60522651906787095</v>
      </c>
      <c r="I118">
        <v>0.80190438374678097</v>
      </c>
      <c r="K118">
        <v>33.591196349356302</v>
      </c>
      <c r="L118">
        <v>837.09</v>
      </c>
      <c r="M118">
        <v>0.60956482952643098</v>
      </c>
      <c r="Q118">
        <v>560</v>
      </c>
      <c r="R118">
        <v>286.61823262300294</v>
      </c>
      <c r="S118">
        <v>0.94333676861380711</v>
      </c>
      <c r="T118">
        <v>0.37274145752068594</v>
      </c>
    </row>
    <row r="119" spans="1:20" x14ac:dyDescent="0.3">
      <c r="A119">
        <v>113</v>
      </c>
      <c r="B119">
        <v>1.3774364541989901</v>
      </c>
      <c r="C119">
        <v>1.1044321646160999</v>
      </c>
      <c r="D119">
        <v>0.27300428958533302</v>
      </c>
      <c r="E119">
        <v>707.01743246535204</v>
      </c>
      <c r="F119">
        <v>427.636831951587</v>
      </c>
      <c r="G119">
        <v>279.38060051376499</v>
      </c>
      <c r="H119">
        <v>0.60484343548395703</v>
      </c>
      <c r="I119">
        <v>0.80180262490464804</v>
      </c>
      <c r="K119">
        <v>33.890197510700098</v>
      </c>
      <c r="L119">
        <v>837.09</v>
      </c>
      <c r="M119">
        <v>0.61252052007698499</v>
      </c>
      <c r="Q119">
        <v>565</v>
      </c>
      <c r="R119">
        <v>281.90154877993388</v>
      </c>
      <c r="S119">
        <v>0.94038612778816122</v>
      </c>
      <c r="T119">
        <v>0.36667544073590724</v>
      </c>
    </row>
    <row r="120" spans="1:20" x14ac:dyDescent="0.3">
      <c r="A120">
        <v>114</v>
      </c>
      <c r="B120">
        <v>1.3772536096175501</v>
      </c>
      <c r="C120">
        <v>1.1041450197496101</v>
      </c>
      <c r="D120">
        <v>0.27310858987040598</v>
      </c>
      <c r="E120">
        <v>705.64012729365902</v>
      </c>
      <c r="F120">
        <v>426.532604069451</v>
      </c>
      <c r="G120">
        <v>279.10752322420802</v>
      </c>
      <c r="H120">
        <v>0.60445917965635698</v>
      </c>
      <c r="I120">
        <v>0.80170058153358403</v>
      </c>
      <c r="K120">
        <v>34.189643409670701</v>
      </c>
      <c r="L120">
        <v>836.05</v>
      </c>
      <c r="M120">
        <v>0.61546402095133301</v>
      </c>
      <c r="Q120">
        <v>570</v>
      </c>
      <c r="R120">
        <v>277.1996181409931</v>
      </c>
      <c r="S120">
        <v>0.93734477248484727</v>
      </c>
      <c r="T120">
        <v>0.36046194423557992</v>
      </c>
    </row>
    <row r="121" spans="1:20" x14ac:dyDescent="0.3">
      <c r="A121">
        <v>115</v>
      </c>
      <c r="B121">
        <v>1.37707027266487</v>
      </c>
      <c r="C121">
        <v>1.1038571256988901</v>
      </c>
      <c r="D121">
        <v>0.27321314696848498</v>
      </c>
      <c r="E121">
        <v>704.26299835218504</v>
      </c>
      <c r="F121">
        <v>425.42865320438102</v>
      </c>
      <c r="G121">
        <v>278.83434514780402</v>
      </c>
      <c r="H121">
        <v>0.60407375158507004</v>
      </c>
      <c r="I121">
        <v>0.80159825363358805</v>
      </c>
      <c r="K121">
        <v>34.489486340862598</v>
      </c>
      <c r="L121">
        <v>835.98</v>
      </c>
      <c r="M121">
        <v>0.61840899050120801</v>
      </c>
      <c r="Q121">
        <v>575</v>
      </c>
      <c r="R121">
        <v>272.51289427856887</v>
      </c>
      <c r="S121">
        <v>0.93420782898977184</v>
      </c>
      <c r="T121">
        <v>0.3540959371573712</v>
      </c>
    </row>
    <row r="122" spans="1:20" x14ac:dyDescent="0.3">
      <c r="A122">
        <v>116</v>
      </c>
      <c r="B122">
        <v>1.37688644334096</v>
      </c>
      <c r="C122">
        <v>1.1035684827715699</v>
      </c>
      <c r="D122">
        <v>0.27331796057192398</v>
      </c>
      <c r="E122">
        <v>702.88604564092896</v>
      </c>
      <c r="F122">
        <v>424.32497935637599</v>
      </c>
      <c r="G122">
        <v>278.56106628455302</v>
      </c>
      <c r="H122">
        <v>0.60368715127009598</v>
      </c>
      <c r="I122">
        <v>0.80149564120466099</v>
      </c>
      <c r="K122">
        <v>34.789572928762901</v>
      </c>
      <c r="L122">
        <v>835.9</v>
      </c>
      <c r="M122">
        <v>0.62135836842188996</v>
      </c>
      <c r="Q122">
        <v>580</v>
      </c>
      <c r="R122">
        <v>267.84185513361996</v>
      </c>
      <c r="S122">
        <v>0.93096928051794636</v>
      </c>
      <c r="T122">
        <v>0.34757220731174976</v>
      </c>
    </row>
    <row r="123" spans="1:20" x14ac:dyDescent="0.3">
      <c r="A123">
        <v>117</v>
      </c>
      <c r="B123">
        <v>1.3767021216458299</v>
      </c>
      <c r="C123">
        <v>1.1032790912761501</v>
      </c>
      <c r="D123">
        <v>0.27342303037223897</v>
      </c>
      <c r="E123">
        <v>701.50926915989203</v>
      </c>
      <c r="F123">
        <v>423.22158252543699</v>
      </c>
      <c r="G123">
        <v>278.28768663445499</v>
      </c>
      <c r="H123">
        <v>0.60329937871143602</v>
      </c>
      <c r="I123">
        <v>0.80139274424680396</v>
      </c>
      <c r="K123">
        <v>35.090534116039599</v>
      </c>
      <c r="L123">
        <v>835.87</v>
      </c>
      <c r="M123">
        <v>0.62430281215461203</v>
      </c>
      <c r="Q123">
        <v>585</v>
      </c>
      <c r="R123">
        <v>263.18700873103023</v>
      </c>
      <c r="S123">
        <v>0.92762170255799958</v>
      </c>
      <c r="T123">
        <v>0.34088537538157171</v>
      </c>
    </row>
    <row r="124" spans="1:20" x14ac:dyDescent="0.3">
      <c r="A124">
        <v>118</v>
      </c>
      <c r="B124">
        <v>1.3765173075794599</v>
      </c>
      <c r="C124">
        <v>1.10298895152194</v>
      </c>
      <c r="D124">
        <v>0.273528356060106</v>
      </c>
      <c r="E124">
        <v>700.13266890907403</v>
      </c>
      <c r="F124">
        <v>422.11846271156298</v>
      </c>
      <c r="G124">
        <v>278.01420619751002</v>
      </c>
      <c r="H124">
        <v>0.60291043390908805</v>
      </c>
      <c r="I124">
        <v>0.80128956276001495</v>
      </c>
      <c r="K124">
        <v>35.390602237334001</v>
      </c>
      <c r="L124">
        <v>835.87</v>
      </c>
      <c r="M124">
        <v>0.627245338956262</v>
      </c>
      <c r="Q124">
        <v>590</v>
      </c>
      <c r="R124">
        <v>258.54890021824025</v>
      </c>
      <c r="S124">
        <v>0.92415595026628361</v>
      </c>
      <c r="T124">
        <v>0.33402991711977276</v>
      </c>
    </row>
    <row r="125" spans="1:20" x14ac:dyDescent="0.3">
      <c r="A125">
        <v>119</v>
      </c>
      <c r="B125">
        <v>1.3763320011418601</v>
      </c>
      <c r="C125">
        <v>1.10269806381911</v>
      </c>
      <c r="D125">
        <v>0.27363393732535901</v>
      </c>
      <c r="E125">
        <v>698.75624488847404</v>
      </c>
      <c r="F125">
        <v>421.01561991475501</v>
      </c>
      <c r="G125">
        <v>277.74062497371898</v>
      </c>
      <c r="H125">
        <v>0.60252031686305296</v>
      </c>
      <c r="I125">
        <v>0.80118609674429397</v>
      </c>
      <c r="K125">
        <v>35.689741385322101</v>
      </c>
      <c r="L125">
        <v>835.87</v>
      </c>
      <c r="M125">
        <v>0.63018405087617102</v>
      </c>
      <c r="Q125">
        <v>595</v>
      </c>
      <c r="R125">
        <v>253.92812046690884</v>
      </c>
      <c r="S125">
        <v>0.92056079088474707</v>
      </c>
      <c r="T125">
        <v>0.32700019572869432</v>
      </c>
    </row>
    <row r="126" spans="1:20" x14ac:dyDescent="0.3">
      <c r="A126">
        <v>120</v>
      </c>
      <c r="B126">
        <v>1.37614620233303</v>
      </c>
      <c r="C126">
        <v>1.1024064284786701</v>
      </c>
      <c r="D126">
        <v>0.273739773856992</v>
      </c>
      <c r="E126">
        <v>697.37999709809299</v>
      </c>
      <c r="F126">
        <v>419.913054135013</v>
      </c>
      <c r="G126">
        <v>277.46694296307999</v>
      </c>
      <c r="H126">
        <v>0.60212902757333098</v>
      </c>
      <c r="I126">
        <v>0.80108234619964303</v>
      </c>
      <c r="K126">
        <v>35.989311933946702</v>
      </c>
      <c r="L126">
        <v>835.56</v>
      </c>
      <c r="M126">
        <v>0.63312519038431403</v>
      </c>
      <c r="Q126">
        <v>600</v>
      </c>
      <c r="R126">
        <v>249.3253165124851</v>
      </c>
      <c r="S126">
        <v>0.91682247360306501</v>
      </c>
      <c r="T126">
        <v>0.31979050708822748</v>
      </c>
    </row>
    <row r="127" spans="1:20" x14ac:dyDescent="0.3">
      <c r="A127">
        <v>121</v>
      </c>
      <c r="B127">
        <v>1.3759599111529699</v>
      </c>
      <c r="C127">
        <v>1.1021140458124701</v>
      </c>
      <c r="D127">
        <v>0.27384586534315702</v>
      </c>
      <c r="E127">
        <v>696.00392553792994</v>
      </c>
      <c r="F127">
        <v>418.81076537233599</v>
      </c>
      <c r="G127">
        <v>277.19316016559401</v>
      </c>
      <c r="H127">
        <v>0.60173656603992298</v>
      </c>
      <c r="I127">
        <v>0.80097831112605999</v>
      </c>
      <c r="K127">
        <v>36.290602442517397</v>
      </c>
      <c r="L127">
        <v>834.74</v>
      </c>
      <c r="M127">
        <v>0.63605566821413595</v>
      </c>
      <c r="Q127">
        <v>605</v>
      </c>
      <c r="R127">
        <v>244.74120414446978</v>
      </c>
      <c r="S127">
        <v>0.91292422892701885</v>
      </c>
      <c r="T127">
        <v>0.31239514106888183</v>
      </c>
    </row>
    <row r="128" spans="1:20" x14ac:dyDescent="0.3">
      <c r="A128">
        <v>122</v>
      </c>
      <c r="B128">
        <v>1.37577312760167</v>
      </c>
      <c r="C128">
        <v>1.10182091613319</v>
      </c>
      <c r="D128">
        <v>0.27395221147116899</v>
      </c>
      <c r="E128">
        <v>694.62803020798594</v>
      </c>
      <c r="F128">
        <v>417.70875362672399</v>
      </c>
      <c r="G128">
        <v>276.91927658126201</v>
      </c>
      <c r="H128">
        <v>0.60134293226282798</v>
      </c>
      <c r="I128">
        <v>0.80087399152354699</v>
      </c>
      <c r="K128">
        <v>36.5895564114035</v>
      </c>
      <c r="L128">
        <v>834.68</v>
      </c>
      <c r="M128">
        <v>0.638997917135395</v>
      </c>
      <c r="Q128">
        <v>610</v>
      </c>
      <c r="R128">
        <v>240.17658299983469</v>
      </c>
      <c r="S128">
        <v>0.90884568960410306</v>
      </c>
      <c r="T128">
        <v>0.30480846282538288</v>
      </c>
    </row>
    <row r="129" spans="1:20" x14ac:dyDescent="0.3">
      <c r="A129">
        <v>123</v>
      </c>
      <c r="B129">
        <v>1.3755858492987001</v>
      </c>
      <c r="C129">
        <v>1.10152703556361</v>
      </c>
      <c r="D129">
        <v>0.27405881373778501</v>
      </c>
      <c r="E129">
        <v>693.25231152802905</v>
      </c>
      <c r="F129">
        <v>416.607019545002</v>
      </c>
      <c r="G129">
        <v>276.64529198302699</v>
      </c>
      <c r="H129">
        <v>0.60094812010810505</v>
      </c>
      <c r="I129">
        <v>0.80076938573131995</v>
      </c>
      <c r="K129">
        <v>36.889444996159</v>
      </c>
      <c r="L129">
        <v>834.55</v>
      </c>
      <c r="M129">
        <v>0.64192839413924097</v>
      </c>
      <c r="Q129">
        <v>615</v>
      </c>
      <c r="R129">
        <v>235.63235455181416</v>
      </c>
      <c r="S129">
        <v>0.90456222571452005</v>
      </c>
      <c r="T129">
        <v>0.2970250187161208</v>
      </c>
    </row>
    <row r="130" spans="1:20" x14ac:dyDescent="0.3">
      <c r="A130">
        <v>124</v>
      </c>
      <c r="B130">
        <v>1.3753975515350201</v>
      </c>
      <c r="C130">
        <v>1.1012314815445901</v>
      </c>
      <c r="D130">
        <v>0.27416606999318299</v>
      </c>
      <c r="E130">
        <v>691.87686299667905</v>
      </c>
      <c r="F130">
        <v>415.50570718035902</v>
      </c>
      <c r="G130">
        <v>276.371155816319</v>
      </c>
      <c r="H130">
        <v>0.60055077758819397</v>
      </c>
      <c r="I130">
        <v>0.80066412821191402</v>
      </c>
      <c r="K130">
        <v>37.189491573066299</v>
      </c>
      <c r="L130">
        <v>834.51</v>
      </c>
      <c r="M130">
        <v>0.64485570363809896</v>
      </c>
      <c r="Q130">
        <v>620</v>
      </c>
      <c r="R130">
        <v>231.10954342324155</v>
      </c>
      <c r="S130">
        <v>0.90004418797585273</v>
      </c>
      <c r="T130">
        <v>0.28903967232347422</v>
      </c>
    </row>
    <row r="131" spans="1:20" x14ac:dyDescent="0.3">
      <c r="A131">
        <v>125</v>
      </c>
      <c r="B131">
        <v>1.3752087021070101</v>
      </c>
      <c r="C131">
        <v>1.1009350788889101</v>
      </c>
      <c r="D131">
        <v>0.27427362322090199</v>
      </c>
      <c r="E131">
        <v>690.501603169943</v>
      </c>
      <c r="F131">
        <v>414.40469101426902</v>
      </c>
      <c r="G131">
        <v>276.09691215567301</v>
      </c>
      <c r="H131">
        <v>0.60015211020515902</v>
      </c>
      <c r="I131">
        <v>0.80055854591533604</v>
      </c>
      <c r="K131">
        <v>37.488157257583197</v>
      </c>
      <c r="L131">
        <v>834.51</v>
      </c>
      <c r="M131">
        <v>0.64779040071603</v>
      </c>
      <c r="Q131">
        <v>625</v>
      </c>
      <c r="R131">
        <v>226.60932248336229</v>
      </c>
      <c r="S131">
        <v>0.8952560560711047</v>
      </c>
      <c r="T131">
        <v>0.28084777693322893</v>
      </c>
    </row>
    <row r="132" spans="1:20" x14ac:dyDescent="0.3">
      <c r="A132">
        <v>126</v>
      </c>
      <c r="B132">
        <v>1.37501929869643</v>
      </c>
      <c r="C132">
        <v>1.1006378239722401</v>
      </c>
      <c r="D132">
        <v>0.274381474727032</v>
      </c>
      <c r="E132">
        <v>689.12653258319995</v>
      </c>
      <c r="F132">
        <v>413.303971869169</v>
      </c>
      <c r="G132">
        <v>275.82256071403202</v>
      </c>
      <c r="H132">
        <v>0.59975211199585399</v>
      </c>
      <c r="I132">
        <v>0.80045263729438898</v>
      </c>
      <c r="K132">
        <v>37.788352080366202</v>
      </c>
      <c r="L132">
        <v>834.51</v>
      </c>
      <c r="M132">
        <v>0.65071829990319996</v>
      </c>
      <c r="Q132">
        <v>630</v>
      </c>
      <c r="R132">
        <v>222.13304220300677</v>
      </c>
      <c r="S132">
        <v>0.89015549349106105</v>
      </c>
      <c r="T132">
        <v>0.27244539171622301</v>
      </c>
    </row>
    <row r="133" spans="1:20" x14ac:dyDescent="0.3">
      <c r="A133">
        <v>127</v>
      </c>
      <c r="B133">
        <v>1.3748293389850501</v>
      </c>
      <c r="C133">
        <v>1.1003397131735</v>
      </c>
      <c r="D133">
        <v>0.27448962581442798</v>
      </c>
      <c r="E133">
        <v>687.75165177183101</v>
      </c>
      <c r="F133">
        <v>412.20355056749497</v>
      </c>
      <c r="G133">
        <v>275.54810120433598</v>
      </c>
      <c r="H133">
        <v>0.59935077699713302</v>
      </c>
      <c r="I133">
        <v>0.80034640080187502</v>
      </c>
      <c r="K133">
        <v>38.088686428680397</v>
      </c>
      <c r="L133">
        <v>834.05</v>
      </c>
      <c r="M133">
        <v>0.65364964815264204</v>
      </c>
      <c r="Q133">
        <v>635</v>
      </c>
      <c r="R133">
        <v>217.68226473555146</v>
      </c>
      <c r="S133">
        <v>0.88469231778117607</v>
      </c>
      <c r="T133">
        <v>0.2638295496521908</v>
      </c>
    </row>
    <row r="134" spans="1:20" x14ac:dyDescent="0.3">
      <c r="A134">
        <v>128</v>
      </c>
      <c r="B134">
        <v>1.3746388206546301</v>
      </c>
      <c r="C134">
        <v>1.10004074287487</v>
      </c>
      <c r="D134">
        <v>0.27459807778269402</v>
      </c>
      <c r="E134">
        <v>686.37696127121501</v>
      </c>
      <c r="F134">
        <v>411.10342793168599</v>
      </c>
      <c r="G134">
        <v>275.27353333952902</v>
      </c>
      <c r="H134">
        <v>0.59894809924585102</v>
      </c>
      <c r="I134">
        <v>0.80023983489059602</v>
      </c>
      <c r="K134">
        <v>38.388317506760401</v>
      </c>
      <c r="L134">
        <v>833.84</v>
      </c>
      <c r="M134">
        <v>0.65658343826584598</v>
      </c>
      <c r="Q134">
        <v>640</v>
      </c>
      <c r="R134">
        <v>213.25880314664559</v>
      </c>
      <c r="S134">
        <v>0.87880740623486719</v>
      </c>
      <c r="T134">
        <v>0.25499858579975349</v>
      </c>
    </row>
    <row r="135" spans="1:20" x14ac:dyDescent="0.3">
      <c r="A135">
        <v>129</v>
      </c>
      <c r="B135">
        <v>1.37444774138696</v>
      </c>
      <c r="C135">
        <v>1.0997409094617601</v>
      </c>
      <c r="D135">
        <v>0.27470683192816397</v>
      </c>
      <c r="E135">
        <v>685.00246161673203</v>
      </c>
      <c r="F135">
        <v>410.003604784179</v>
      </c>
      <c r="G135">
        <v>274.99885683255297</v>
      </c>
      <c r="H135">
        <v>0.59854407277886201</v>
      </c>
      <c r="I135">
        <v>0.80013293801335506</v>
      </c>
      <c r="K135">
        <v>38.688399478007298</v>
      </c>
      <c r="L135">
        <v>833.62</v>
      </c>
      <c r="M135">
        <v>0.65951375919599697</v>
      </c>
      <c r="Q135">
        <v>645</v>
      </c>
      <c r="R135">
        <v>208.86476611547124</v>
      </c>
      <c r="S135">
        <v>0.87243157327219556</v>
      </c>
      <c r="T135">
        <v>0.24595253462595362</v>
      </c>
    </row>
    <row r="136" spans="1:20" x14ac:dyDescent="0.3">
      <c r="A136">
        <v>130</v>
      </c>
      <c r="B136">
        <v>1.37425609886379</v>
      </c>
      <c r="C136">
        <v>1.0994402093229201</v>
      </c>
      <c r="D136">
        <v>0.27481588954388703</v>
      </c>
      <c r="E136">
        <v>683.62815334376103</v>
      </c>
      <c r="F136">
        <v>408.90408194741002</v>
      </c>
      <c r="G136">
        <v>274.72407139635101</v>
      </c>
      <c r="H136">
        <v>0.59813869163302003</v>
      </c>
      <c r="I136">
        <v>0.80002570862295197</v>
      </c>
      <c r="K136">
        <v>38.988534284297202</v>
      </c>
      <c r="L136">
        <v>833.38</v>
      </c>
      <c r="M136">
        <v>0.662450721508825</v>
      </c>
      <c r="Q136">
        <v>650</v>
      </c>
      <c r="R136">
        <v>204.50260824911027</v>
      </c>
      <c r="S136">
        <v>0.86548447851997778</v>
      </c>
      <c r="T136">
        <v>0.23669360443898749</v>
      </c>
    </row>
    <row r="137" spans="1:20" x14ac:dyDescent="0.3">
      <c r="A137">
        <v>131</v>
      </c>
      <c r="B137">
        <v>1.37406389076691</v>
      </c>
      <c r="C137">
        <v>1.0991386388503499</v>
      </c>
      <c r="D137">
        <v>0.27492525191961398</v>
      </c>
      <c r="E137">
        <v>682.25403698768196</v>
      </c>
      <c r="F137">
        <v>407.80486024381798</v>
      </c>
      <c r="G137">
        <v>274.44917674386397</v>
      </c>
      <c r="H137">
        <v>0.59773194984518097</v>
      </c>
      <c r="I137">
        <v>0.79991814517218995</v>
      </c>
      <c r="K137">
        <v>39.289604732373803</v>
      </c>
      <c r="L137">
        <v>833.38</v>
      </c>
      <c r="M137">
        <v>0.66537163883313599</v>
      </c>
      <c r="Q137">
        <v>655</v>
      </c>
      <c r="R137">
        <v>200.17518585651038</v>
      </c>
      <c r="S137">
        <v>0.85787365564671991</v>
      </c>
      <c r="T137">
        <v>0.2272267350631402</v>
      </c>
    </row>
    <row r="138" spans="1:20" x14ac:dyDescent="0.3">
      <c r="A138">
        <v>132</v>
      </c>
      <c r="B138">
        <v>1.37387111477807</v>
      </c>
      <c r="C138">
        <v>1.0988361944393901</v>
      </c>
      <c r="D138">
        <v>0.27503492034177601</v>
      </c>
      <c r="E138">
        <v>680.88011308387502</v>
      </c>
      <c r="F138">
        <v>406.705940495839</v>
      </c>
      <c r="G138">
        <v>274.17417258803601</v>
      </c>
      <c r="H138">
        <v>0.59732384145219897</v>
      </c>
      <c r="I138">
        <v>0.79981024611387197</v>
      </c>
      <c r="K138">
        <v>39.587331697323002</v>
      </c>
      <c r="L138">
        <v>833.38</v>
      </c>
      <c r="M138">
        <v>0.66830901540924703</v>
      </c>
      <c r="Q138">
        <v>660</v>
      </c>
      <c r="R138">
        <v>195.88581757827677</v>
      </c>
      <c r="S138">
        <v>0.84949379288592908</v>
      </c>
      <c r="T138">
        <v>0.21756024114476971</v>
      </c>
    </row>
    <row r="139" spans="1:20" x14ac:dyDescent="0.3">
      <c r="A139">
        <v>133</v>
      </c>
      <c r="B139">
        <v>1.37367776857906</v>
      </c>
      <c r="C139">
        <v>1.09853287248872</v>
      </c>
      <c r="D139">
        <v>0.27514489609347298</v>
      </c>
      <c r="E139">
        <v>679.50638216771904</v>
      </c>
      <c r="F139">
        <v>405.60732352591202</v>
      </c>
      <c r="G139">
        <v>273.89905864180798</v>
      </c>
      <c r="H139">
        <v>0.59691436049092705</v>
      </c>
      <c r="I139">
        <v>0.79970200990079898</v>
      </c>
      <c r="K139">
        <v>39.887450088841398</v>
      </c>
      <c r="L139">
        <v>833.38</v>
      </c>
      <c r="M139">
        <v>0.67123570491143603</v>
      </c>
      <c r="Q139">
        <v>665</v>
      </c>
      <c r="R139">
        <v>191.63834861384711</v>
      </c>
      <c r="S139">
        <v>0.84022644789536272</v>
      </c>
      <c r="T139">
        <v>0.20770653710973472</v>
      </c>
    </row>
    <row r="140" spans="1:20" x14ac:dyDescent="0.3">
      <c r="A140">
        <v>134</v>
      </c>
      <c r="B140">
        <v>1.37348384985164</v>
      </c>
      <c r="C140">
        <v>1.09822866940036</v>
      </c>
      <c r="D140">
        <v>0.27525518045445102</v>
      </c>
      <c r="E140">
        <v>678.13284477459501</v>
      </c>
      <c r="F140">
        <v>404.50901015647202</v>
      </c>
      <c r="G140">
        <v>273.623834618123</v>
      </c>
      <c r="H140">
        <v>0.59650350099822103</v>
      </c>
      <c r="I140">
        <v>0.79959343498577395</v>
      </c>
      <c r="K140">
        <v>40.188645699534398</v>
      </c>
      <c r="L140">
        <v>832.16</v>
      </c>
      <c r="M140">
        <v>0.67416724528497995</v>
      </c>
      <c r="Q140">
        <v>670</v>
      </c>
      <c r="R140">
        <v>187.43721637437031</v>
      </c>
      <c r="S140">
        <v>0.82994044165881375</v>
      </c>
      <c r="T140">
        <v>0.19768292990215741</v>
      </c>
    </row>
    <row r="141" spans="1:20" x14ac:dyDescent="0.3">
      <c r="A141">
        <v>135</v>
      </c>
      <c r="B141">
        <v>1.3732893562775801</v>
      </c>
      <c r="C141">
        <v>1.0979235815796899</v>
      </c>
      <c r="D141">
        <v>0.27536577470109203</v>
      </c>
      <c r="E141">
        <v>676.759501439882</v>
      </c>
      <c r="F141">
        <v>403.41100120995799</v>
      </c>
      <c r="G141">
        <v>273.34850022992299</v>
      </c>
      <c r="H141">
        <v>0.59609125701093502</v>
      </c>
      <c r="I141">
        <v>0.79948451982159796</v>
      </c>
      <c r="K141">
        <v>40.488325508959001</v>
      </c>
      <c r="L141">
        <v>832.03</v>
      </c>
      <c r="M141">
        <v>0.67711235358065003</v>
      </c>
      <c r="Q141">
        <v>675</v>
      </c>
      <c r="R141">
        <v>183.28751416607622</v>
      </c>
      <c r="S141">
        <v>0.81849324511508204</v>
      </c>
      <c r="T141">
        <v>0.18751245129208588</v>
      </c>
    </row>
    <row r="142" spans="1:20" x14ac:dyDescent="0.3">
      <c r="A142">
        <v>136</v>
      </c>
      <c r="B142">
        <v>1.3730942855386501</v>
      </c>
      <c r="C142">
        <v>1.0976176054355</v>
      </c>
      <c r="D142">
        <v>0.27547668010639298</v>
      </c>
      <c r="E142">
        <v>675.38635269895894</v>
      </c>
      <c r="F142">
        <v>402.31329750880798</v>
      </c>
      <c r="G142">
        <v>273.07305519015102</v>
      </c>
      <c r="H142">
        <v>0.59567762256592305</v>
      </c>
      <c r="I142">
        <v>0.79937526286107297</v>
      </c>
      <c r="K142">
        <v>40.789546254760403</v>
      </c>
      <c r="L142">
        <v>831.96</v>
      </c>
      <c r="M142">
        <v>0.68003942088018199</v>
      </c>
      <c r="Q142">
        <v>680</v>
      </c>
      <c r="R142">
        <v>179.19504794050081</v>
      </c>
      <c r="S142">
        <v>0.80573373955757432</v>
      </c>
      <c r="T142">
        <v>0.17722468201871361</v>
      </c>
    </row>
    <row r="143" spans="1:20" x14ac:dyDescent="0.3">
      <c r="A143">
        <v>137</v>
      </c>
      <c r="B143">
        <v>1.3728986353166299</v>
      </c>
      <c r="C143">
        <v>1.09731073737995</v>
      </c>
      <c r="D143">
        <v>0.27558789793994898</v>
      </c>
      <c r="E143">
        <v>674.01339908720604</v>
      </c>
      <c r="F143">
        <v>401.21589987545701</v>
      </c>
      <c r="G143">
        <v>272.79749921174903</v>
      </c>
      <c r="H143">
        <v>0.59526259170003903</v>
      </c>
      <c r="I143">
        <v>0.79926566255700204</v>
      </c>
      <c r="K143">
        <v>41.088395579499803</v>
      </c>
      <c r="L143">
        <v>831.84</v>
      </c>
      <c r="M143">
        <v>0.68297590946587095</v>
      </c>
      <c r="Q143">
        <v>685</v>
      </c>
      <c r="R143">
        <v>175.16637924271294</v>
      </c>
      <c r="S143">
        <v>0.79150678105741279</v>
      </c>
      <c r="T143">
        <v>0.16685649522633514</v>
      </c>
    </row>
    <row r="144" spans="1:20" x14ac:dyDescent="0.3">
      <c r="A144">
        <v>138</v>
      </c>
      <c r="B144">
        <v>1.37270240329327</v>
      </c>
      <c r="C144">
        <v>1.09700297382863</v>
      </c>
      <c r="D144">
        <v>0.27569942946794102</v>
      </c>
      <c r="E144">
        <v>672.64064114000303</v>
      </c>
      <c r="F144">
        <v>400.11880913234398</v>
      </c>
      <c r="G144">
        <v>272.52183200765899</v>
      </c>
      <c r="H144">
        <v>0.594846158450139</v>
      </c>
      <c r="I144">
        <v>0.79915571736218705</v>
      </c>
      <c r="K144">
        <v>41.3873910982729</v>
      </c>
      <c r="L144">
        <v>831.84</v>
      </c>
      <c r="M144">
        <v>0.685915285208476</v>
      </c>
      <c r="Q144">
        <v>690</v>
      </c>
      <c r="R144">
        <v>171.20884533742588</v>
      </c>
      <c r="S144">
        <v>0.77566000258248058</v>
      </c>
      <c r="T144">
        <v>0.15645261770856442</v>
      </c>
    </row>
    <row r="145" spans="1:20" x14ac:dyDescent="0.3">
      <c r="A145">
        <v>139</v>
      </c>
      <c r="B145">
        <v>1.37250558715036</v>
      </c>
      <c r="C145">
        <v>1.09669431120058</v>
      </c>
      <c r="D145">
        <v>0.275811275953111</v>
      </c>
      <c r="E145">
        <v>671.26807939272999</v>
      </c>
      <c r="F145">
        <v>399.02202610190602</v>
      </c>
      <c r="G145">
        <v>272.24605329082499</v>
      </c>
      <c r="H145">
        <v>0.59442831685307695</v>
      </c>
      <c r="I145">
        <v>0.79904542572943005</v>
      </c>
      <c r="K145">
        <v>41.689062737241301</v>
      </c>
      <c r="L145">
        <v>831.84</v>
      </c>
      <c r="M145">
        <v>0.688846765385422</v>
      </c>
      <c r="Q145">
        <v>695</v>
      </c>
      <c r="R145">
        <v>167.33054532451351</v>
      </c>
      <c r="S145">
        <v>0.75805320439265711</v>
      </c>
      <c r="T145">
        <v>0.14606587770473439</v>
      </c>
    </row>
    <row r="146" spans="1:20" x14ac:dyDescent="0.3">
      <c r="A146">
        <v>140</v>
      </c>
      <c r="B146">
        <v>1.3723081845696601</v>
      </c>
      <c r="C146">
        <v>1.0963847459182701</v>
      </c>
      <c r="D146">
        <v>0.27592343865475299</v>
      </c>
      <c r="E146">
        <v>669.89571438076598</v>
      </c>
      <c r="F146">
        <v>397.92555160657997</v>
      </c>
      <c r="G146">
        <v>271.97016277418697</v>
      </c>
      <c r="H146">
        <v>0.59400906094570605</v>
      </c>
      <c r="I146">
        <v>0.79893478611153301</v>
      </c>
      <c r="K146">
        <v>41.988645596939001</v>
      </c>
      <c r="L146">
        <v>831.6</v>
      </c>
      <c r="M146">
        <v>0.69179064432260695</v>
      </c>
      <c r="Q146">
        <v>700</v>
      </c>
      <c r="R146">
        <v>163.54027930255023</v>
      </c>
      <c r="S146">
        <v>0.73857046195201492</v>
      </c>
      <c r="T146">
        <v>0.13575698379742235</v>
      </c>
    </row>
    <row r="147" spans="1:20" x14ac:dyDescent="0.3">
      <c r="A147">
        <v>141</v>
      </c>
      <c r="B147">
        <v>1.37211019323295</v>
      </c>
      <c r="C147">
        <v>1.0960742744076399</v>
      </c>
      <c r="D147">
        <v>0.276035918828691</v>
      </c>
      <c r="E147">
        <v>668.523546639492</v>
      </c>
      <c r="F147">
        <v>396.82938646880302</v>
      </c>
      <c r="G147">
        <v>271.69416017068801</v>
      </c>
      <c r="H147">
        <v>0.59358838476488196</v>
      </c>
      <c r="I147">
        <v>0.79882379696129802</v>
      </c>
      <c r="K147">
        <v>42.287704722934002</v>
      </c>
      <c r="L147">
        <v>830.73</v>
      </c>
      <c r="M147">
        <v>0.69473153438426405</v>
      </c>
      <c r="Q147">
        <v>705</v>
      </c>
      <c r="R147">
        <v>159.84742699279013</v>
      </c>
      <c r="S147">
        <v>0.71713466902771905</v>
      </c>
      <c r="T147">
        <v>0.12559367097294238</v>
      </c>
    </row>
    <row r="148" spans="1:20" x14ac:dyDescent="0.3">
      <c r="A148">
        <v>142</v>
      </c>
      <c r="B148">
        <v>1.37191161082199</v>
      </c>
      <c r="C148">
        <v>1.09576289309813</v>
      </c>
      <c r="D148">
        <v>0.27614871772726202</v>
      </c>
      <c r="E148">
        <v>667.15157670428596</v>
      </c>
      <c r="F148">
        <v>395.73353151101401</v>
      </c>
      <c r="G148">
        <v>271.41804519327201</v>
      </c>
      <c r="H148">
        <v>0.59316628234745905</v>
      </c>
      <c r="I148">
        <v>0.79871245673152702</v>
      </c>
      <c r="K148">
        <v>42.5878113163417</v>
      </c>
      <c r="L148">
        <v>830.53</v>
      </c>
      <c r="M148">
        <v>0.69767500226795998</v>
      </c>
      <c r="Q148">
        <v>710</v>
      </c>
      <c r="R148">
        <v>156.26175364765155</v>
      </c>
      <c r="S148">
        <v>0.69372360443943637</v>
      </c>
      <c r="T148">
        <v>0.11564907048047506</v>
      </c>
    </row>
    <row r="149" spans="1:20" x14ac:dyDescent="0.3">
      <c r="A149">
        <v>143</v>
      </c>
      <c r="B149">
        <v>1.3717124350185499</v>
      </c>
      <c r="C149">
        <v>1.0954505984226801</v>
      </c>
      <c r="D149">
        <v>0.27626183659930298</v>
      </c>
      <c r="E149">
        <v>665.77980511052795</v>
      </c>
      <c r="F149">
        <v>394.63798755564898</v>
      </c>
      <c r="G149">
        <v>271.14181755487999</v>
      </c>
      <c r="H149">
        <v>0.59274274773029201</v>
      </c>
      <c r="I149">
        <v>0.79860076387502099</v>
      </c>
      <c r="K149">
        <v>42.8884842192492</v>
      </c>
      <c r="L149">
        <v>830.38</v>
      </c>
      <c r="M149">
        <v>0.700618356400592</v>
      </c>
      <c r="Q149">
        <v>715</v>
      </c>
      <c r="R149">
        <v>152.79313562545434</v>
      </c>
      <c r="S149">
        <v>0.66838580224208854</v>
      </c>
      <c r="T149">
        <v>0.1059992236263171</v>
      </c>
    </row>
    <row r="150" spans="1:20" x14ac:dyDescent="0.3">
      <c r="A150">
        <v>144</v>
      </c>
      <c r="B150">
        <v>1.3715126635043999</v>
      </c>
      <c r="C150">
        <v>1.0951373868177301</v>
      </c>
      <c r="D150">
        <v>0.27637527669012801</v>
      </c>
      <c r="E150">
        <v>664.40823239359895</v>
      </c>
      <c r="F150">
        <v>393.542755425145</v>
      </c>
      <c r="G150">
        <v>270.865476968454</v>
      </c>
      <c r="H150">
        <v>0.59231777495023397</v>
      </c>
      <c r="I150">
        <v>0.798488716844584</v>
      </c>
      <c r="K150">
        <v>43.187551552633501</v>
      </c>
      <c r="L150">
        <v>830.3</v>
      </c>
      <c r="M150">
        <v>0.70357871985357801</v>
      </c>
      <c r="Q150">
        <v>720</v>
      </c>
      <c r="R150">
        <v>149.45120661424392</v>
      </c>
      <c r="S150">
        <v>0.64125366876782963</v>
      </c>
      <c r="T150">
        <v>9.6719774637447978E-2</v>
      </c>
    </row>
    <row r="151" spans="1:20" x14ac:dyDescent="0.3">
      <c r="A151">
        <v>145</v>
      </c>
      <c r="B151">
        <v>1.37131229396132</v>
      </c>
      <c r="C151">
        <v>1.0948232547232799</v>
      </c>
      <c r="D151">
        <v>0.27648903924151402</v>
      </c>
      <c r="E151">
        <v>663.03685908887701</v>
      </c>
      <c r="F151">
        <v>392.44783594194001</v>
      </c>
      <c r="G151">
        <v>270.589023146937</v>
      </c>
      <c r="H151">
        <v>0.59189135804413995</v>
      </c>
      <c r="I151">
        <v>0.79837631409301801</v>
      </c>
      <c r="K151">
        <v>43.488919005430901</v>
      </c>
      <c r="L151">
        <v>830.3</v>
      </c>
      <c r="M151">
        <v>0.70652020519555803</v>
      </c>
      <c r="Q151">
        <v>725</v>
      </c>
      <c r="R151">
        <v>146.24493827040476</v>
      </c>
      <c r="S151">
        <v>0.61255071744705702</v>
      </c>
      <c r="T151">
        <v>8.7882038974901627E-2</v>
      </c>
    </row>
    <row r="152" spans="1:20" x14ac:dyDescent="0.3">
      <c r="A152">
        <v>146</v>
      </c>
      <c r="B152">
        <v>1.3711113240710799</v>
      </c>
      <c r="C152">
        <v>1.09450819858288</v>
      </c>
      <c r="D152">
        <v>0.27660312549168298</v>
      </c>
      <c r="E152">
        <v>661.665685731743</v>
      </c>
      <c r="F152">
        <v>391.35322992847102</v>
      </c>
      <c r="G152">
        <v>270.31245580327197</v>
      </c>
      <c r="H152">
        <v>0.59146349104886498</v>
      </c>
      <c r="I152">
        <v>0.79826355407312399</v>
      </c>
      <c r="K152">
        <v>43.787404640454</v>
      </c>
      <c r="L152">
        <v>830.3</v>
      </c>
      <c r="M152">
        <v>0.70948790297724296</v>
      </c>
      <c r="Q152">
        <v>730</v>
      </c>
      <c r="R152">
        <v>143.18218468316948</v>
      </c>
      <c r="S152">
        <v>0.58258987083592284</v>
      </c>
      <c r="T152">
        <v>7.9548823757331202E-2</v>
      </c>
    </row>
    <row r="153" spans="1:20" x14ac:dyDescent="0.3">
      <c r="A153">
        <v>147</v>
      </c>
      <c r="B153">
        <v>1.37090975151544</v>
      </c>
      <c r="C153">
        <v>1.09419221484366</v>
      </c>
      <c r="D153">
        <v>0.27671753667528398</v>
      </c>
      <c r="E153">
        <v>660.29471285757597</v>
      </c>
      <c r="F153">
        <v>390.25893820717602</v>
      </c>
      <c r="G153">
        <v>270.03577465040001</v>
      </c>
      <c r="H153">
        <v>0.59103416800126296</v>
      </c>
      <c r="I153">
        <v>0.79815043523770401</v>
      </c>
      <c r="K153">
        <v>44.088199628204201</v>
      </c>
      <c r="L153">
        <v>829.54</v>
      </c>
      <c r="M153">
        <v>0.71244482074677495</v>
      </c>
      <c r="Q153">
        <v>735</v>
      </c>
      <c r="R153">
        <v>140.26923532898988</v>
      </c>
      <c r="S153">
        <v>0.55176083716856628</v>
      </c>
      <c r="T153">
        <v>7.1770525565464691E-2</v>
      </c>
    </row>
    <row r="154" spans="1:20" x14ac:dyDescent="0.3">
      <c r="A154">
        <v>148</v>
      </c>
      <c r="B154">
        <v>1.37070757397617</v>
      </c>
      <c r="C154">
        <v>1.0938752999563099</v>
      </c>
      <c r="D154">
        <v>0.27683227402337501</v>
      </c>
      <c r="E154">
        <v>658.92394100175602</v>
      </c>
      <c r="F154">
        <v>389.16496160049098</v>
      </c>
      <c r="G154">
        <v>269.75897940126401</v>
      </c>
      <c r="H154">
        <v>0.59060338293818904</v>
      </c>
      <c r="I154">
        <v>0.79803695603956004</v>
      </c>
      <c r="K154">
        <v>44.388910490270099</v>
      </c>
      <c r="L154">
        <v>828.88</v>
      </c>
      <c r="M154">
        <v>0.71540088907565402</v>
      </c>
      <c r="Q154">
        <v>740</v>
      </c>
      <c r="R154">
        <v>137.51043114314703</v>
      </c>
      <c r="S154">
        <v>0.52050663533805419</v>
      </c>
      <c r="T154">
        <v>6.4582085636416584E-2</v>
      </c>
    </row>
    <row r="155" spans="1:20" x14ac:dyDescent="0.3">
      <c r="A155">
        <v>149</v>
      </c>
      <c r="B155">
        <v>1.3705047891350499</v>
      </c>
      <c r="C155">
        <v>1.0935574503751699</v>
      </c>
      <c r="D155">
        <v>0.27694733876340699</v>
      </c>
      <c r="E155">
        <v>657.55337069966197</v>
      </c>
      <c r="F155">
        <v>388.07130093085499</v>
      </c>
      <c r="G155">
        <v>269.48206976880698</v>
      </c>
      <c r="H155">
        <v>0.59017112989649601</v>
      </c>
      <c r="I155">
        <v>0.79792311493149604</v>
      </c>
      <c r="K155">
        <v>44.6863030043096</v>
      </c>
      <c r="L155">
        <v>828.73</v>
      </c>
      <c r="M155">
        <v>0.71837385941764897</v>
      </c>
      <c r="Q155">
        <v>745</v>
      </c>
      <c r="R155">
        <v>134.90789796645677</v>
      </c>
      <c r="S155">
        <v>0.48929195614851995</v>
      </c>
      <c r="T155">
        <v>5.8001296324840988E-2</v>
      </c>
    </row>
    <row r="156" spans="1:20" x14ac:dyDescent="0.3">
      <c r="A156">
        <v>150</v>
      </c>
      <c r="B156">
        <v>1.37030139467384</v>
      </c>
      <c r="C156">
        <v>1.09323866255818</v>
      </c>
      <c r="D156">
        <v>0.27706273211920501</v>
      </c>
      <c r="E156">
        <v>656.18300248667401</v>
      </c>
      <c r="F156">
        <v>386.97795702070403</v>
      </c>
      <c r="G156">
        <v>269.20504546596999</v>
      </c>
      <c r="H156">
        <v>0.58973740291304</v>
      </c>
      <c r="I156">
        <v>0.79780891036631196</v>
      </c>
      <c r="K156">
        <v>44.986286999912402</v>
      </c>
      <c r="L156">
        <v>828.53</v>
      </c>
      <c r="M156">
        <v>0.72134570780364604</v>
      </c>
      <c r="Q156">
        <v>750</v>
      </c>
      <c r="R156">
        <v>132.46143818571417</v>
      </c>
      <c r="S156">
        <v>0.4585683111190742</v>
      </c>
      <c r="T156">
        <v>5.202872456539076E-2</v>
      </c>
    </row>
    <row r="157" spans="1:20" x14ac:dyDescent="0.3">
      <c r="A157">
        <v>151</v>
      </c>
      <c r="B157">
        <v>1.3700973882743199</v>
      </c>
      <c r="C157">
        <v>1.09291893296692</v>
      </c>
      <c r="D157">
        <v>0.27717845531094998</v>
      </c>
      <c r="E157">
        <v>654.81283689817303</v>
      </c>
      <c r="F157">
        <v>385.88493069247602</v>
      </c>
      <c r="G157">
        <v>268.92790620569701</v>
      </c>
      <c r="H157">
        <v>0.58930219602467504</v>
      </c>
      <c r="I157">
        <v>0.79769434079681001</v>
      </c>
      <c r="K157">
        <v>45.288379267323798</v>
      </c>
      <c r="L157">
        <v>828.53</v>
      </c>
      <c r="M157">
        <v>0.72431459310528801</v>
      </c>
      <c r="Q157">
        <v>755</v>
      </c>
      <c r="R157">
        <v>130.16859663011883</v>
      </c>
      <c r="S157">
        <v>0.42874188637087679</v>
      </c>
      <c r="T157">
        <v>4.664920648669283E-2</v>
      </c>
    </row>
    <row r="158" spans="1:20" x14ac:dyDescent="0.3">
      <c r="A158">
        <v>152</v>
      </c>
      <c r="B158">
        <v>1.36989276761826</v>
      </c>
      <c r="C158">
        <v>1.09259825806665</v>
      </c>
      <c r="D158">
        <v>0.277294509555161</v>
      </c>
      <c r="E158">
        <v>653.44287446953695</v>
      </c>
      <c r="F158">
        <v>384.79222276860799</v>
      </c>
      <c r="G158">
        <v>268.65065170092902</v>
      </c>
      <c r="H158">
        <v>0.58886550326825504</v>
      </c>
      <c r="I158">
        <v>0.79757940467579402</v>
      </c>
      <c r="K158">
        <v>45.586239089308997</v>
      </c>
      <c r="L158">
        <v>828.53</v>
      </c>
      <c r="M158">
        <v>0.72731656407894396</v>
      </c>
      <c r="Q158">
        <v>760</v>
      </c>
      <c r="R158">
        <v>128.02488719826442</v>
      </c>
      <c r="S158">
        <v>0.40014922919652807</v>
      </c>
      <c r="T158">
        <v>4.1834571536720586E-2</v>
      </c>
    </row>
    <row r="159" spans="1:20" x14ac:dyDescent="0.3">
      <c r="A159">
        <v>153</v>
      </c>
      <c r="B159">
        <v>1.3696875303874201</v>
      </c>
      <c r="C159">
        <v>1.09227663432629</v>
      </c>
      <c r="D159">
        <v>0.277410896064678</v>
      </c>
      <c r="E159">
        <v>652.07311573614595</v>
      </c>
      <c r="F159">
        <v>383.69983407153802</v>
      </c>
      <c r="G159">
        <v>268.37328166460901</v>
      </c>
      <c r="H159">
        <v>0.58842731868063503</v>
      </c>
      <c r="I159">
        <v>0.79746410045606397</v>
      </c>
      <c r="K159">
        <v>45.8875157479197</v>
      </c>
      <c r="L159">
        <v>828.53</v>
      </c>
      <c r="M159">
        <v>0.730292869188505</v>
      </c>
      <c r="Q159">
        <v>765</v>
      </c>
      <c r="R159">
        <v>126.02414105228179</v>
      </c>
      <c r="S159">
        <v>0.37304367883932693</v>
      </c>
      <c r="T159">
        <v>3.7547068385705915E-2</v>
      </c>
    </row>
    <row r="160" spans="1:20" x14ac:dyDescent="0.3">
      <c r="A160">
        <v>154</v>
      </c>
      <c r="B160">
        <v>1.36948167426358</v>
      </c>
      <c r="C160">
        <v>1.0919540582184899</v>
      </c>
      <c r="D160">
        <v>0.27752761604864501</v>
      </c>
      <c r="E160">
        <v>650.70356123338104</v>
      </c>
      <c r="F160">
        <v>382.60776542370201</v>
      </c>
      <c r="G160">
        <v>268.09579580967898</v>
      </c>
      <c r="H160">
        <v>0.58798763629866901</v>
      </c>
      <c r="I160">
        <v>0.79734842659042304</v>
      </c>
      <c r="K160">
        <v>46.186661564410301</v>
      </c>
      <c r="L160">
        <v>826.98</v>
      </c>
      <c r="M160">
        <v>0.73329672431730497</v>
      </c>
    </row>
    <row r="161" spans="1:13" x14ac:dyDescent="0.3">
      <c r="A161">
        <v>155</v>
      </c>
      <c r="B161">
        <v>1.36927519692851</v>
      </c>
      <c r="C161">
        <v>1.09163052621957</v>
      </c>
      <c r="D161">
        <v>0.277644670712487</v>
      </c>
      <c r="E161">
        <v>649.33421149662001</v>
      </c>
      <c r="F161">
        <v>381.51601764753798</v>
      </c>
      <c r="G161">
        <v>267.81819384908198</v>
      </c>
      <c r="H161">
        <v>0.58754645015921203</v>
      </c>
      <c r="I161">
        <v>0.79723238153167397</v>
      </c>
      <c r="K161">
        <v>46.486625554512997</v>
      </c>
      <c r="L161">
        <v>826.7</v>
      </c>
      <c r="M161">
        <v>0.73630669432578999</v>
      </c>
    </row>
    <row r="162" spans="1:13" x14ac:dyDescent="0.3">
      <c r="A162">
        <v>156</v>
      </c>
      <c r="B162">
        <v>1.3690680960639701</v>
      </c>
      <c r="C162">
        <v>1.09130603480961</v>
      </c>
      <c r="D162">
        <v>0.27776206125789799</v>
      </c>
      <c r="E162">
        <v>647.96506706124399</v>
      </c>
      <c r="F162">
        <v>380.42459156548398</v>
      </c>
      <c r="G162">
        <v>267.54047549575898</v>
      </c>
      <c r="H162">
        <v>0.58710375429911699</v>
      </c>
      <c r="I162">
        <v>0.79711596373261695</v>
      </c>
      <c r="K162">
        <v>46.7885598297798</v>
      </c>
      <c r="L162">
        <v>826.63</v>
      </c>
      <c r="M162">
        <v>0.73930866313333599</v>
      </c>
    </row>
    <row r="163" spans="1:13" x14ac:dyDescent="0.3">
      <c r="A163">
        <v>157</v>
      </c>
      <c r="B163">
        <v>1.36886036935174</v>
      </c>
      <c r="C163">
        <v>1.0909805804724499</v>
      </c>
      <c r="D163">
        <v>0.27787978888282</v>
      </c>
      <c r="E163">
        <v>646.59612846263099</v>
      </c>
      <c r="F163">
        <v>379.33348799997702</v>
      </c>
      <c r="G163">
        <v>267.26264046265499</v>
      </c>
      <c r="H163">
        <v>0.58665954275524002</v>
      </c>
      <c r="I163">
        <v>0.79699917164605605</v>
      </c>
      <c r="K163">
        <v>47.086627401171398</v>
      </c>
      <c r="L163">
        <v>826.63</v>
      </c>
      <c r="M163">
        <v>0.74234337846484699</v>
      </c>
    </row>
    <row r="164" spans="1:13" x14ac:dyDescent="0.3">
      <c r="A164">
        <v>158</v>
      </c>
      <c r="B164">
        <v>1.3686520144735901</v>
      </c>
      <c r="C164">
        <v>1.09065415969569</v>
      </c>
      <c r="D164">
        <v>0.27799785478142203</v>
      </c>
      <c r="E164">
        <v>645.22739623616303</v>
      </c>
      <c r="F164">
        <v>378.24270777345299</v>
      </c>
      <c r="G164">
        <v>266.98468846270902</v>
      </c>
      <c r="H164">
        <v>0.58621380956443503</v>
      </c>
      <c r="I164">
        <v>0.79688200372479201</v>
      </c>
      <c r="K164">
        <v>47.387690667790601</v>
      </c>
      <c r="L164">
        <v>826.63</v>
      </c>
      <c r="M164">
        <v>0.74535138687048597</v>
      </c>
    </row>
    <row r="165" spans="1:13" x14ac:dyDescent="0.3">
      <c r="A165">
        <v>159</v>
      </c>
      <c r="B165">
        <v>1.3684430291112899</v>
      </c>
      <c r="C165">
        <v>1.0903267689706999</v>
      </c>
      <c r="D165">
        <v>0.27811626014408602</v>
      </c>
      <c r="E165">
        <v>643.85887091721804</v>
      </c>
      <c r="F165">
        <v>377.152251708351</v>
      </c>
      <c r="G165">
        <v>266.70661920886602</v>
      </c>
      <c r="H165">
        <v>0.58576654876355705</v>
      </c>
      <c r="I165">
        <v>0.79676445842162702</v>
      </c>
      <c r="K165">
        <v>47.685685911615998</v>
      </c>
      <c r="L165">
        <v>826.63</v>
      </c>
      <c r="M165">
        <v>0.74840239676468201</v>
      </c>
    </row>
    <row r="166" spans="1:13" x14ac:dyDescent="0.3">
      <c r="A166">
        <v>160</v>
      </c>
      <c r="B166">
        <v>1.3682334109465999</v>
      </c>
      <c r="C166">
        <v>1.0899984047927</v>
      </c>
      <c r="D166">
        <v>0.278235006157388</v>
      </c>
      <c r="E166">
        <v>642.49055304117599</v>
      </c>
      <c r="F166">
        <v>376.06212062710802</v>
      </c>
      <c r="G166">
        <v>266.42843241406803</v>
      </c>
      <c r="H166">
        <v>0.58531775438945899</v>
      </c>
      <c r="I166">
        <v>0.79664653418936404</v>
      </c>
      <c r="K166">
        <v>47.987462707693297</v>
      </c>
      <c r="L166">
        <v>826.18</v>
      </c>
      <c r="M166">
        <v>0.75143832627447604</v>
      </c>
    </row>
    <row r="167" spans="1:13" x14ac:dyDescent="0.3">
      <c r="A167">
        <v>161</v>
      </c>
      <c r="B167">
        <v>1.3680231576613</v>
      </c>
      <c r="C167">
        <v>1.0896690636607</v>
      </c>
      <c r="D167">
        <v>0.27835409400407501</v>
      </c>
      <c r="E167">
        <v>641.12244314341604</v>
      </c>
      <c r="F167">
        <v>374.97231535216099</v>
      </c>
      <c r="G167">
        <v>266.15012779125601</v>
      </c>
      <c r="H167">
        <v>0.58486742047899598</v>
      </c>
      <c r="I167">
        <v>0.79652822948080404</v>
      </c>
      <c r="K167">
        <v>48.287492869836598</v>
      </c>
      <c r="L167">
        <v>825.22</v>
      </c>
      <c r="M167">
        <v>0.75449427997874596</v>
      </c>
    </row>
    <row r="168" spans="1:13" x14ac:dyDescent="0.3">
      <c r="A168">
        <v>162</v>
      </c>
      <c r="B168">
        <v>1.36781226693716</v>
      </c>
      <c r="C168">
        <v>1.08933874207756</v>
      </c>
      <c r="D168">
        <v>0.27847352486305199</v>
      </c>
      <c r="E168">
        <v>639.75454175931998</v>
      </c>
      <c r="F168">
        <v>373.882836705947</v>
      </c>
      <c r="G168">
        <v>265.87170505337298</v>
      </c>
      <c r="H168">
        <v>0.58441554106902305</v>
      </c>
      <c r="I168">
        <v>0.79640954274874998</v>
      </c>
      <c r="K168">
        <v>48.585751262908197</v>
      </c>
      <c r="L168">
        <v>825.13</v>
      </c>
      <c r="M168">
        <v>0.75756085092206704</v>
      </c>
    </row>
    <row r="169" spans="1:13" x14ac:dyDescent="0.3">
      <c r="A169">
        <v>163</v>
      </c>
      <c r="B169">
        <v>1.3676007364559499</v>
      </c>
      <c r="C169">
        <v>1.08900743655001</v>
      </c>
      <c r="D169">
        <v>0.27859329990936099</v>
      </c>
      <c r="E169">
        <v>638.38684942426505</v>
      </c>
      <c r="F169">
        <v>372.793685510903</v>
      </c>
      <c r="G169">
        <v>265.59316391336199</v>
      </c>
      <c r="H169">
        <v>0.58396211019639399</v>
      </c>
      <c r="I169">
        <v>0.79629047244600304</v>
      </c>
      <c r="K169">
        <v>48.885786041697401</v>
      </c>
      <c r="L169">
        <v>824.91</v>
      </c>
      <c r="M169">
        <v>0.76063132877399697</v>
      </c>
    </row>
    <row r="170" spans="1:13" x14ac:dyDescent="0.3">
      <c r="A170">
        <v>164</v>
      </c>
      <c r="B170">
        <v>1.3673885638994401</v>
      </c>
      <c r="C170">
        <v>1.0886751435886799</v>
      </c>
      <c r="D170">
        <v>0.27871342031416002</v>
      </c>
      <c r="E170">
        <v>637.01936667363304</v>
      </c>
      <c r="F170">
        <v>371.70486258946801</v>
      </c>
      <c r="G170">
        <v>265.31450408416498</v>
      </c>
      <c r="H170">
        <v>0.58350712189796305</v>
      </c>
      <c r="I170">
        <v>0.79617101702536597</v>
      </c>
      <c r="K170">
        <v>49.186201437929398</v>
      </c>
      <c r="L170">
        <v>824.79</v>
      </c>
      <c r="M170">
        <v>0.76371780060002503</v>
      </c>
    </row>
    <row r="171" spans="1:13" x14ac:dyDescent="0.3">
      <c r="A171">
        <v>165</v>
      </c>
      <c r="B171">
        <v>1.3671757469493999</v>
      </c>
      <c r="C171">
        <v>1.0883418597080501</v>
      </c>
      <c r="D171">
        <v>0.27883388724470898</v>
      </c>
      <c r="E171">
        <v>635.65209404280199</v>
      </c>
      <c r="F171">
        <v>370.616368764078</v>
      </c>
      <c r="G171">
        <v>265.03572527872399</v>
      </c>
      <c r="H171">
        <v>0.58305057021058604</v>
      </c>
      <c r="I171">
        <v>0.79605117493964095</v>
      </c>
      <c r="K171">
        <v>49.485694016402697</v>
      </c>
      <c r="L171">
        <v>824.79</v>
      </c>
      <c r="M171">
        <v>0.766839568308054</v>
      </c>
    </row>
    <row r="172" spans="1:13" x14ac:dyDescent="0.3">
      <c r="A172">
        <v>166</v>
      </c>
      <c r="B172">
        <v>1.3669622832876001</v>
      </c>
      <c r="C172">
        <v>1.0880075814265799</v>
      </c>
      <c r="D172">
        <v>0.27895470186434601</v>
      </c>
      <c r="E172">
        <v>634.285032067153</v>
      </c>
      <c r="F172">
        <v>369.52820485717098</v>
      </c>
      <c r="G172">
        <v>264.75682720998202</v>
      </c>
      <c r="H172">
        <v>0.58259244917111497</v>
      </c>
      <c r="I172">
        <v>0.79593094464162994</v>
      </c>
      <c r="K172">
        <v>49.789242068589402</v>
      </c>
      <c r="L172">
        <v>824.79</v>
      </c>
      <c r="M172">
        <v>0.76993471951094605</v>
      </c>
    </row>
    <row r="173" spans="1:13" x14ac:dyDescent="0.3">
      <c r="A173">
        <v>167</v>
      </c>
      <c r="B173">
        <v>1.36674817059581</v>
      </c>
      <c r="C173">
        <v>1.0876723052666299</v>
      </c>
      <c r="D173">
        <v>0.27907586533247303</v>
      </c>
      <c r="E173">
        <v>632.91818128206398</v>
      </c>
      <c r="F173">
        <v>368.440371691184</v>
      </c>
      <c r="G173">
        <v>264.47780959087999</v>
      </c>
      <c r="H173">
        <v>0.58213275281640697</v>
      </c>
      <c r="I173">
        <v>0.79581032458413503</v>
      </c>
      <c r="K173">
        <v>50.086070324970898</v>
      </c>
      <c r="L173">
        <v>824.14</v>
      </c>
      <c r="M173">
        <v>0.77308401530578597</v>
      </c>
    </row>
    <row r="174" spans="1:13" x14ac:dyDescent="0.3">
      <c r="A174">
        <v>168</v>
      </c>
      <c r="B174">
        <v>1.36653332333594</v>
      </c>
      <c r="C174">
        <v>1.08733586154272</v>
      </c>
      <c r="D174">
        <v>0.27919746179648403</v>
      </c>
      <c r="E174">
        <v>631.55155223464499</v>
      </c>
      <c r="F174">
        <v>367.35288635422398</v>
      </c>
      <c r="G174">
        <v>264.198665880421</v>
      </c>
      <c r="H174">
        <v>0.58167125808200704</v>
      </c>
      <c r="I174">
        <v>0.79568924004600905</v>
      </c>
      <c r="K174">
        <v>50.386610370849702</v>
      </c>
      <c r="L174">
        <v>823.79</v>
      </c>
      <c r="M174">
        <v>0.77620419597345802</v>
      </c>
    </row>
    <row r="175" spans="1:13" x14ac:dyDescent="0.3">
      <c r="A175">
        <v>169</v>
      </c>
      <c r="B175">
        <v>1.3663174053618601</v>
      </c>
      <c r="C175">
        <v>1.08699758022528</v>
      </c>
      <c r="D175">
        <v>0.27931982513991899</v>
      </c>
      <c r="E175">
        <v>630.18518562129498</v>
      </c>
      <c r="F175">
        <v>366.26581491679599</v>
      </c>
      <c r="G175">
        <v>263.91937070449899</v>
      </c>
      <c r="H175">
        <v>0.58120708812518396</v>
      </c>
      <c r="I175">
        <v>0.79556739595028503</v>
      </c>
      <c r="K175">
        <v>50.685517660240301</v>
      </c>
      <c r="L175">
        <v>823.66</v>
      </c>
      <c r="M175">
        <v>0.77936465279546097</v>
      </c>
    </row>
    <row r="176" spans="1:13" x14ac:dyDescent="0.3">
      <c r="A176">
        <v>170</v>
      </c>
      <c r="B176">
        <v>1.3661007985437701</v>
      </c>
      <c r="C176">
        <v>1.08665822532463</v>
      </c>
      <c r="D176">
        <v>0.279442573222561</v>
      </c>
      <c r="E176">
        <v>628.81903575777199</v>
      </c>
      <c r="F176">
        <v>365.17908311009302</v>
      </c>
      <c r="G176">
        <v>263.63995264767902</v>
      </c>
      <c r="H176">
        <v>0.58074123924133603</v>
      </c>
      <c r="I176">
        <v>0.79544512856078198</v>
      </c>
      <c r="K176">
        <v>50.985496013257901</v>
      </c>
      <c r="L176">
        <v>823.53</v>
      </c>
      <c r="M176">
        <v>0.78253300253529601</v>
      </c>
    </row>
    <row r="177" spans="1:13" x14ac:dyDescent="0.3">
      <c r="A177">
        <v>171</v>
      </c>
      <c r="B177">
        <v>1.36588349984919</v>
      </c>
      <c r="C177">
        <v>1.08631779198559</v>
      </c>
      <c r="D177">
        <v>0.27956570786710999</v>
      </c>
      <c r="E177">
        <v>627.45310326538299</v>
      </c>
      <c r="F177">
        <v>364.092691896156</v>
      </c>
      <c r="G177">
        <v>263.36041136922699</v>
      </c>
      <c r="H177">
        <v>0.58027370360397901</v>
      </c>
      <c r="I177">
        <v>0.79532243570226802</v>
      </c>
      <c r="K177">
        <v>51.285550797547302</v>
      </c>
      <c r="L177">
        <v>823.53</v>
      </c>
      <c r="M177">
        <v>0.78572948479141103</v>
      </c>
    </row>
    <row r="178" spans="1:13" x14ac:dyDescent="0.3">
      <c r="A178">
        <v>172</v>
      </c>
      <c r="B178">
        <v>1.36566550624562</v>
      </c>
      <c r="C178">
        <v>1.0859762753581099</v>
      </c>
      <c r="D178">
        <v>0.27968923089112802</v>
      </c>
      <c r="E178">
        <v>626.08738876543805</v>
      </c>
      <c r="F178">
        <v>363.00664223702802</v>
      </c>
      <c r="G178">
        <v>263.08074652840997</v>
      </c>
      <c r="H178">
        <v>0.57980447338663199</v>
      </c>
      <c r="I178">
        <v>0.79519931519950504</v>
      </c>
      <c r="K178">
        <v>51.5866391992895</v>
      </c>
      <c r="L178">
        <v>823.53</v>
      </c>
      <c r="M178">
        <v>0.78893673773162598</v>
      </c>
    </row>
    <row r="179" spans="1:13" x14ac:dyDescent="0.3">
      <c r="A179">
        <v>173</v>
      </c>
      <c r="B179">
        <v>1.3654468147006</v>
      </c>
      <c r="C179">
        <v>1.08563367059729</v>
      </c>
      <c r="D179">
        <v>0.27981314410701003</v>
      </c>
      <c r="E179">
        <v>624.72189287924402</v>
      </c>
      <c r="F179">
        <v>361.920935094752</v>
      </c>
      <c r="G179">
        <v>262.80095778449203</v>
      </c>
      <c r="H179">
        <v>0.57933354076281196</v>
      </c>
      <c r="I179">
        <v>0.79507576487725995</v>
      </c>
      <c r="K179">
        <v>51.886316443902601</v>
      </c>
      <c r="L179">
        <v>823.53</v>
      </c>
      <c r="M179">
        <v>0.79215862095183498</v>
      </c>
    </row>
    <row r="180" spans="1:13" x14ac:dyDescent="0.3">
      <c r="A180">
        <v>174</v>
      </c>
      <c r="B180">
        <v>1.3652274221816101</v>
      </c>
      <c r="C180">
        <v>1.08528997286347</v>
      </c>
      <c r="D180">
        <v>0.27993744932195203</v>
      </c>
      <c r="E180">
        <v>623.35661622811006</v>
      </c>
      <c r="F180">
        <v>360.83557143136898</v>
      </c>
      <c r="G180">
        <v>262.52104479674102</v>
      </c>
      <c r="H180">
        <v>0.57886089790603801</v>
      </c>
      <c r="I180">
        <v>0.79495178256029697</v>
      </c>
      <c r="K180">
        <v>52.184188576960899</v>
      </c>
      <c r="L180">
        <v>822.23</v>
      </c>
      <c r="M180">
        <v>0.79541049242650097</v>
      </c>
    </row>
    <row r="181" spans="1:13" x14ac:dyDescent="0.3">
      <c r="A181">
        <v>175</v>
      </c>
      <c r="B181">
        <v>1.3650073256561801</v>
      </c>
      <c r="C181">
        <v>1.0849451773221701</v>
      </c>
      <c r="D181">
        <v>0.28006214833792897</v>
      </c>
      <c r="E181">
        <v>621.99155943334404</v>
      </c>
      <c r="F181">
        <v>359.75055220892199</v>
      </c>
      <c r="G181">
        <v>262.24100722442199</v>
      </c>
      <c r="H181">
        <v>0.57838653698982601</v>
      </c>
      <c r="I181">
        <v>0.794827366073382</v>
      </c>
      <c r="K181">
        <v>52.485342637766699</v>
      </c>
      <c r="L181">
        <v>821.94</v>
      </c>
      <c r="M181">
        <v>0.79866185142300505</v>
      </c>
    </row>
    <row r="182" spans="1:13" x14ac:dyDescent="0.3">
      <c r="A182">
        <v>176</v>
      </c>
      <c r="B182">
        <v>1.3647865220918101</v>
      </c>
      <c r="C182">
        <v>1.0845992791441801</v>
      </c>
      <c r="D182">
        <v>0.28018724295166197</v>
      </c>
      <c r="E182">
        <v>620.62672311625499</v>
      </c>
      <c r="F182">
        <v>358.66587838945298</v>
      </c>
      <c r="G182">
        <v>261.96084472680201</v>
      </c>
      <c r="H182">
        <v>0.57791045018769505</v>
      </c>
      <c r="I182">
        <v>0.79470251324127705</v>
      </c>
      <c r="K182">
        <v>52.784375089766399</v>
      </c>
      <c r="L182">
        <v>821.84</v>
      </c>
      <c r="M182">
        <v>0.80195880080371296</v>
      </c>
    </row>
    <row r="183" spans="1:13" x14ac:dyDescent="0.3">
      <c r="A183">
        <v>177</v>
      </c>
      <c r="B183">
        <v>1.3645650084560099</v>
      </c>
      <c r="C183">
        <v>1.08425227350558</v>
      </c>
      <c r="D183">
        <v>0.28031273495459202</v>
      </c>
      <c r="E183">
        <v>619.26210789815002</v>
      </c>
      <c r="F183">
        <v>357.581550935005</v>
      </c>
      <c r="G183">
        <v>261.68055696314502</v>
      </c>
      <c r="H183">
        <v>0.577432629673161</v>
      </c>
      <c r="I183">
        <v>0.79457722188875002</v>
      </c>
      <c r="K183">
        <v>53.084467320244599</v>
      </c>
      <c r="L183">
        <v>821.72</v>
      </c>
      <c r="M183">
        <v>0.80526740862162904</v>
      </c>
    </row>
    <row r="184" spans="1:13" x14ac:dyDescent="0.3">
      <c r="A184">
        <v>178</v>
      </c>
      <c r="B184">
        <v>1.3643427817163101</v>
      </c>
      <c r="C184">
        <v>1.08390415558774</v>
      </c>
      <c r="D184">
        <v>0.28043862613284898</v>
      </c>
      <c r="E184">
        <v>617.89771440033905</v>
      </c>
      <c r="F184">
        <v>356.49757080761998</v>
      </c>
      <c r="G184">
        <v>261.40014359271902</v>
      </c>
      <c r="H184">
        <v>0.57695306761974396</v>
      </c>
      <c r="I184">
        <v>0.79445148984056402</v>
      </c>
      <c r="K184">
        <v>53.384600074685302</v>
      </c>
      <c r="L184">
        <v>821.72</v>
      </c>
      <c r="M184">
        <v>0.80860574107392003</v>
      </c>
    </row>
    <row r="185" spans="1:13" x14ac:dyDescent="0.3">
      <c r="A185">
        <v>179</v>
      </c>
      <c r="B185">
        <v>1.3641198388401901</v>
      </c>
      <c r="C185">
        <v>1.08355492057738</v>
      </c>
      <c r="D185">
        <v>0.28056491826722502</v>
      </c>
      <c r="E185">
        <v>616.53354324412896</v>
      </c>
      <c r="F185">
        <v>355.41393896933999</v>
      </c>
      <c r="G185">
        <v>261.11960427478903</v>
      </c>
      <c r="H185">
        <v>0.57647175620096103</v>
      </c>
      <c r="I185">
        <v>0.79432531492148495</v>
      </c>
      <c r="K185">
        <v>53.6846717867084</v>
      </c>
      <c r="L185">
        <v>821.72</v>
      </c>
      <c r="M185">
        <v>0.81196671762481698</v>
      </c>
    </row>
    <row r="186" spans="1:13" x14ac:dyDescent="0.3">
      <c r="A186">
        <v>180</v>
      </c>
      <c r="B186">
        <v>1.36389617679519</v>
      </c>
      <c r="C186">
        <v>1.0832045636665999</v>
      </c>
      <c r="D186">
        <v>0.280691613133146</v>
      </c>
      <c r="E186">
        <v>615.169595050829</v>
      </c>
      <c r="F186">
        <v>354.330656382207</v>
      </c>
      <c r="G186">
        <v>260.83893866862201</v>
      </c>
      <c r="H186">
        <v>0.57598868759032895</v>
      </c>
      <c r="I186">
        <v>0.79419869495627604</v>
      </c>
      <c r="K186">
        <v>53.984203350249999</v>
      </c>
      <c r="L186">
        <v>821.39</v>
      </c>
      <c r="M186">
        <v>0.81535838549117501</v>
      </c>
    </row>
    <row r="187" spans="1:13" x14ac:dyDescent="0.3">
      <c r="A187">
        <v>181</v>
      </c>
      <c r="B187">
        <v>1.36367179254881</v>
      </c>
      <c r="C187">
        <v>1.08285308005286</v>
      </c>
      <c r="D187">
        <v>0.28081871250064</v>
      </c>
      <c r="E187">
        <v>613.80587044174695</v>
      </c>
      <c r="F187">
        <v>353.24772400826402</v>
      </c>
      <c r="G187">
        <v>260.55814643348401</v>
      </c>
      <c r="H187">
        <v>0.57550385396136705</v>
      </c>
      <c r="I187">
        <v>0.79407162776970397</v>
      </c>
      <c r="K187">
        <v>54.284498200526301</v>
      </c>
      <c r="L187">
        <v>820.57</v>
      </c>
      <c r="M187">
        <v>0.818773765015541</v>
      </c>
    </row>
    <row r="188" spans="1:13" x14ac:dyDescent="0.3">
      <c r="A188">
        <v>182</v>
      </c>
      <c r="B188">
        <v>1.3634466830685601</v>
      </c>
      <c r="C188">
        <v>1.0825004649390899</v>
      </c>
      <c r="D188">
        <v>0.28094621813430798</v>
      </c>
      <c r="E188">
        <v>612.44237003819205</v>
      </c>
      <c r="F188">
        <v>352.165142809553</v>
      </c>
      <c r="G188">
        <v>260.27722722863899</v>
      </c>
      <c r="H188">
        <v>0.57501724748759098</v>
      </c>
      <c r="I188">
        <v>0.79394411118653296</v>
      </c>
      <c r="K188">
        <v>54.584567347737902</v>
      </c>
      <c r="L188">
        <v>820.33</v>
      </c>
      <c r="M188">
        <v>0.822220437119769</v>
      </c>
    </row>
    <row r="189" spans="1:13" x14ac:dyDescent="0.3">
      <c r="A189">
        <v>183</v>
      </c>
      <c r="B189">
        <v>1.3632208453219501</v>
      </c>
      <c r="C189">
        <v>1.08214671353365</v>
      </c>
      <c r="D189">
        <v>0.28107413179329899</v>
      </c>
      <c r="E189">
        <v>611.07909446147096</v>
      </c>
      <c r="F189">
        <v>351.08291374811603</v>
      </c>
      <c r="G189">
        <v>259.99618071335601</v>
      </c>
      <c r="H189">
        <v>0.57452886034252004</v>
      </c>
      <c r="I189">
        <v>0.79381614303152703</v>
      </c>
      <c r="K189">
        <v>54.884209198011398</v>
      </c>
      <c r="L189">
        <v>820.06</v>
      </c>
      <c r="M189">
        <v>0.82569440084603396</v>
      </c>
    </row>
    <row r="190" spans="1:13" x14ac:dyDescent="0.3">
      <c r="A190">
        <v>184</v>
      </c>
      <c r="B190">
        <v>1.3629942762764899</v>
      </c>
      <c r="C190">
        <v>1.0817918210503801</v>
      </c>
      <c r="D190">
        <v>0.28120245523127502</v>
      </c>
      <c r="E190">
        <v>609.71604433289394</v>
      </c>
      <c r="F190">
        <v>350.00103778599498</v>
      </c>
      <c r="G190">
        <v>259.71500654689902</v>
      </c>
      <c r="H190">
        <v>0.57403868469967201</v>
      </c>
      <c r="I190">
        <v>0.79368772112945196</v>
      </c>
      <c r="K190">
        <v>55.183475047495499</v>
      </c>
      <c r="L190">
        <v>819.94</v>
      </c>
      <c r="M190">
        <v>0.82921505012305396</v>
      </c>
    </row>
    <row r="191" spans="1:13" x14ac:dyDescent="0.3">
      <c r="A191">
        <v>185</v>
      </c>
      <c r="B191">
        <v>1.3627669728997001</v>
      </c>
      <c r="C191">
        <v>1.08143578270864</v>
      </c>
      <c r="D191">
        <v>0.28133119019638497</v>
      </c>
      <c r="E191">
        <v>608.35322027376901</v>
      </c>
      <c r="F191">
        <v>348.91951588523398</v>
      </c>
      <c r="G191">
        <v>259.43370438853498</v>
      </c>
      <c r="H191">
        <v>0.57354671273256397</v>
      </c>
      <c r="I191">
        <v>0.79355884330507298</v>
      </c>
      <c r="K191">
        <v>55.485628357331699</v>
      </c>
      <c r="L191">
        <v>819.94</v>
      </c>
      <c r="M191">
        <v>0.83274249578571002</v>
      </c>
    </row>
    <row r="192" spans="1:13" x14ac:dyDescent="0.3">
      <c r="A192">
        <v>186</v>
      </c>
      <c r="B192">
        <v>1.36253893215908</v>
      </c>
      <c r="C192">
        <v>1.08107859373335</v>
      </c>
      <c r="D192">
        <v>0.28146033843123403</v>
      </c>
      <c r="E192">
        <v>606.99062290540303</v>
      </c>
      <c r="F192">
        <v>347.83834900787298</v>
      </c>
      <c r="G192">
        <v>259.15227389752903</v>
      </c>
      <c r="H192">
        <v>0.57305293661471401</v>
      </c>
      <c r="I192">
        <v>0.79342950738315399</v>
      </c>
      <c r="K192">
        <v>55.783600517883301</v>
      </c>
      <c r="L192">
        <v>819.94</v>
      </c>
      <c r="M192">
        <v>0.83633403172089404</v>
      </c>
    </row>
    <row r="193" spans="1:13" x14ac:dyDescent="0.3">
      <c r="A193">
        <v>187</v>
      </c>
      <c r="B193">
        <v>1.36231015102214</v>
      </c>
      <c r="C193">
        <v>1.0807202493549699</v>
      </c>
      <c r="D193">
        <v>0.28158990167285303</v>
      </c>
      <c r="E193">
        <v>605.62825284910502</v>
      </c>
      <c r="F193">
        <v>346.75753811595598</v>
      </c>
      <c r="G193">
        <v>258.87071473314899</v>
      </c>
      <c r="H193">
        <v>0.57255734851963902</v>
      </c>
      <c r="I193">
        <v>0.79329971118845999</v>
      </c>
      <c r="K193">
        <v>56.083558352445799</v>
      </c>
      <c r="L193">
        <v>819.12</v>
      </c>
      <c r="M193">
        <v>0.83993568850343003</v>
      </c>
    </row>
    <row r="194" spans="1:13" x14ac:dyDescent="0.3">
      <c r="A194">
        <v>188</v>
      </c>
      <c r="B194">
        <v>1.36208062645641</v>
      </c>
      <c r="C194">
        <v>1.08036074480961</v>
      </c>
      <c r="D194">
        <v>0.28171988165266898</v>
      </c>
      <c r="E194">
        <v>604.26611072618402</v>
      </c>
      <c r="F194">
        <v>345.677084171525</v>
      </c>
      <c r="G194">
        <v>258.58902655465897</v>
      </c>
      <c r="H194">
        <v>0.57205994062085797</v>
      </c>
      <c r="I194">
        <v>0.79316945254575699</v>
      </c>
      <c r="K194">
        <v>56.383241752606402</v>
      </c>
      <c r="L194">
        <v>818.82</v>
      </c>
      <c r="M194">
        <v>0.84359285866442402</v>
      </c>
    </row>
    <row r="195" spans="1:13" x14ac:dyDescent="0.3">
      <c r="A195">
        <v>189</v>
      </c>
      <c r="B195">
        <v>1.3618503554293699</v>
      </c>
      <c r="C195">
        <v>1.08000007533897</v>
      </c>
      <c r="D195">
        <v>0.281850280096476</v>
      </c>
      <c r="E195">
        <v>602.90419715794803</v>
      </c>
      <c r="F195">
        <v>344.59698813662197</v>
      </c>
      <c r="G195">
        <v>258.307209021326</v>
      </c>
      <c r="H195">
        <v>0.57156070509188805</v>
      </c>
      <c r="I195">
        <v>0.79303872927980801</v>
      </c>
      <c r="K195">
        <v>56.683798726211499</v>
      </c>
      <c r="L195">
        <v>818.77</v>
      </c>
      <c r="M195">
        <v>0.84729144782147503</v>
      </c>
    </row>
    <row r="196" spans="1:13" x14ac:dyDescent="0.3">
      <c r="A196">
        <v>190</v>
      </c>
      <c r="B196">
        <v>1.3616193349085599</v>
      </c>
      <c r="C196">
        <v>1.07963823619043</v>
      </c>
      <c r="D196">
        <v>0.28198109872440202</v>
      </c>
      <c r="E196">
        <v>601.54251276570506</v>
      </c>
      <c r="F196">
        <v>343.51725097328898</v>
      </c>
      <c r="G196">
        <v>258.02526179241602</v>
      </c>
      <c r="H196">
        <v>0.57105963410624605</v>
      </c>
      <c r="I196">
        <v>0.79290753921537904</v>
      </c>
      <c r="K196">
        <v>56.984864044679902</v>
      </c>
      <c r="L196">
        <v>818.68</v>
      </c>
      <c r="M196">
        <v>0.85101968941926298</v>
      </c>
    </row>
    <row r="197" spans="1:13" x14ac:dyDescent="0.3">
      <c r="A197">
        <v>191</v>
      </c>
      <c r="B197">
        <v>1.3613875618614799</v>
      </c>
      <c r="C197">
        <v>1.0792752226170801</v>
      </c>
      <c r="D197">
        <v>0.28211233925088403</v>
      </c>
      <c r="E197">
        <v>600.181058170764</v>
      </c>
      <c r="F197">
        <v>342.43787364356899</v>
      </c>
      <c r="G197">
        <v>257.74318452719501</v>
      </c>
      <c r="H197">
        <v>0.57055671983745204</v>
      </c>
      <c r="I197">
        <v>0.79277588017723399</v>
      </c>
      <c r="K197">
        <v>57.283171169096001</v>
      </c>
      <c r="L197">
        <v>818.68</v>
      </c>
      <c r="M197">
        <v>0.85480469087283495</v>
      </c>
    </row>
    <row r="198" spans="1:13" x14ac:dyDescent="0.3">
      <c r="A198">
        <v>192</v>
      </c>
      <c r="B198">
        <v>1.3611550332556399</v>
      </c>
      <c r="C198">
        <v>1.0789110298777</v>
      </c>
      <c r="D198">
        <v>0.28224400338463002</v>
      </c>
      <c r="E198">
        <v>598.81983399443197</v>
      </c>
      <c r="F198">
        <v>341.35885710950299</v>
      </c>
      <c r="G198">
        <v>257.46097688492898</v>
      </c>
      <c r="H198">
        <v>0.57005195445902201</v>
      </c>
      <c r="I198">
        <v>0.79264374999013998</v>
      </c>
      <c r="K198">
        <v>57.583170040583397</v>
      </c>
      <c r="L198">
        <v>818.68</v>
      </c>
      <c r="M198">
        <v>0.85861806247650696</v>
      </c>
    </row>
    <row r="199" spans="1:13" x14ac:dyDescent="0.3">
      <c r="A199">
        <v>193</v>
      </c>
      <c r="B199">
        <v>1.3609217460585501</v>
      </c>
      <c r="C199">
        <v>1.07854565323687</v>
      </c>
      <c r="D199">
        <v>0.28237609282859599</v>
      </c>
      <c r="E199">
        <v>597.45884085801902</v>
      </c>
      <c r="F199">
        <v>340.28020233313498</v>
      </c>
      <c r="G199">
        <v>257.17863852488301</v>
      </c>
      <c r="H199">
        <v>0.56954533014447395</v>
      </c>
      <c r="I199">
        <v>0.79251114647885901</v>
      </c>
      <c r="K199">
        <v>57.883380252213101</v>
      </c>
      <c r="L199">
        <v>818.68</v>
      </c>
      <c r="M199">
        <v>0.86249268048592598</v>
      </c>
    </row>
    <row r="200" spans="1:13" x14ac:dyDescent="0.3">
      <c r="A200">
        <v>194</v>
      </c>
      <c r="B200">
        <v>1.36068769723772</v>
      </c>
      <c r="C200">
        <v>1.07817908796493</v>
      </c>
      <c r="D200">
        <v>0.28250860927994698</v>
      </c>
      <c r="E200">
        <v>596.098079382832</v>
      </c>
      <c r="F200">
        <v>339.201910276506</v>
      </c>
      <c r="G200">
        <v>256.896169106326</v>
      </c>
      <c r="H200">
        <v>0.56903683906732505</v>
      </c>
      <c r="I200">
        <v>0.79237806746815798</v>
      </c>
      <c r="K200">
        <v>58.184303480338698</v>
      </c>
      <c r="L200">
        <v>817.92</v>
      </c>
      <c r="M200">
        <v>0.86641853771801702</v>
      </c>
    </row>
    <row r="201" spans="1:13" x14ac:dyDescent="0.3">
      <c r="A201">
        <v>195</v>
      </c>
      <c r="B201">
        <v>1.36045288376067</v>
      </c>
      <c r="C201">
        <v>1.07781132933802</v>
      </c>
      <c r="D201">
        <v>0.28264155443003502</v>
      </c>
      <c r="E201">
        <v>594.73755019017995</v>
      </c>
      <c r="F201">
        <v>338.12398190165902</v>
      </c>
      <c r="G201">
        <v>256.61356828852098</v>
      </c>
      <c r="H201">
        <v>0.56852647340109497</v>
      </c>
      <c r="I201">
        <v>0.7922445107828</v>
      </c>
      <c r="K201">
        <v>58.485600657411901</v>
      </c>
      <c r="L201">
        <v>817.51</v>
      </c>
      <c r="M201">
        <v>0.87037661288825796</v>
      </c>
    </row>
    <row r="202" spans="1:13" x14ac:dyDescent="0.3">
      <c r="A202">
        <v>196</v>
      </c>
      <c r="B202">
        <v>1.3602173025949</v>
      </c>
      <c r="C202">
        <v>1.0774423726381701</v>
      </c>
      <c r="D202">
        <v>0.28277492996436199</v>
      </c>
      <c r="E202">
        <v>593.37725390137098</v>
      </c>
      <c r="F202">
        <v>337.046418170636</v>
      </c>
      <c r="G202">
        <v>256.33083573073498</v>
      </c>
      <c r="H202">
        <v>0.56801422531930001</v>
      </c>
      <c r="I202">
        <v>0.79211047424755199</v>
      </c>
      <c r="K202">
        <v>58.783722602725902</v>
      </c>
      <c r="L202">
        <v>817.25</v>
      </c>
      <c r="M202">
        <v>0.874396667248449</v>
      </c>
    </row>
    <row r="203" spans="1:13" x14ac:dyDescent="0.3">
      <c r="A203">
        <v>197</v>
      </c>
      <c r="B203">
        <v>1.3599809507079299</v>
      </c>
      <c r="C203">
        <v>1.07707221315327</v>
      </c>
      <c r="D203">
        <v>0.28290873756254797</v>
      </c>
      <c r="E203">
        <v>592.01719113771503</v>
      </c>
      <c r="F203">
        <v>335.96922004547997</v>
      </c>
      <c r="G203">
        <v>256.047971092235</v>
      </c>
      <c r="H203">
        <v>0.56750008699545695</v>
      </c>
      <c r="I203">
        <v>0.79197595568717705</v>
      </c>
      <c r="K203">
        <v>59.083350090077197</v>
      </c>
      <c r="L203">
        <v>817.04</v>
      </c>
      <c r="M203">
        <v>0.878448736398037</v>
      </c>
    </row>
    <row r="204" spans="1:13" x14ac:dyDescent="0.3">
      <c r="A204">
        <v>198</v>
      </c>
      <c r="B204">
        <v>1.35974382506727</v>
      </c>
      <c r="C204">
        <v>1.0767008461771099</v>
      </c>
      <c r="D204">
        <v>0.28304297889830698</v>
      </c>
      <c r="E204">
        <v>590.65736252051704</v>
      </c>
      <c r="F204">
        <v>334.89238848823197</v>
      </c>
      <c r="G204">
        <v>255.76497403228601</v>
      </c>
      <c r="H204">
        <v>0.56698405060308599</v>
      </c>
      <c r="I204">
        <v>0.79184095292644097</v>
      </c>
      <c r="K204">
        <v>59.383443859442202</v>
      </c>
      <c r="L204">
        <v>817.04</v>
      </c>
      <c r="M204">
        <v>0.88256801514503103</v>
      </c>
    </row>
    <row r="205" spans="1:13" x14ac:dyDescent="0.3">
      <c r="A205">
        <v>199</v>
      </c>
      <c r="B205">
        <v>1.35950592264042</v>
      </c>
      <c r="C205">
        <v>1.0763282670094301</v>
      </c>
      <c r="D205">
        <v>0.283177655639405</v>
      </c>
      <c r="E205">
        <v>589.29776867108797</v>
      </c>
      <c r="F205">
        <v>333.81592446093498</v>
      </c>
      <c r="G205">
        <v>255.48184421015401</v>
      </c>
      <c r="H205">
        <v>0.56646610831570299</v>
      </c>
      <c r="I205">
        <v>0.79170546379010798</v>
      </c>
      <c r="K205">
        <v>59.684472244676698</v>
      </c>
      <c r="L205">
        <v>817.04</v>
      </c>
      <c r="M205">
        <v>0.88672946279273501</v>
      </c>
    </row>
    <row r="206" spans="1:13" x14ac:dyDescent="0.3">
      <c r="A206">
        <v>200</v>
      </c>
      <c r="B206">
        <v>1.3592672403949</v>
      </c>
      <c r="C206">
        <v>1.0759544709559601</v>
      </c>
      <c r="D206">
        <v>0.283312769447638</v>
      </c>
      <c r="E206">
        <v>587.93841021073604</v>
      </c>
      <c r="F206">
        <v>332.739828925631</v>
      </c>
      <c r="G206">
        <v>255.19858128510501</v>
      </c>
      <c r="H206">
        <v>0.56594625230682605</v>
      </c>
      <c r="I206">
        <v>0.79156948610294398</v>
      </c>
      <c r="K206">
        <v>59.983792468083301</v>
      </c>
      <c r="L206">
        <v>816.75</v>
      </c>
      <c r="M206">
        <v>0.89095587519000896</v>
      </c>
    </row>
    <row r="207" spans="1:13" x14ac:dyDescent="0.3">
      <c r="A207">
        <v>201</v>
      </c>
      <c r="B207">
        <v>1.3590277752982201</v>
      </c>
      <c r="C207">
        <v>1.07557945332841</v>
      </c>
      <c r="D207">
        <v>0.28344832197879499</v>
      </c>
      <c r="E207">
        <v>586.57928776076903</v>
      </c>
      <c r="F207">
        <v>331.66410284436301</v>
      </c>
      <c r="G207">
        <v>254.91518491640599</v>
      </c>
      <c r="H207">
        <v>0.56542447474997404</v>
      </c>
      <c r="I207">
        <v>0.79143301768971297</v>
      </c>
      <c r="K207">
        <v>60.284243771617199</v>
      </c>
      <c r="L207">
        <v>815.96</v>
      </c>
      <c r="M207">
        <v>0.89520465355818202</v>
      </c>
    </row>
    <row r="208" spans="1:13" x14ac:dyDescent="0.3">
      <c r="A208">
        <v>202</v>
      </c>
      <c r="B208">
        <v>1.35878752431789</v>
      </c>
      <c r="C208">
        <v>1.0752032094445401</v>
      </c>
      <c r="D208">
        <v>0.28358431488262698</v>
      </c>
      <c r="E208">
        <v>585.22040194249496</v>
      </c>
      <c r="F208">
        <v>330.588747179172</v>
      </c>
      <c r="G208">
        <v>254.63165476332301</v>
      </c>
      <c r="H208">
        <v>0.56490076781866305</v>
      </c>
      <c r="I208">
        <v>0.79129605637517997</v>
      </c>
      <c r="K208">
        <v>60.582565771925204</v>
      </c>
      <c r="L208">
        <v>815.95</v>
      </c>
      <c r="M208">
        <v>0.89952315287220896</v>
      </c>
    </row>
    <row r="209" spans="1:13" x14ac:dyDescent="0.3">
      <c r="A209">
        <v>203</v>
      </c>
      <c r="B209">
        <v>1.3585464844214299</v>
      </c>
      <c r="C209">
        <v>1.07482573462819</v>
      </c>
      <c r="D209">
        <v>0.28372074980281597</v>
      </c>
      <c r="E209">
        <v>583.86175337722204</v>
      </c>
      <c r="F209">
        <v>329.51376289210202</v>
      </c>
      <c r="G209">
        <v>254.34799048511999</v>
      </c>
      <c r="H209">
        <v>0.56437512368641196</v>
      </c>
      <c r="I209">
        <v>0.79115859998410998</v>
      </c>
      <c r="K209">
        <v>60.882807787165802</v>
      </c>
      <c r="L209">
        <v>815.78</v>
      </c>
      <c r="M209">
        <v>0.90386623445232295</v>
      </c>
    </row>
    <row r="210" spans="1:13" x14ac:dyDescent="0.3">
      <c r="A210">
        <v>204</v>
      </c>
      <c r="B210">
        <v>1.35830465257633</v>
      </c>
      <c r="C210">
        <v>1.0744470242092801</v>
      </c>
      <c r="D210">
        <v>0.28385762837694201</v>
      </c>
      <c r="E210">
        <v>582.50334268626</v>
      </c>
      <c r="F210">
        <v>328.439150945194</v>
      </c>
      <c r="G210">
        <v>254.064191741066</v>
      </c>
      <c r="H210">
        <v>0.56384753452673797</v>
      </c>
      <c r="I210">
        <v>0.79102064634126701</v>
      </c>
      <c r="K210">
        <v>61.182271126832397</v>
      </c>
      <c r="L210">
        <v>815.61</v>
      </c>
      <c r="M210">
        <v>0.90827300526946197</v>
      </c>
    </row>
    <row r="211" spans="1:13" x14ac:dyDescent="0.3">
      <c r="A211">
        <v>205</v>
      </c>
      <c r="B211">
        <v>1.3580620257501199</v>
      </c>
      <c r="C211">
        <v>1.07406707352388</v>
      </c>
      <c r="D211">
        <v>0.28399495223645299</v>
      </c>
      <c r="E211">
        <v>581.14517049091501</v>
      </c>
      <c r="F211">
        <v>327.36491230049</v>
      </c>
      <c r="G211">
        <v>253.780258190425</v>
      </c>
      <c r="H211">
        <v>0.56331799251315895</v>
      </c>
      <c r="I211">
        <v>0.79088219327141696</v>
      </c>
      <c r="K211">
        <v>61.4827444877155</v>
      </c>
      <c r="L211">
        <v>815.61</v>
      </c>
      <c r="M211">
        <v>0.91270689608126698</v>
      </c>
    </row>
    <row r="212" spans="1:13" x14ac:dyDescent="0.3">
      <c r="A212">
        <v>206</v>
      </c>
      <c r="B212">
        <v>1.3578186009103099</v>
      </c>
      <c r="C212">
        <v>1.07368587791422</v>
      </c>
      <c r="D212">
        <v>0.28413272300662701</v>
      </c>
      <c r="E212">
        <v>579.78723741249803</v>
      </c>
      <c r="F212">
        <v>326.29104792003398</v>
      </c>
      <c r="G212">
        <v>253.496189492464</v>
      </c>
      <c r="H212">
        <v>0.56278648981919199</v>
      </c>
      <c r="I212">
        <v>0.79074323859932505</v>
      </c>
      <c r="K212">
        <v>61.782504319133302</v>
      </c>
      <c r="L212">
        <v>815.61</v>
      </c>
      <c r="M212">
        <v>0.91718107994341602</v>
      </c>
    </row>
    <row r="213" spans="1:13" x14ac:dyDescent="0.3">
      <c r="A213">
        <v>207</v>
      </c>
      <c r="B213">
        <v>1.3575743750244</v>
      </c>
      <c r="C213">
        <v>1.0733034327287301</v>
      </c>
      <c r="D213">
        <v>0.28427094230654598</v>
      </c>
      <c r="E213">
        <v>578.42954407231503</v>
      </c>
      <c r="F213">
        <v>325.21755876586701</v>
      </c>
      <c r="G213">
        <v>253.21198530644801</v>
      </c>
      <c r="H213">
        <v>0.56225301861835597</v>
      </c>
      <c r="I213">
        <v>0.79060378014975496</v>
      </c>
      <c r="K213">
        <v>62.082298006011101</v>
      </c>
      <c r="L213">
        <v>814.58</v>
      </c>
      <c r="M213">
        <v>0.92168031253842297</v>
      </c>
    </row>
    <row r="214" spans="1:13" x14ac:dyDescent="0.3">
      <c r="A214">
        <v>208</v>
      </c>
      <c r="B214">
        <v>1.35732934505991</v>
      </c>
      <c r="C214">
        <v>1.0729197333220699</v>
      </c>
      <c r="D214">
        <v>0.28440961174906099</v>
      </c>
      <c r="E214">
        <v>577.07209109167502</v>
      </c>
      <c r="F214">
        <v>324.14444580003101</v>
      </c>
      <c r="G214">
        <v>252.92764529164401</v>
      </c>
      <c r="H214">
        <v>0.56171757108416898</v>
      </c>
      <c r="I214">
        <v>0.79046381574747204</v>
      </c>
      <c r="K214">
        <v>62.382716992979098</v>
      </c>
      <c r="L214">
        <v>814.14</v>
      </c>
      <c r="M214">
        <v>0.926192321594279</v>
      </c>
    </row>
    <row r="215" spans="1:13" x14ac:dyDescent="0.3">
      <c r="A215">
        <v>209</v>
      </c>
      <c r="B215">
        <v>1.35708350798435</v>
      </c>
      <c r="C215">
        <v>1.0725347750551699</v>
      </c>
      <c r="D215">
        <v>0.284548732940757</v>
      </c>
      <c r="E215">
        <v>575.71487909188795</v>
      </c>
      <c r="F215">
        <v>323.07170998457002</v>
      </c>
      <c r="G215">
        <v>252.64316910731799</v>
      </c>
      <c r="H215">
        <v>0.56118013939014699</v>
      </c>
      <c r="I215">
        <v>0.79032334321724096</v>
      </c>
      <c r="K215">
        <v>62.6825163224348</v>
      </c>
      <c r="L215">
        <v>814.4</v>
      </c>
      <c r="M215">
        <v>0.93070996930580396</v>
      </c>
    </row>
    <row r="216" spans="1:13" x14ac:dyDescent="0.3">
      <c r="A216">
        <v>210</v>
      </c>
      <c r="B216">
        <v>1.3568368607652199</v>
      </c>
      <c r="C216">
        <v>1.0721485532952499</v>
      </c>
      <c r="D216">
        <v>0.28468830748192298</v>
      </c>
      <c r="E216">
        <v>574.35790869426</v>
      </c>
      <c r="F216">
        <v>321.99935228152401</v>
      </c>
      <c r="G216">
        <v>252.35855641273599</v>
      </c>
      <c r="H216">
        <v>0.560640715709809</v>
      </c>
      <c r="I216">
        <v>0.79018236038382705</v>
      </c>
      <c r="K216">
        <v>62.981510302313801</v>
      </c>
      <c r="L216">
        <v>814.38</v>
      </c>
      <c r="M216">
        <v>0.93523375824845201</v>
      </c>
    </row>
    <row r="217" spans="1:13" x14ac:dyDescent="0.3">
      <c r="A217">
        <v>211</v>
      </c>
      <c r="B217">
        <v>1.35658940037005</v>
      </c>
      <c r="C217">
        <v>1.0717610634158501</v>
      </c>
      <c r="D217">
        <v>0.28482833696651699</v>
      </c>
      <c r="E217">
        <v>573.00118052009998</v>
      </c>
      <c r="F217">
        <v>320.92737365293698</v>
      </c>
      <c r="G217">
        <v>252.073806867163</v>
      </c>
      <c r="H217">
        <v>0.56009929221667298</v>
      </c>
      <c r="I217">
        <v>0.790040865071994</v>
      </c>
      <c r="K217">
        <v>63.282605372551203</v>
      </c>
      <c r="L217">
        <v>814.38</v>
      </c>
      <c r="M217">
        <v>0.93971662290771696</v>
      </c>
    </row>
    <row r="218" spans="1:13" x14ac:dyDescent="0.3">
      <c r="A218">
        <v>212</v>
      </c>
      <c r="B218">
        <v>1.3563411237663401</v>
      </c>
      <c r="C218">
        <v>1.0713723007969</v>
      </c>
      <c r="D218">
        <v>0.28496882298213499</v>
      </c>
      <c r="E218">
        <v>571.64469519071702</v>
      </c>
      <c r="F218">
        <v>319.85577506085002</v>
      </c>
      <c r="G218">
        <v>251.78892012986699</v>
      </c>
      <c r="H218">
        <v>0.55955586108425504</v>
      </c>
      <c r="I218">
        <v>0.78989885510650804</v>
      </c>
      <c r="K218">
        <v>63.581567035856999</v>
      </c>
      <c r="L218">
        <v>814.38</v>
      </c>
      <c r="M218">
        <v>0.94418805304961495</v>
      </c>
    </row>
    <row r="219" spans="1:13" x14ac:dyDescent="0.3">
      <c r="A219">
        <v>213</v>
      </c>
      <c r="B219">
        <v>1.35609167828407</v>
      </c>
      <c r="C219">
        <v>1.0709815646579</v>
      </c>
      <c r="D219">
        <v>0.28511011363917599</v>
      </c>
      <c r="E219">
        <v>570.28849092109397</v>
      </c>
      <c r="F219">
        <v>318.784620337972</v>
      </c>
      <c r="G219">
        <v>251.50387058312199</v>
      </c>
      <c r="H219">
        <v>0.559009522252647</v>
      </c>
      <c r="I219">
        <v>0.78975601857026301</v>
      </c>
      <c r="K219">
        <v>63.881525383389103</v>
      </c>
      <c r="L219">
        <v>814.38</v>
      </c>
      <c r="M219">
        <v>0.94859452319389004</v>
      </c>
    </row>
    <row r="220" spans="1:13" x14ac:dyDescent="0.3">
      <c r="A220">
        <v>214</v>
      </c>
      <c r="B220">
        <v>1.3558406889568599</v>
      </c>
      <c r="C220">
        <v>1.07058811034935</v>
      </c>
      <c r="D220">
        <v>0.28525257862061199</v>
      </c>
      <c r="E220">
        <v>568.93260832356498</v>
      </c>
      <c r="F220">
        <v>317.71397732627298</v>
      </c>
      <c r="G220">
        <v>251.218630997292</v>
      </c>
      <c r="H220">
        <v>0.55845931876418897</v>
      </c>
      <c r="I220">
        <v>0.78961202379390505</v>
      </c>
      <c r="K220">
        <v>64.181904872311904</v>
      </c>
      <c r="L220">
        <v>813.31</v>
      </c>
      <c r="M220">
        <v>0.95293924909467798</v>
      </c>
    </row>
    <row r="221" spans="1:13" x14ac:dyDescent="0.3">
      <c r="A221">
        <v>215</v>
      </c>
      <c r="B221">
        <v>1.35558880447025</v>
      </c>
      <c r="C221">
        <v>1.0701932312309701</v>
      </c>
      <c r="D221">
        <v>0.285395573252476</v>
      </c>
      <c r="E221">
        <v>567.57697794550404</v>
      </c>
      <c r="F221">
        <v>316.64372979800697</v>
      </c>
      <c r="G221">
        <v>250.93324814749701</v>
      </c>
      <c r="H221">
        <v>0.55790690589947101</v>
      </c>
      <c r="I221">
        <v>0.78946744595547902</v>
      </c>
      <c r="K221">
        <v>64.4825880344506</v>
      </c>
      <c r="L221">
        <v>813.05</v>
      </c>
      <c r="M221">
        <v>0.95718403532055796</v>
      </c>
    </row>
    <row r="222" spans="1:13" x14ac:dyDescent="0.3">
      <c r="A222">
        <v>216</v>
      </c>
      <c r="B222">
        <v>1.3553360202789</v>
      </c>
      <c r="C222">
        <v>1.0697969197792301</v>
      </c>
      <c r="D222">
        <v>0.285539100512956</v>
      </c>
      <c r="E222">
        <v>566.22160057088297</v>
      </c>
      <c r="F222">
        <v>315.57387898725301</v>
      </c>
      <c r="G222">
        <v>250.64772158362999</v>
      </c>
      <c r="H222">
        <v>0.55735227197135895</v>
      </c>
      <c r="I222">
        <v>0.78932228153951201</v>
      </c>
      <c r="K222">
        <v>64.7816230512544</v>
      </c>
      <c r="L222">
        <v>812.89</v>
      </c>
      <c r="M222">
        <v>0.96133026821968504</v>
      </c>
    </row>
    <row r="223" spans="1:13" x14ac:dyDescent="0.3">
      <c r="A223">
        <v>217</v>
      </c>
      <c r="B223">
        <v>1.3550823318374601</v>
      </c>
      <c r="C223">
        <v>1.06939916847992</v>
      </c>
      <c r="D223">
        <v>0.285683163370894</v>
      </c>
      <c r="E223">
        <v>564.86647698367801</v>
      </c>
      <c r="F223">
        <v>314.50442612809201</v>
      </c>
      <c r="G223">
        <v>250.36205085558501</v>
      </c>
      <c r="H223">
        <v>0.55679540529271898</v>
      </c>
      <c r="I223">
        <v>0.78917652703052998</v>
      </c>
      <c r="K223">
        <v>65.082234911751598</v>
      </c>
      <c r="L223">
        <v>812.79</v>
      </c>
      <c r="M223">
        <v>0.96532441030633498</v>
      </c>
    </row>
    <row r="224" spans="1:13" x14ac:dyDescent="0.3">
      <c r="A224">
        <v>218</v>
      </c>
      <c r="B224">
        <v>1.3548277346005699</v>
      </c>
      <c r="C224">
        <v>1.06899996982826</v>
      </c>
      <c r="D224">
        <v>0.28582776478572403</v>
      </c>
      <c r="E224">
        <v>563.51160796786303</v>
      </c>
      <c r="F224">
        <v>313.43537245460601</v>
      </c>
      <c r="G224">
        <v>250.07623551325699</v>
      </c>
      <c r="H224">
        <v>0.55623629417641496</v>
      </c>
      <c r="I224">
        <v>0.78903017891305904</v>
      </c>
      <c r="K224">
        <v>65.381325841357494</v>
      </c>
      <c r="L224">
        <v>812.79</v>
      </c>
      <c r="M224">
        <v>0.96918757871528904</v>
      </c>
    </row>
    <row r="225" spans="1:13" x14ac:dyDescent="0.3">
      <c r="A225">
        <v>219</v>
      </c>
      <c r="B225">
        <v>1.3545722240228699</v>
      </c>
      <c r="C225">
        <v>1.06859931632893</v>
      </c>
      <c r="D225">
        <v>0.28597290770741202</v>
      </c>
      <c r="E225">
        <v>562.15699430741199</v>
      </c>
      <c r="F225">
        <v>312.36671920087502</v>
      </c>
      <c r="G225">
        <v>249.79027510653799</v>
      </c>
      <c r="H225">
        <v>0.55567492693531395</v>
      </c>
      <c r="I225">
        <v>0.78888323367162505</v>
      </c>
      <c r="K225">
        <v>65.6812554630378</v>
      </c>
      <c r="L225">
        <v>812.79</v>
      </c>
      <c r="M225">
        <v>0.97288303383965302</v>
      </c>
    </row>
    <row r="226" spans="1:13" x14ac:dyDescent="0.3">
      <c r="A226">
        <v>220</v>
      </c>
      <c r="B226">
        <v>1.3543157955590199</v>
      </c>
      <c r="C226">
        <v>1.06819720049613</v>
      </c>
      <c r="D226">
        <v>0.28611859507640203</v>
      </c>
      <c r="E226">
        <v>560.80263678630104</v>
      </c>
      <c r="F226">
        <v>311.298467600979</v>
      </c>
      <c r="G226">
        <v>249.50416918532201</v>
      </c>
      <c r="H226">
        <v>0.55511129188228103</v>
      </c>
      <c r="I226">
        <v>0.78873568779075498</v>
      </c>
      <c r="K226">
        <v>65.981274852980306</v>
      </c>
      <c r="L226">
        <v>812.46</v>
      </c>
      <c r="M226">
        <v>0.97642376305161105</v>
      </c>
    </row>
    <row r="227" spans="1:13" x14ac:dyDescent="0.3">
      <c r="A227">
        <v>221</v>
      </c>
      <c r="B227">
        <v>1.3540584446636501</v>
      </c>
      <c r="C227">
        <v>1.06779361485364</v>
      </c>
      <c r="D227">
        <v>0.286264829823551</v>
      </c>
      <c r="E227">
        <v>559.44853618850198</v>
      </c>
      <c r="F227">
        <v>310.230618888999</v>
      </c>
      <c r="G227">
        <v>249.217917299503</v>
      </c>
      <c r="H227">
        <v>0.55454537733018106</v>
      </c>
      <c r="I227">
        <v>0.78858753775497503</v>
      </c>
      <c r="K227">
        <v>66.281619973488006</v>
      </c>
      <c r="L227">
        <v>811.74</v>
      </c>
      <c r="M227">
        <v>0.97980870918991103</v>
      </c>
    </row>
    <row r="228" spans="1:13" x14ac:dyDescent="0.3">
      <c r="A228">
        <v>222</v>
      </c>
      <c r="B228">
        <v>1.3538001667914199</v>
      </c>
      <c r="C228">
        <v>1.06738855193491</v>
      </c>
      <c r="D228">
        <v>0.286411614870072</v>
      </c>
      <c r="E228">
        <v>558.09469329799197</v>
      </c>
      <c r="F228">
        <v>309.16317429901699</v>
      </c>
      <c r="G228">
        <v>248.93151899897501</v>
      </c>
      <c r="H228">
        <v>0.55397717159188098</v>
      </c>
      <c r="I228">
        <v>0.78843878004881196</v>
      </c>
      <c r="K228">
        <v>66.581402375217294</v>
      </c>
      <c r="L228">
        <v>811.52</v>
      </c>
      <c r="M228">
        <v>0.98306534455323402</v>
      </c>
    </row>
    <row r="229" spans="1:13" x14ac:dyDescent="0.3">
      <c r="A229">
        <v>223</v>
      </c>
      <c r="B229">
        <v>1.3535409573969699</v>
      </c>
      <c r="C229">
        <v>1.06698200428306</v>
      </c>
      <c r="D229">
        <v>0.28655895312747698</v>
      </c>
      <c r="E229">
        <v>556.74110889874305</v>
      </c>
      <c r="F229">
        <v>308.09613506511198</v>
      </c>
      <c r="G229">
        <v>248.64497383363101</v>
      </c>
      <c r="H229">
        <v>0.55340666298024499</v>
      </c>
      <c r="I229">
        <v>0.78828941115679096</v>
      </c>
      <c r="K229">
        <v>66.880559989818707</v>
      </c>
      <c r="L229">
        <v>811.29</v>
      </c>
      <c r="M229">
        <v>0.98440659912922601</v>
      </c>
    </row>
    <row r="230" spans="1:13" x14ac:dyDescent="0.3">
      <c r="A230">
        <v>224</v>
      </c>
      <c r="B230">
        <v>1.35328081193494</v>
      </c>
      <c r="C230">
        <v>1.06657396445099</v>
      </c>
      <c r="D230">
        <v>0.28670684749750802</v>
      </c>
      <c r="E230">
        <v>555.38778377473102</v>
      </c>
      <c r="F230">
        <v>307.02950242136598</v>
      </c>
      <c r="G230">
        <v>248.35828135336601</v>
      </c>
      <c r="H230">
        <v>0.55283383980813905</v>
      </c>
      <c r="I230">
        <v>0.78813942756343902</v>
      </c>
      <c r="K230">
        <v>67.180556809456903</v>
      </c>
      <c r="L230">
        <v>811.22</v>
      </c>
      <c r="M230">
        <v>0.98484046033558803</v>
      </c>
    </row>
    <row r="231" spans="1:13" x14ac:dyDescent="0.3">
      <c r="A231">
        <v>225</v>
      </c>
      <c r="B231">
        <v>1.3530197258599901</v>
      </c>
      <c r="C231">
        <v>1.0661644250014399</v>
      </c>
      <c r="D231">
        <v>0.28685530087208599</v>
      </c>
      <c r="E231">
        <v>554.03471870992996</v>
      </c>
      <c r="F231">
        <v>305.96327760185801</v>
      </c>
      <c r="G231">
        <v>248.07144110807201</v>
      </c>
      <c r="H231">
        <v>0.55225869038842901</v>
      </c>
      <c r="I231">
        <v>0.787988825753282</v>
      </c>
      <c r="K231">
        <v>67.481372828631706</v>
      </c>
      <c r="L231">
        <v>811.22</v>
      </c>
      <c r="M231">
        <v>0.98623857961472206</v>
      </c>
    </row>
    <row r="232" spans="1:13" x14ac:dyDescent="0.3">
      <c r="A232">
        <v>226</v>
      </c>
      <c r="B232">
        <v>1.3527576946267501</v>
      </c>
      <c r="C232">
        <v>1.0657533785070099</v>
      </c>
      <c r="D232">
        <v>0.28700431613324301</v>
      </c>
      <c r="E232">
        <v>552.68191448831499</v>
      </c>
      <c r="F232">
        <v>304.89746184067099</v>
      </c>
      <c r="G232">
        <v>247.78445264764301</v>
      </c>
      <c r="H232">
        <v>0.55168120303398005</v>
      </c>
      <c r="I232">
        <v>0.78783760221084698</v>
      </c>
      <c r="K232">
        <v>67.7810362232849</v>
      </c>
      <c r="L232">
        <v>811.22</v>
      </c>
      <c r="M232">
        <v>0.98763736325492102</v>
      </c>
    </row>
    <row r="233" spans="1:13" x14ac:dyDescent="0.3">
      <c r="A233">
        <v>227</v>
      </c>
      <c r="B233">
        <v>1.3524947136898799</v>
      </c>
      <c r="C233">
        <v>1.0653408175502701</v>
      </c>
      <c r="D233">
        <v>0.28715389615306602</v>
      </c>
      <c r="E233">
        <v>551.32937189385905</v>
      </c>
      <c r="F233">
        <v>303.83205637188502</v>
      </c>
      <c r="G233">
        <v>247.497315521974</v>
      </c>
      <c r="H233">
        <v>0.55110136605765703</v>
      </c>
      <c r="I233">
        <v>0.78768575342066005</v>
      </c>
      <c r="K233">
        <v>68.080438520533804</v>
      </c>
      <c r="L233">
        <v>809.83</v>
      </c>
      <c r="M233">
        <v>0.98896764013171301</v>
      </c>
    </row>
    <row r="234" spans="1:13" x14ac:dyDescent="0.3">
      <c r="A234">
        <v>228</v>
      </c>
      <c r="B234">
        <v>1.35223077850401</v>
      </c>
      <c r="C234">
        <v>1.0649267347237801</v>
      </c>
      <c r="D234">
        <v>0.287304043793631</v>
      </c>
      <c r="E234">
        <v>549.97709171053702</v>
      </c>
      <c r="F234">
        <v>302.76706242957903</v>
      </c>
      <c r="G234">
        <v>247.210029280958</v>
      </c>
      <c r="H234">
        <v>0.55051916777232701</v>
      </c>
      <c r="I234">
        <v>0.78753327586724697</v>
      </c>
      <c r="K234">
        <v>68.3815151241579</v>
      </c>
      <c r="L234">
        <v>808.89</v>
      </c>
      <c r="M234">
        <v>0.99024286520195204</v>
      </c>
    </row>
    <row r="235" spans="1:13" x14ac:dyDescent="0.3">
      <c r="A235">
        <v>229</v>
      </c>
      <c r="B235">
        <v>1.3519658845238001</v>
      </c>
      <c r="C235">
        <v>1.06451112263019</v>
      </c>
      <c r="D235">
        <v>0.28745476190694103</v>
      </c>
      <c r="E235">
        <v>548.62507472232403</v>
      </c>
      <c r="F235">
        <v>301.70248124783598</v>
      </c>
      <c r="G235">
        <v>246.922593474488</v>
      </c>
      <c r="H235">
        <v>0.54993459649085497</v>
      </c>
      <c r="I235">
        <v>0.78738016603513405</v>
      </c>
      <c r="K235">
        <v>68.680550653924001</v>
      </c>
      <c r="L235">
        <v>808.81</v>
      </c>
      <c r="M235">
        <v>0.99150891997306201</v>
      </c>
    </row>
    <row r="236" spans="1:13" x14ac:dyDescent="0.3">
      <c r="A236">
        <v>230</v>
      </c>
      <c r="B236">
        <v>1.3517000272038899</v>
      </c>
      <c r="C236">
        <v>1.0640939738822599</v>
      </c>
      <c r="D236">
        <v>0.28760605333486999</v>
      </c>
      <c r="E236">
        <v>547.27332171319404</v>
      </c>
      <c r="F236">
        <v>300.63831406073501</v>
      </c>
      <c r="G236">
        <v>246.635007652459</v>
      </c>
      <c r="H236">
        <v>0.54934764052610596</v>
      </c>
      <c r="I236">
        <v>0.78722642040884805</v>
      </c>
      <c r="K236">
        <v>68.981251769713694</v>
      </c>
      <c r="L236">
        <v>808.85</v>
      </c>
      <c r="M236">
        <v>0.99270319535028095</v>
      </c>
    </row>
    <row r="237" spans="1:13" x14ac:dyDescent="0.3">
      <c r="A237">
        <v>231</v>
      </c>
      <c r="B237">
        <v>1.3514332019989299</v>
      </c>
      <c r="C237">
        <v>1.0636752811029799</v>
      </c>
      <c r="D237">
        <v>0.28775792090909103</v>
      </c>
      <c r="E237">
        <v>545.92183346712102</v>
      </c>
      <c r="F237">
        <v>299.57456210235802</v>
      </c>
      <c r="G237">
        <v>246.347271364763</v>
      </c>
      <c r="H237">
        <v>0.54875828819094596</v>
      </c>
      <c r="I237">
        <v>0.78707203547291504</v>
      </c>
      <c r="K237">
        <v>69.281001341907498</v>
      </c>
      <c r="L237">
        <v>808.85</v>
      </c>
      <c r="M237">
        <v>0.99378121071000602</v>
      </c>
    </row>
    <row r="238" spans="1:13" x14ac:dyDescent="0.3">
      <c r="A238">
        <v>232</v>
      </c>
      <c r="B238">
        <v>1.3511654043635599</v>
      </c>
      <c r="C238">
        <v>1.06325503692556</v>
      </c>
      <c r="D238">
        <v>0.287910367451022</v>
      </c>
      <c r="E238">
        <v>544.57061076807895</v>
      </c>
      <c r="F238">
        <v>298.51122660678499</v>
      </c>
      <c r="G238">
        <v>246.05938416129499</v>
      </c>
      <c r="H238">
        <v>0.54816652779824004</v>
      </c>
      <c r="I238">
        <v>0.78691700771186202</v>
      </c>
      <c r="K238">
        <v>69.580519568451606</v>
      </c>
      <c r="L238">
        <v>808.85</v>
      </c>
      <c r="M238">
        <v>0.99487482722896403</v>
      </c>
    </row>
    <row r="239" spans="1:13" x14ac:dyDescent="0.3">
      <c r="A239">
        <v>233</v>
      </c>
      <c r="B239">
        <v>1.3508966297524301</v>
      </c>
      <c r="C239">
        <v>1.06283323399356</v>
      </c>
      <c r="D239">
        <v>0.28806339577175499</v>
      </c>
      <c r="E239">
        <v>543.21965440004499</v>
      </c>
      <c r="F239">
        <v>297.44830880809599</v>
      </c>
      <c r="G239">
        <v>245.77134559194801</v>
      </c>
      <c r="H239">
        <v>0.54757234766085505</v>
      </c>
      <c r="I239">
        <v>0.78676133361021405</v>
      </c>
      <c r="K239">
        <v>69.880646680314399</v>
      </c>
      <c r="L239">
        <v>808.85</v>
      </c>
      <c r="M239">
        <v>0.99588016262946999</v>
      </c>
    </row>
    <row r="240" spans="1:13" x14ac:dyDescent="0.3">
      <c r="A240">
        <v>234</v>
      </c>
      <c r="B240">
        <v>1.3506268736201801</v>
      </c>
      <c r="C240">
        <v>1.0624098649609199</v>
      </c>
      <c r="D240">
        <v>0.28821700867199901</v>
      </c>
      <c r="E240">
        <v>541.86896514699004</v>
      </c>
      <c r="F240">
        <v>296.38580994037397</v>
      </c>
      <c r="G240">
        <v>245.483155206617</v>
      </c>
      <c r="H240">
        <v>0.54697573609165395</v>
      </c>
      <c r="I240">
        <v>0.78660500965249902</v>
      </c>
      <c r="K240">
        <v>70.1804665282325</v>
      </c>
      <c r="L240">
        <v>807.81</v>
      </c>
      <c r="M240">
        <v>0.99674555964343503</v>
      </c>
    </row>
    <row r="241" spans="1:13" x14ac:dyDescent="0.3">
      <c r="A241">
        <v>235</v>
      </c>
      <c r="B241">
        <v>1.35035613142146</v>
      </c>
      <c r="C241">
        <v>1.0619849224920299</v>
      </c>
      <c r="D241">
        <v>0.28837120894201201</v>
      </c>
      <c r="E241">
        <v>540.51854379289102</v>
      </c>
      <c r="F241">
        <v>295.32373123769702</v>
      </c>
      <c r="G241">
        <v>245.19481255519401</v>
      </c>
      <c r="H241">
        <v>0.54637668140350504</v>
      </c>
      <c r="I241">
        <v>0.78644803232324101</v>
      </c>
      <c r="K241">
        <v>70.480652630671102</v>
      </c>
      <c r="L241">
        <v>807.71</v>
      </c>
      <c r="M241">
        <v>0.99768724157646005</v>
      </c>
    </row>
    <row r="242" spans="1:13" x14ac:dyDescent="0.3">
      <c r="A242">
        <v>236</v>
      </c>
      <c r="B242">
        <v>1.3500843986109199</v>
      </c>
      <c r="C242">
        <v>1.0615583992617801</v>
      </c>
      <c r="D242">
        <v>0.288525999361537</v>
      </c>
      <c r="E242">
        <v>539.16839112172102</v>
      </c>
      <c r="F242">
        <v>294.26207393414802</v>
      </c>
      <c r="G242">
        <v>244.90631718757399</v>
      </c>
      <c r="H242">
        <v>0.54577517190927305</v>
      </c>
      <c r="I242">
        <v>0.78629039810696799</v>
      </c>
      <c r="K242">
        <v>70.780107249993307</v>
      </c>
      <c r="L242">
        <v>807.77</v>
      </c>
      <c r="M242">
        <v>0.99850720678560301</v>
      </c>
    </row>
    <row r="243" spans="1:13" x14ac:dyDescent="0.3">
      <c r="A243">
        <v>237</v>
      </c>
      <c r="B243">
        <v>1.3498116706432</v>
      </c>
      <c r="C243">
        <v>1.0611302879556701</v>
      </c>
      <c r="D243">
        <v>0.28868138269974097</v>
      </c>
      <c r="E243">
        <v>537.81850791745501</v>
      </c>
      <c r="F243">
        <v>293.20083926380602</v>
      </c>
      <c r="G243">
        <v>244.61766865364899</v>
      </c>
      <c r="H243">
        <v>0.54517119592182195</v>
      </c>
      <c r="I243">
        <v>0.78613210348820595</v>
      </c>
      <c r="K243">
        <v>71.080072266013303</v>
      </c>
      <c r="L243">
        <v>807.63</v>
      </c>
      <c r="M243">
        <v>0.99918788508033696</v>
      </c>
    </row>
    <row r="244" spans="1:13" x14ac:dyDescent="0.3">
      <c r="A244">
        <v>238</v>
      </c>
      <c r="B244">
        <v>1.3495379429729399</v>
      </c>
      <c r="C244">
        <v>1.0607005812698</v>
      </c>
      <c r="D244">
        <v>0.28883736171514601</v>
      </c>
      <c r="E244">
        <v>536.46889496406698</v>
      </c>
      <c r="F244">
        <v>292.140028460753</v>
      </c>
      <c r="G244">
        <v>244.328866503315</v>
      </c>
      <c r="H244">
        <v>0.54456474175401903</v>
      </c>
      <c r="I244">
        <v>0.78597314495148196</v>
      </c>
      <c r="K244">
        <v>71.380845709383706</v>
      </c>
      <c r="L244">
        <v>807.63</v>
      </c>
      <c r="M244">
        <v>0.99986420161959599</v>
      </c>
    </row>
    <row r="245" spans="1:13" x14ac:dyDescent="0.3">
      <c r="A245">
        <v>239</v>
      </c>
      <c r="B245">
        <v>1.3492632110548</v>
      </c>
      <c r="C245">
        <v>1.0602692719110101</v>
      </c>
      <c r="D245">
        <v>0.28899393915556498</v>
      </c>
      <c r="E245">
        <v>535.11955304553203</v>
      </c>
      <c r="F245">
        <v>291.07964275906801</v>
      </c>
      <c r="G245">
        <v>244.03991028646399</v>
      </c>
      <c r="H245">
        <v>0.54395579771873004</v>
      </c>
      <c r="I245">
        <v>0.78581351898132001</v>
      </c>
      <c r="K245">
        <v>71.681652495251896</v>
      </c>
      <c r="L245">
        <v>807.63</v>
      </c>
      <c r="M245">
        <v>1.00036285426119</v>
      </c>
    </row>
    <row r="246" spans="1:13" x14ac:dyDescent="0.3">
      <c r="A246">
        <v>240</v>
      </c>
      <c r="B246">
        <v>1.3489874703434199</v>
      </c>
      <c r="C246">
        <v>1.0598363525969099</v>
      </c>
      <c r="D246">
        <v>0.28915111775803798</v>
      </c>
      <c r="E246">
        <v>533.77048294582403</v>
      </c>
      <c r="F246">
        <v>290.019683392834</v>
      </c>
      <c r="G246">
        <v>243.75079955299</v>
      </c>
      <c r="H246">
        <v>0.54334435212881904</v>
      </c>
      <c r="I246">
        <v>0.78565322206224897</v>
      </c>
      <c r="K246">
        <v>71.980218152268193</v>
      </c>
      <c r="L246">
        <v>807.28</v>
      </c>
      <c r="M246">
        <v>1.0008543437205299</v>
      </c>
    </row>
    <row r="247" spans="1:13" x14ac:dyDescent="0.3">
      <c r="A247">
        <v>241</v>
      </c>
      <c r="B247">
        <v>1.34871071629345</v>
      </c>
      <c r="C247">
        <v>1.05940181605595</v>
      </c>
      <c r="D247">
        <v>0.28930890024876499</v>
      </c>
      <c r="E247">
        <v>532.42168544891695</v>
      </c>
      <c r="F247">
        <v>288.96015159613</v>
      </c>
      <c r="G247">
        <v>243.46153385278799</v>
      </c>
      <c r="H247">
        <v>0.542730393297152</v>
      </c>
      <c r="I247">
        <v>0.78549225067879402</v>
      </c>
      <c r="K247">
        <v>72.279500929486005</v>
      </c>
      <c r="L247">
        <v>804.45</v>
      </c>
      <c r="M247">
        <v>1.0013321002786999</v>
      </c>
    </row>
    <row r="248" spans="1:13" x14ac:dyDescent="0.3">
      <c r="A248">
        <v>242</v>
      </c>
      <c r="B248">
        <v>1.34843294435952</v>
      </c>
      <c r="C248">
        <v>1.05896565502747</v>
      </c>
      <c r="D248">
        <v>0.289467289343041</v>
      </c>
      <c r="E248">
        <v>531.07316133878703</v>
      </c>
      <c r="F248">
        <v>287.901048603037</v>
      </c>
      <c r="G248">
        <v>243.17211273574901</v>
      </c>
      <c r="H248">
        <v>0.542113909536595</v>
      </c>
      <c r="I248">
        <v>0.78533060131548105</v>
      </c>
      <c r="K248">
        <v>72.580396457691705</v>
      </c>
      <c r="L248">
        <v>803.72</v>
      </c>
      <c r="M248">
        <v>1.0016602347547201</v>
      </c>
    </row>
    <row r="249" spans="1:13" x14ac:dyDescent="0.3">
      <c r="A249">
        <v>243</v>
      </c>
      <c r="B249">
        <v>1.3481541499962999</v>
      </c>
      <c r="C249">
        <v>1.0585278622618</v>
      </c>
      <c r="D249">
        <v>0.28962628774518601</v>
      </c>
      <c r="E249">
        <v>529.72491139940598</v>
      </c>
      <c r="F249">
        <v>286.84237564763703</v>
      </c>
      <c r="G249">
        <v>242.88253575177001</v>
      </c>
      <c r="H249">
        <v>0.54149488916001298</v>
      </c>
      <c r="I249">
        <v>0.78516827045683701</v>
      </c>
      <c r="K249">
        <v>72.879318622966807</v>
      </c>
      <c r="L249">
        <v>803.37</v>
      </c>
      <c r="M249">
        <v>1.00184069854844</v>
      </c>
    </row>
    <row r="250" spans="1:13" x14ac:dyDescent="0.3">
      <c r="A250">
        <v>244</v>
      </c>
      <c r="B250">
        <v>1.3478743286584101</v>
      </c>
      <c r="C250">
        <v>1.0580884305203</v>
      </c>
      <c r="D250">
        <v>0.28978589814848299</v>
      </c>
      <c r="E250">
        <v>528.37693641475005</v>
      </c>
      <c r="F250">
        <v>285.78413396400902</v>
      </c>
      <c r="G250">
        <v>242.592802450742</v>
      </c>
      <c r="H250">
        <v>0.54087332048027204</v>
      </c>
      <c r="I250">
        <v>0.78500525458738801</v>
      </c>
      <c r="K250">
        <v>73.179853539229995</v>
      </c>
      <c r="L250">
        <v>801.71</v>
      </c>
      <c r="M250">
        <v>1.00204061334884</v>
      </c>
    </row>
    <row r="251" spans="1:13" x14ac:dyDescent="0.3">
      <c r="A251">
        <v>245</v>
      </c>
      <c r="B251">
        <v>1.3475934758005199</v>
      </c>
      <c r="C251">
        <v>1.05764735257545</v>
      </c>
      <c r="D251">
        <v>0.28994612323510999</v>
      </c>
      <c r="E251">
        <v>527.02923716879297</v>
      </c>
      <c r="F251">
        <v>284.72632478623399</v>
      </c>
      <c r="G251">
        <v>242.30291238255899</v>
      </c>
      <c r="H251">
        <v>0.54024919181023801</v>
      </c>
      <c r="I251">
        <v>0.78484155019166002</v>
      </c>
      <c r="K251">
        <v>73.480408460993203</v>
      </c>
      <c r="L251">
        <v>800.9</v>
      </c>
      <c r="M251">
        <v>1.0021663712517499</v>
      </c>
    </row>
    <row r="252" spans="1:13" x14ac:dyDescent="0.3">
      <c r="A252">
        <v>246</v>
      </c>
      <c r="B252">
        <v>1.34731158687726</v>
      </c>
      <c r="C252">
        <v>1.0572046212108701</v>
      </c>
      <c r="D252">
        <v>0.29010696567606797</v>
      </c>
      <c r="E252">
        <v>525.68181444550999</v>
      </c>
      <c r="F252">
        <v>283.66894934839399</v>
      </c>
      <c r="G252">
        <v>242.01286509711699</v>
      </c>
      <c r="H252">
        <v>0.53962249146277497</v>
      </c>
      <c r="I252">
        <v>0.78467715375418001</v>
      </c>
      <c r="K252">
        <v>73.779882059890994</v>
      </c>
      <c r="L252">
        <v>800.35</v>
      </c>
      <c r="M252">
        <v>1.0021723197141199</v>
      </c>
    </row>
    <row r="253" spans="1:13" x14ac:dyDescent="0.3">
      <c r="A253">
        <v>247</v>
      </c>
      <c r="B253">
        <v>1.3470286573432799</v>
      </c>
      <c r="C253">
        <v>1.0567602292214699</v>
      </c>
      <c r="D253">
        <v>0.29026842813111797</v>
      </c>
      <c r="E253">
        <v>524.33466902887506</v>
      </c>
      <c r="F253">
        <v>282.61200888456801</v>
      </c>
      <c r="G253">
        <v>241.72266014430701</v>
      </c>
      <c r="H253">
        <v>0.53899320775074999</v>
      </c>
      <c r="I253">
        <v>0.78451206175947297</v>
      </c>
      <c r="K253">
        <v>74.078660595936498</v>
      </c>
      <c r="L253">
        <v>799.28</v>
      </c>
      <c r="M253">
        <v>1.00217967746534</v>
      </c>
    </row>
    <row r="254" spans="1:13" x14ac:dyDescent="0.3">
      <c r="A254">
        <v>248</v>
      </c>
      <c r="B254">
        <v>1.3467446826532199</v>
      </c>
      <c r="C254">
        <v>1.0563141694134299</v>
      </c>
      <c r="D254">
        <v>0.290430513248714</v>
      </c>
      <c r="E254">
        <v>522.98780170286204</v>
      </c>
      <c r="F254">
        <v>281.55550462883798</v>
      </c>
      <c r="G254">
        <v>241.43229707402401</v>
      </c>
      <c r="H254">
        <v>0.53836132898702804</v>
      </c>
      <c r="I254">
        <v>0.78434627069206697</v>
      </c>
      <c r="K254">
        <v>74.381186828788501</v>
      </c>
      <c r="L254">
        <v>798.52</v>
      </c>
      <c r="M254">
        <v>1.0019054652509101</v>
      </c>
    </row>
    <row r="255" spans="1:13" x14ac:dyDescent="0.3">
      <c r="A255">
        <v>249</v>
      </c>
      <c r="B255">
        <v>1.3464596582617401</v>
      </c>
      <c r="C255">
        <v>1.0558664346043201</v>
      </c>
      <c r="D255">
        <v>0.29059322366592999</v>
      </c>
      <c r="E255">
        <v>521.64121325144504</v>
      </c>
      <c r="F255">
        <v>280.49943781528401</v>
      </c>
      <c r="G255">
        <v>241.14177543616199</v>
      </c>
      <c r="H255">
        <v>0.53772684348447497</v>
      </c>
      <c r="I255">
        <v>0.784179777036488</v>
      </c>
      <c r="K255">
        <v>74.678961499157595</v>
      </c>
      <c r="L255">
        <v>798.06</v>
      </c>
      <c r="M255">
        <v>1.0016146531976</v>
      </c>
    </row>
    <row r="256" spans="1:13" x14ac:dyDescent="0.3">
      <c r="A256">
        <v>250</v>
      </c>
      <c r="B256">
        <v>1.34617357962347</v>
      </c>
      <c r="C256">
        <v>1.0554170176231601</v>
      </c>
      <c r="D256">
        <v>0.290756562008393</v>
      </c>
      <c r="E256">
        <v>520.29490445859994</v>
      </c>
      <c r="F256">
        <v>279.44380967798702</v>
      </c>
      <c r="G256">
        <v>240.85109478061301</v>
      </c>
      <c r="H256">
        <v>0.53708973955595496</v>
      </c>
      <c r="I256">
        <v>0.78401257727726104</v>
      </c>
      <c r="K256">
        <v>74.980041693510401</v>
      </c>
      <c r="L256">
        <v>797.82</v>
      </c>
      <c r="M256">
        <v>1.00148134246696</v>
      </c>
    </row>
    <row r="257" spans="1:13" x14ac:dyDescent="0.3">
      <c r="A257">
        <v>251</v>
      </c>
      <c r="B257">
        <v>1.3458864421930701</v>
      </c>
      <c r="C257">
        <v>1.0549659113104799</v>
      </c>
      <c r="D257">
        <v>0.29092053089021602</v>
      </c>
      <c r="E257">
        <v>518.94887610830006</v>
      </c>
      <c r="F257">
        <v>278.38862145102701</v>
      </c>
      <c r="G257">
        <v>240.56025465727299</v>
      </c>
      <c r="H257">
        <v>0.53645000551433497</v>
      </c>
      <c r="I257">
        <v>0.78384466789891405</v>
      </c>
      <c r="K257">
        <v>75.278478597188993</v>
      </c>
      <c r="L257">
        <v>797.82</v>
      </c>
      <c r="M257">
        <v>1.0011934182254201</v>
      </c>
    </row>
    <row r="258" spans="1:13" x14ac:dyDescent="0.3">
      <c r="A258">
        <v>252</v>
      </c>
      <c r="B258">
        <v>1.3455982414251799</v>
      </c>
      <c r="C258">
        <v>1.0545131085184001</v>
      </c>
      <c r="D258">
        <v>0.29108513291392701</v>
      </c>
      <c r="E258">
        <v>517.60312898452003</v>
      </c>
      <c r="F258">
        <v>277.33387436848602</v>
      </c>
      <c r="G258">
        <v>240.269254616034</v>
      </c>
      <c r="H258">
        <v>0.53580762967248097</v>
      </c>
      <c r="I258">
        <v>0.78367604538597202</v>
      </c>
      <c r="K258">
        <v>75.579831174109103</v>
      </c>
      <c r="L258">
        <v>797.82</v>
      </c>
      <c r="M258">
        <v>1.0007958234748</v>
      </c>
    </row>
    <row r="259" spans="1:13" x14ac:dyDescent="0.3">
      <c r="A259">
        <v>253</v>
      </c>
      <c r="B259">
        <v>1.3453089727744501</v>
      </c>
      <c r="C259">
        <v>1.0540586021106999</v>
      </c>
      <c r="D259">
        <v>0.29125037067039999</v>
      </c>
      <c r="E259">
        <v>516.25766387123497</v>
      </c>
      <c r="F259">
        <v>276.27956966444401</v>
      </c>
      <c r="G259">
        <v>239.97809420678999</v>
      </c>
      <c r="H259">
        <v>0.53516260034325702</v>
      </c>
      <c r="I259">
        <v>0.78350670622296203</v>
      </c>
      <c r="K259">
        <v>75.878367079356394</v>
      </c>
      <c r="L259">
        <v>797.82</v>
      </c>
      <c r="M259">
        <v>1.0002261257202201</v>
      </c>
    </row>
    <row r="260" spans="1:13" x14ac:dyDescent="0.3">
      <c r="A260">
        <v>254</v>
      </c>
      <c r="B260">
        <v>1.3450186316955099</v>
      </c>
      <c r="C260">
        <v>1.05360238496287</v>
      </c>
      <c r="D260">
        <v>0.29141624673878402</v>
      </c>
      <c r="E260">
        <v>514.91248155241794</v>
      </c>
      <c r="F260">
        <v>275.225708572982</v>
      </c>
      <c r="G260">
        <v>239.686772979436</v>
      </c>
      <c r="H260">
        <v>0.53451490583952899</v>
      </c>
      <c r="I260">
        <v>0.78333664689440896</v>
      </c>
      <c r="K260">
        <v>76.179511906862899</v>
      </c>
      <c r="L260">
        <v>796.98</v>
      </c>
      <c r="M260">
        <v>0.99973937634119203</v>
      </c>
    </row>
    <row r="261" spans="1:13" x14ac:dyDescent="0.3">
      <c r="A261">
        <v>255</v>
      </c>
      <c r="B261">
        <v>1.3447272136430199</v>
      </c>
      <c r="C261">
        <v>1.0531444499622</v>
      </c>
      <c r="D261">
        <v>0.29158276368643399</v>
      </c>
      <c r="E261">
        <v>513.56758281204498</v>
      </c>
      <c r="F261">
        <v>274.17229232818102</v>
      </c>
      <c r="G261">
        <v>239.39529048386399</v>
      </c>
      <c r="H261">
        <v>0.53386453447416304</v>
      </c>
      <c r="I261">
        <v>0.783165863884841</v>
      </c>
      <c r="K261">
        <v>76.478513581168997</v>
      </c>
      <c r="L261">
        <v>796.67</v>
      </c>
      <c r="M261">
        <v>0.99916882460578405</v>
      </c>
    </row>
    <row r="262" spans="1:13" x14ac:dyDescent="0.3">
      <c r="A262">
        <v>256</v>
      </c>
      <c r="B262">
        <v>1.34443471407163</v>
      </c>
      <c r="C262">
        <v>1.05268479000784</v>
      </c>
      <c r="D262">
        <v>0.29174992406883998</v>
      </c>
      <c r="E262">
        <v>512.22296843408799</v>
      </c>
      <c r="F262">
        <v>273.11932216411998</v>
      </c>
      <c r="G262">
        <v>239.10364626996801</v>
      </c>
      <c r="H262">
        <v>0.53321147456002405</v>
      </c>
      <c r="I262">
        <v>0.78299435367878401</v>
      </c>
      <c r="K262">
        <v>76.778239557126696</v>
      </c>
      <c r="L262">
        <v>796.63</v>
      </c>
      <c r="M262">
        <v>0.998468013580882</v>
      </c>
    </row>
    <row r="263" spans="1:13" x14ac:dyDescent="0.3">
      <c r="A263">
        <v>257</v>
      </c>
      <c r="B263">
        <v>1.3441411284359801</v>
      </c>
      <c r="C263">
        <v>1.0522233980108899</v>
      </c>
      <c r="D263">
        <v>0.29191773042955399</v>
      </c>
      <c r="E263">
        <v>510.87863920252403</v>
      </c>
      <c r="F263">
        <v>272.06679931488202</v>
      </c>
      <c r="G263">
        <v>238.811839887643</v>
      </c>
      <c r="H263">
        <v>0.53255571440997795</v>
      </c>
      <c r="I263">
        <v>0.78282211276076397</v>
      </c>
      <c r="K263">
        <v>77.078343585722905</v>
      </c>
      <c r="L263">
        <v>796.51</v>
      </c>
      <c r="M263">
        <v>0.99776287406911102</v>
      </c>
    </row>
    <row r="264" spans="1:13" x14ac:dyDescent="0.3">
      <c r="A264">
        <v>258</v>
      </c>
      <c r="B264">
        <v>1.3438458888759399</v>
      </c>
      <c r="C264">
        <v>1.05175892720843</v>
      </c>
      <c r="D264">
        <v>0.29208696167159198</v>
      </c>
      <c r="E264">
        <v>509.53467843969202</v>
      </c>
      <c r="F264">
        <v>271.014870123045</v>
      </c>
      <c r="G264">
        <v>238.51980831664699</v>
      </c>
      <c r="H264">
        <v>0.53189591319091301</v>
      </c>
      <c r="I264">
        <v>0.78264846878251304</v>
      </c>
      <c r="K264">
        <v>77.378512247465594</v>
      </c>
      <c r="L264">
        <v>796.51</v>
      </c>
      <c r="M264">
        <v>0.99692276047324502</v>
      </c>
    </row>
    <row r="265" spans="1:13" x14ac:dyDescent="0.3">
      <c r="A265">
        <v>259</v>
      </c>
      <c r="B265">
        <v>1.34354895546748</v>
      </c>
      <c r="C265">
        <v>1.0512912873053599</v>
      </c>
      <c r="D265">
        <v>0.292257668166024</v>
      </c>
      <c r="E265">
        <v>508.19109211334103</v>
      </c>
      <c r="F265">
        <v>269.96354493615002</v>
      </c>
      <c r="G265">
        <v>238.22754717719101</v>
      </c>
      <c r="H265">
        <v>0.53123197573941106</v>
      </c>
      <c r="I265">
        <v>0.78247337622288005</v>
      </c>
      <c r="K265">
        <v>77.6784372524926</v>
      </c>
      <c r="L265">
        <v>796.51</v>
      </c>
      <c r="M265">
        <v>0.99628180834417202</v>
      </c>
    </row>
    <row r="266" spans="1:13" x14ac:dyDescent="0.3">
      <c r="A266">
        <v>260</v>
      </c>
      <c r="B266">
        <v>1.34325084712587</v>
      </c>
      <c r="C266">
        <v>1.0508217165536999</v>
      </c>
      <c r="D266">
        <v>0.29242913057590503</v>
      </c>
      <c r="E266">
        <v>506.847804308619</v>
      </c>
      <c r="F266">
        <v>268.91269014611299</v>
      </c>
      <c r="G266">
        <v>237.93511416250601</v>
      </c>
      <c r="H266">
        <v>0.530565125478074</v>
      </c>
      <c r="I266">
        <v>0.78229745307968901</v>
      </c>
      <c r="K266">
        <v>77.980124280315096</v>
      </c>
      <c r="L266">
        <v>796.07</v>
      </c>
      <c r="M266">
        <v>0.99539042246641096</v>
      </c>
    </row>
    <row r="267" spans="1:13" x14ac:dyDescent="0.3">
      <c r="A267">
        <v>261</v>
      </c>
      <c r="B267">
        <v>1.3429515576822699</v>
      </c>
      <c r="C267">
        <v>1.05035020418184</v>
      </c>
      <c r="D267">
        <v>0.29260135350400202</v>
      </c>
      <c r="E267">
        <v>505.50481604737502</v>
      </c>
      <c r="F267">
        <v>267.86230740521398</v>
      </c>
      <c r="G267">
        <v>237.64250864216001</v>
      </c>
      <c r="H267">
        <v>0.52989534688920303</v>
      </c>
      <c r="I267">
        <v>0.78212069390990402</v>
      </c>
      <c r="K267">
        <v>78.279597366250499</v>
      </c>
      <c r="L267">
        <v>795.4</v>
      </c>
      <c r="M267">
        <v>0.99427775613512903</v>
      </c>
    </row>
    <row r="268" spans="1:13" x14ac:dyDescent="0.3">
      <c r="A268">
        <v>262</v>
      </c>
      <c r="B268">
        <v>1.34265108096789</v>
      </c>
      <c r="C268">
        <v>1.0498767394349999</v>
      </c>
      <c r="D268">
        <v>0.29277434153630599</v>
      </c>
      <c r="E268">
        <v>504.16212835145501</v>
      </c>
      <c r="F268">
        <v>266.812398365734</v>
      </c>
      <c r="G268">
        <v>237.34972998572101</v>
      </c>
      <c r="H268">
        <v>0.52922262445509405</v>
      </c>
      <c r="I268">
        <v>0.78194309327049205</v>
      </c>
      <c r="K268">
        <v>78.577392555082</v>
      </c>
      <c r="L268">
        <v>795.27</v>
      </c>
      <c r="M268">
        <v>0.99341266101383596</v>
      </c>
    </row>
    <row r="269" spans="1:13" x14ac:dyDescent="0.3">
      <c r="A269">
        <v>263</v>
      </c>
      <c r="B269">
        <v>1.3423494108139</v>
      </c>
      <c r="C269">
        <v>1.0494013115752601</v>
      </c>
      <c r="D269">
        <v>0.29294809924191101</v>
      </c>
      <c r="E269">
        <v>502.81974224270903</v>
      </c>
      <c r="F269">
        <v>265.76296467995297</v>
      </c>
      <c r="G269">
        <v>237.056777562756</v>
      </c>
      <c r="H269">
        <v>0.52854694265804603</v>
      </c>
      <c r="I269">
        <v>0.78176464571841997</v>
      </c>
      <c r="K269">
        <v>78.878959549903797</v>
      </c>
      <c r="L269">
        <v>795.18</v>
      </c>
      <c r="M269">
        <v>0.99253502301111796</v>
      </c>
    </row>
    <row r="270" spans="1:13" x14ac:dyDescent="0.3">
      <c r="A270">
        <v>264</v>
      </c>
      <c r="B270">
        <v>1.3420465410514899</v>
      </c>
      <c r="C270">
        <v>1.04892390988172</v>
      </c>
      <c r="D270">
        <v>0.293122631172899</v>
      </c>
      <c r="E270">
        <v>501.47765874298398</v>
      </c>
      <c r="F270">
        <v>264.71400800014902</v>
      </c>
      <c r="G270">
        <v>236.76365074283501</v>
      </c>
      <c r="H270">
        <v>0.52786828598035895</v>
      </c>
      <c r="I270">
        <v>0.78158534581065298</v>
      </c>
      <c r="K270">
        <v>79.179656049047495</v>
      </c>
      <c r="L270">
        <v>795.11</v>
      </c>
      <c r="M270">
        <v>0.99136957933917103</v>
      </c>
    </row>
    <row r="271" spans="1:13" x14ac:dyDescent="0.3">
      <c r="A271">
        <v>265</v>
      </c>
      <c r="B271">
        <v>1.3417424655118499</v>
      </c>
      <c r="C271">
        <v>1.0484445236506199</v>
      </c>
      <c r="D271">
        <v>0.29329794186422098</v>
      </c>
      <c r="E271">
        <v>500.13587887412899</v>
      </c>
      <c r="F271">
        <v>263.66552997860401</v>
      </c>
      <c r="G271">
        <v>236.47034889552401</v>
      </c>
      <c r="H271">
        <v>0.52718663890433004</v>
      </c>
      <c r="I271">
        <v>0.78140518810415704</v>
      </c>
      <c r="K271">
        <v>79.478448948015298</v>
      </c>
      <c r="L271">
        <v>795.11</v>
      </c>
      <c r="M271">
        <v>0.99027562132734603</v>
      </c>
    </row>
    <row r="272" spans="1:13" x14ac:dyDescent="0.3">
      <c r="A272">
        <v>266</v>
      </c>
      <c r="B272">
        <v>1.34143717802616</v>
      </c>
      <c r="C272">
        <v>1.0479631421954501</v>
      </c>
      <c r="D272">
        <v>0.293474035833582</v>
      </c>
      <c r="E272">
        <v>498.79440365799002</v>
      </c>
      <c r="F272">
        <v>262.61753226759703</v>
      </c>
      <c r="G272">
        <v>236.17687139039199</v>
      </c>
      <c r="H272">
        <v>0.52650198591225705</v>
      </c>
      <c r="I272">
        <v>0.78122416715589904</v>
      </c>
      <c r="K272">
        <v>79.777566038661504</v>
      </c>
      <c r="L272">
        <v>795.11</v>
      </c>
      <c r="M272">
        <v>0.98914855506898203</v>
      </c>
    </row>
    <row r="273" spans="1:13" x14ac:dyDescent="0.3">
      <c r="A273">
        <v>267</v>
      </c>
      <c r="B273">
        <v>1.34113067242562</v>
      </c>
      <c r="C273">
        <v>1.04747975484705</v>
      </c>
      <c r="D273">
        <v>0.293650917581319</v>
      </c>
      <c r="E273">
        <v>497.45323411641698</v>
      </c>
      <c r="F273">
        <v>261.57001651940902</v>
      </c>
      <c r="G273">
        <v>235.88321759700801</v>
      </c>
      <c r="H273">
        <v>0.52581431148643998</v>
      </c>
      <c r="I273">
        <v>0.78104227752284405</v>
      </c>
      <c r="K273">
        <v>80.078373850454199</v>
      </c>
      <c r="L273">
        <v>793.99</v>
      </c>
      <c r="M273">
        <v>0.98794494943653</v>
      </c>
    </row>
    <row r="274" spans="1:13" x14ac:dyDescent="0.3">
      <c r="A274">
        <v>268</v>
      </c>
      <c r="B274">
        <v>1.34082294254139</v>
      </c>
      <c r="C274">
        <v>1.04699435095375</v>
      </c>
      <c r="D274">
        <v>0.29382859159028202</v>
      </c>
      <c r="E274">
        <v>496.11237127125599</v>
      </c>
      <c r="F274">
        <v>260.522984386318</v>
      </c>
      <c r="G274">
        <v>235.58938688493799</v>
      </c>
      <c r="H274">
        <v>0.52512360010917603</v>
      </c>
      <c r="I274">
        <v>0.78085951376195895</v>
      </c>
      <c r="K274">
        <v>80.377484785560199</v>
      </c>
      <c r="L274">
        <v>793.56</v>
      </c>
      <c r="M274">
        <v>0.98680775024474798</v>
      </c>
    </row>
    <row r="275" spans="1:13" x14ac:dyDescent="0.3">
      <c r="A275">
        <v>269</v>
      </c>
      <c r="B275">
        <v>1.3405139822046801</v>
      </c>
      <c r="C275">
        <v>1.04650691988151</v>
      </c>
      <c r="D275">
        <v>0.294007062325714</v>
      </c>
      <c r="E275">
        <v>494.77181614435801</v>
      </c>
      <c r="F275">
        <v>259.47643752060497</v>
      </c>
      <c r="G275">
        <v>235.29537862375199</v>
      </c>
      <c r="H275">
        <v>0.52442983626276496</v>
      </c>
      <c r="I275">
        <v>0.78067587043021003</v>
      </c>
      <c r="K275">
        <v>80.677770402529902</v>
      </c>
      <c r="L275">
        <v>793.37</v>
      </c>
      <c r="M275">
        <v>0.98555734523118699</v>
      </c>
    </row>
    <row r="276" spans="1:13" x14ac:dyDescent="0.3">
      <c r="A276">
        <v>270</v>
      </c>
      <c r="B276">
        <v>1.3402037852466699</v>
      </c>
      <c r="C276">
        <v>1.0460174510139899</v>
      </c>
      <c r="D276">
        <v>0.29418633423513402</v>
      </c>
      <c r="E276">
        <v>493.43156975756801</v>
      </c>
      <c r="F276">
        <v>258.43037757455102</v>
      </c>
      <c r="G276">
        <v>235.001192183017</v>
      </c>
      <c r="H276">
        <v>0.52373300442950399</v>
      </c>
      <c r="I276">
        <v>0.78049134208456294</v>
      </c>
      <c r="K276">
        <v>80.977427641650095</v>
      </c>
      <c r="L276">
        <v>793.2</v>
      </c>
      <c r="M276">
        <v>0.98435868963033002</v>
      </c>
    </row>
    <row r="277" spans="1:13" x14ac:dyDescent="0.3">
      <c r="A277">
        <v>271</v>
      </c>
      <c r="B277">
        <v>1.3398923454985401</v>
      </c>
      <c r="C277">
        <v>1.0455259337527001</v>
      </c>
      <c r="D277">
        <v>0.29436641174820599</v>
      </c>
      <c r="E277">
        <v>492.09163313273598</v>
      </c>
      <c r="F277">
        <v>257.38480620043401</v>
      </c>
      <c r="G277">
        <v>234.70682693230199</v>
      </c>
      <c r="H277">
        <v>0.52303308909169199</v>
      </c>
      <c r="I277">
        <v>0.780305923281984</v>
      </c>
      <c r="K277">
        <v>81.277468575979597</v>
      </c>
      <c r="L277">
        <v>793.2</v>
      </c>
      <c r="M277">
        <v>0.98319413930512201</v>
      </c>
    </row>
    <row r="278" spans="1:13" x14ac:dyDescent="0.3">
      <c r="A278">
        <v>272</v>
      </c>
      <c r="B278">
        <v>1.3395796567914799</v>
      </c>
      <c r="C278">
        <v>1.0450323575171501</v>
      </c>
      <c r="D278">
        <v>0.29454729927662698</v>
      </c>
      <c r="E278">
        <v>490.75200729170899</v>
      </c>
      <c r="F278">
        <v>256.33972505053498</v>
      </c>
      <c r="G278">
        <v>234.41228224117299</v>
      </c>
      <c r="H278">
        <v>0.52233007473162796</v>
      </c>
      <c r="I278">
        <v>0.78011960857943896</v>
      </c>
      <c r="K278">
        <v>81.577409995770694</v>
      </c>
      <c r="L278">
        <v>793.2</v>
      </c>
      <c r="M278">
        <v>0.98181809507707996</v>
      </c>
    </row>
    <row r="279" spans="1:13" x14ac:dyDescent="0.3">
      <c r="A279">
        <v>273</v>
      </c>
      <c r="B279">
        <v>1.3392657129566801</v>
      </c>
      <c r="C279">
        <v>1.04453671174492</v>
      </c>
      <c r="D279">
        <v>0.29472900121399798</v>
      </c>
      <c r="E279">
        <v>489.41269325633499</v>
      </c>
      <c r="F279">
        <v>255.29513577713399</v>
      </c>
      <c r="G279">
        <v>234.1175574792</v>
      </c>
      <c r="H279">
        <v>0.52162394583160998</v>
      </c>
      <c r="I279">
        <v>0.77993239253389401</v>
      </c>
      <c r="K279">
        <v>81.877430411637803</v>
      </c>
      <c r="L279">
        <v>793.2</v>
      </c>
      <c r="M279">
        <v>0.98051154277903896</v>
      </c>
    </row>
    <row r="280" spans="1:13" x14ac:dyDescent="0.3">
      <c r="A280">
        <v>274</v>
      </c>
      <c r="B280">
        <v>1.3389505078253201</v>
      </c>
      <c r="C280">
        <v>1.0440389858918</v>
      </c>
      <c r="D280">
        <v>0.29491152193570302</v>
      </c>
      <c r="E280">
        <v>488.07369204846202</v>
      </c>
      <c r="F280">
        <v>254.25104003251101</v>
      </c>
      <c r="G280">
        <v>233.82265201595101</v>
      </c>
      <c r="H280">
        <v>0.52091468687393605</v>
      </c>
      <c r="I280">
        <v>0.77974426970231603</v>
      </c>
      <c r="K280">
        <v>82.177432360891501</v>
      </c>
      <c r="L280">
        <v>791.8</v>
      </c>
      <c r="M280">
        <v>0.97915171058667805</v>
      </c>
    </row>
    <row r="281" spans="1:13" x14ac:dyDescent="0.3">
      <c r="A281">
        <v>275</v>
      </c>
      <c r="B281">
        <v>1.3386340352285899</v>
      </c>
      <c r="C281">
        <v>1.04353916943195</v>
      </c>
      <c r="D281">
        <v>0.29509486579878302</v>
      </c>
      <c r="E281">
        <v>486.73500468993899</v>
      </c>
      <c r="F281">
        <v>253.20743946894601</v>
      </c>
      <c r="G281">
        <v>233.52756522099301</v>
      </c>
      <c r="H281">
        <v>0.52020228234090404</v>
      </c>
      <c r="I281">
        <v>0.77955523464166998</v>
      </c>
      <c r="K281">
        <v>82.478255048568798</v>
      </c>
      <c r="L281">
        <v>791.47</v>
      </c>
      <c r="M281">
        <v>0.97783227470765299</v>
      </c>
    </row>
    <row r="282" spans="1:13" x14ac:dyDescent="0.3">
      <c r="A282">
        <v>276</v>
      </c>
      <c r="B282">
        <v>1.3383162889976701</v>
      </c>
      <c r="C282">
        <v>1.04303725185797</v>
      </c>
      <c r="D282">
        <v>0.29527903714181097</v>
      </c>
      <c r="E282">
        <v>485.39663220261298</v>
      </c>
      <c r="F282">
        <v>252.16433573871799</v>
      </c>
      <c r="G282">
        <v>233.23229646389501</v>
      </c>
      <c r="H282">
        <v>0.51948671671481494</v>
      </c>
      <c r="I282">
        <v>0.77936528190892196</v>
      </c>
      <c r="K282">
        <v>82.776561147060406</v>
      </c>
      <c r="L282">
        <v>791.36</v>
      </c>
      <c r="M282">
        <v>0.97663286577530095</v>
      </c>
    </row>
    <row r="283" spans="1:13" x14ac:dyDescent="0.3">
      <c r="A283">
        <v>277</v>
      </c>
      <c r="B283">
        <v>1.33799726296375</v>
      </c>
      <c r="C283">
        <v>1.04253322268108</v>
      </c>
      <c r="D283">
        <v>0.29546404028476903</v>
      </c>
      <c r="E283">
        <v>484.05857560833198</v>
      </c>
      <c r="F283">
        <v>251.12173049410799</v>
      </c>
      <c r="G283">
        <v>232.93684511422401</v>
      </c>
      <c r="H283">
        <v>0.51876797447796397</v>
      </c>
      <c r="I283">
        <v>0.77917440606103905</v>
      </c>
      <c r="K283">
        <v>83.079223827677197</v>
      </c>
      <c r="L283">
        <v>791.2</v>
      </c>
      <c r="M283">
        <v>0.97516375410057698</v>
      </c>
    </row>
    <row r="284" spans="1:13" x14ac:dyDescent="0.3">
      <c r="A284">
        <v>278</v>
      </c>
      <c r="B284">
        <v>1.33767695095802</v>
      </c>
      <c r="C284">
        <v>1.0420270714311901</v>
      </c>
      <c r="D284">
        <v>0.29564987952892002</v>
      </c>
      <c r="E284">
        <v>482.72083592894501</v>
      </c>
      <c r="F284">
        <v>250.07962538739599</v>
      </c>
      <c r="G284">
        <v>232.64121054155001</v>
      </c>
      <c r="H284">
        <v>0.51804604011265198</v>
      </c>
      <c r="I284">
        <v>0.77898260165498701</v>
      </c>
      <c r="K284">
        <v>83.377737675582495</v>
      </c>
      <c r="L284">
        <v>791.2</v>
      </c>
      <c r="M284">
        <v>0.97372236151300995</v>
      </c>
    </row>
    <row r="285" spans="1:13" x14ac:dyDescent="0.3">
      <c r="A285">
        <v>279</v>
      </c>
      <c r="B285">
        <v>1.3373553468116699</v>
      </c>
      <c r="C285">
        <v>1.0415187876570799</v>
      </c>
      <c r="D285">
        <v>0.29583655915668</v>
      </c>
      <c r="E285">
        <v>481.38341418629898</v>
      </c>
      <c r="F285">
        <v>249.03802207086099</v>
      </c>
      <c r="G285">
        <v>232.34539211543799</v>
      </c>
      <c r="H285">
        <v>0.51732089810117698</v>
      </c>
      <c r="I285">
        <v>0.77878986324773203</v>
      </c>
      <c r="K285">
        <v>83.677406199858495</v>
      </c>
      <c r="L285">
        <v>791.2</v>
      </c>
      <c r="M285">
        <v>0.972330611483322</v>
      </c>
    </row>
    <row r="286" spans="1:13" x14ac:dyDescent="0.3">
      <c r="A286">
        <v>280</v>
      </c>
      <c r="B286">
        <v>1.3370324443558701</v>
      </c>
      <c r="C286">
        <v>1.04100836092649</v>
      </c>
      <c r="D286">
        <v>0.296024083431492</v>
      </c>
      <c r="E286">
        <v>480.04631140224302</v>
      </c>
      <c r="F286">
        <v>247.996922196784</v>
      </c>
      <c r="G286">
        <v>232.04938920545899</v>
      </c>
      <c r="H286">
        <v>0.51659253292583696</v>
      </c>
      <c r="I286">
        <v>0.77859618539623998</v>
      </c>
      <c r="K286">
        <v>83.977643085483606</v>
      </c>
      <c r="L286">
        <v>790.76</v>
      </c>
      <c r="M286">
        <v>0.971084287456349</v>
      </c>
    </row>
    <row r="287" spans="1:13" x14ac:dyDescent="0.3">
      <c r="A287">
        <v>281</v>
      </c>
      <c r="B287">
        <v>1.33670823742181</v>
      </c>
      <c r="C287">
        <v>1.04049578082626</v>
      </c>
      <c r="D287">
        <v>0.29621245659769702</v>
      </c>
      <c r="E287">
        <v>478.70952859862399</v>
      </c>
      <c r="F287">
        <v>246.95632741744399</v>
      </c>
      <c r="G287">
        <v>231.75320118118</v>
      </c>
      <c r="H287">
        <v>0.51586092906893</v>
      </c>
      <c r="I287">
        <v>0.77840156265747595</v>
      </c>
      <c r="K287">
        <v>84.276288764500407</v>
      </c>
      <c r="L287">
        <v>789.77</v>
      </c>
      <c r="M287">
        <v>0.969824215060896</v>
      </c>
    </row>
    <row r="288" spans="1:13" x14ac:dyDescent="0.3">
      <c r="A288">
        <v>282</v>
      </c>
      <c r="B288">
        <v>1.3363827198406899</v>
      </c>
      <c r="C288">
        <v>1.03998103696247</v>
      </c>
      <c r="D288">
        <v>0.29640168288040603</v>
      </c>
      <c r="E288">
        <v>477.37306679728999</v>
      </c>
      <c r="F288">
        <v>245.916239385121</v>
      </c>
      <c r="G288">
        <v>231.456827412168</v>
      </c>
      <c r="H288">
        <v>0.51512607101275598</v>
      </c>
      <c r="I288">
        <v>0.77820598958840803</v>
      </c>
      <c r="K288">
        <v>84.578481059404993</v>
      </c>
      <c r="L288">
        <v>789.46</v>
      </c>
      <c r="M288">
        <v>0.96838785963261398</v>
      </c>
    </row>
    <row r="289" spans="1:13" x14ac:dyDescent="0.3">
      <c r="A289">
        <v>283</v>
      </c>
      <c r="B289">
        <v>1.3360558854436899</v>
      </c>
      <c r="C289">
        <v>1.03946411896056</v>
      </c>
      <c r="D289">
        <v>0.296591766485368</v>
      </c>
      <c r="E289">
        <v>476.03692702008902</v>
      </c>
      <c r="F289">
        <v>244.876659752096</v>
      </c>
      <c r="G289">
        <v>231.16026726799299</v>
      </c>
      <c r="H289">
        <v>0.51438794323961201</v>
      </c>
      <c r="I289">
        <v>0.77800946074600097</v>
      </c>
      <c r="K289">
        <v>84.8761751948186</v>
      </c>
      <c r="L289">
        <v>789.28</v>
      </c>
      <c r="M289">
        <v>0.96701815937857105</v>
      </c>
    </row>
    <row r="290" spans="1:13" x14ac:dyDescent="0.3">
      <c r="A290">
        <v>284</v>
      </c>
      <c r="B290">
        <v>1.3357277280619799</v>
      </c>
      <c r="C290">
        <v>1.0389450164654599</v>
      </c>
      <c r="D290">
        <v>0.29678271159884301</v>
      </c>
      <c r="E290">
        <v>474.70111028886998</v>
      </c>
      <c r="F290">
        <v>243.83759017064901</v>
      </c>
      <c r="G290">
        <v>230.863520118222</v>
      </c>
      <c r="H290">
        <v>0.51364653023179596</v>
      </c>
      <c r="I290">
        <v>0.77781197068722197</v>
      </c>
      <c r="K290">
        <v>85.176227927266197</v>
      </c>
      <c r="L290">
        <v>789.11</v>
      </c>
      <c r="M290">
        <v>0.96571296581812005</v>
      </c>
    </row>
    <row r="291" spans="1:13" x14ac:dyDescent="0.3">
      <c r="A291">
        <v>285</v>
      </c>
      <c r="B291">
        <v>1.33539824152677</v>
      </c>
      <c r="C291">
        <v>1.0384237191417001</v>
      </c>
      <c r="D291">
        <v>0.29697452238746802</v>
      </c>
      <c r="E291">
        <v>473.36561762548098</v>
      </c>
      <c r="F291">
        <v>242.79903229305799</v>
      </c>
      <c r="G291">
        <v>230.56658533242199</v>
      </c>
      <c r="H291">
        <v>0.51290181647160904</v>
      </c>
      <c r="I291">
        <v>0.777613513969036</v>
      </c>
      <c r="K291">
        <v>85.477644624370399</v>
      </c>
      <c r="L291">
        <v>789.11</v>
      </c>
      <c r="M291">
        <v>0.96454063302326798</v>
      </c>
    </row>
    <row r="292" spans="1:13" x14ac:dyDescent="0.3">
      <c r="A292">
        <v>286</v>
      </c>
      <c r="B292">
        <v>1.33506741966923</v>
      </c>
      <c r="C292">
        <v>1.0379002166736</v>
      </c>
      <c r="D292">
        <v>0.29716720299812899</v>
      </c>
      <c r="E292">
        <v>472.03045005176801</v>
      </c>
      <c r="F292">
        <v>241.76098777160499</v>
      </c>
      <c r="G292">
        <v>230.269462280163</v>
      </c>
      <c r="H292">
        <v>0.51215378644134701</v>
      </c>
      <c r="I292">
        <v>0.77741408514840904</v>
      </c>
      <c r="K292">
        <v>85.776200022155507</v>
      </c>
      <c r="L292">
        <v>789.11</v>
      </c>
      <c r="M292">
        <v>0.96312116212457899</v>
      </c>
    </row>
    <row r="293" spans="1:13" x14ac:dyDescent="0.3">
      <c r="A293">
        <v>287</v>
      </c>
      <c r="B293">
        <v>1.3347352563205499</v>
      </c>
      <c r="C293">
        <v>1.0373744987653499</v>
      </c>
      <c r="D293">
        <v>0.29736075755782299</v>
      </c>
      <c r="E293">
        <v>470.69560858958198</v>
      </c>
      <c r="F293">
        <v>240.723458258569</v>
      </c>
      <c r="G293">
        <v>229.97215033101301</v>
      </c>
      <c r="H293">
        <v>0.51140242462330898</v>
      </c>
      <c r="I293">
        <v>0.77721367878230796</v>
      </c>
      <c r="K293">
        <v>86.077707000484196</v>
      </c>
      <c r="L293">
        <v>788.06</v>
      </c>
      <c r="M293">
        <v>0.96193568492952197</v>
      </c>
    </row>
    <row r="294" spans="1:13" x14ac:dyDescent="0.3">
      <c r="A294">
        <v>288</v>
      </c>
      <c r="B294">
        <v>1.3344017453119299</v>
      </c>
      <c r="C294">
        <v>1.0368465551411401</v>
      </c>
      <c r="D294">
        <v>0.29755519017353199</v>
      </c>
      <c r="E294">
        <v>469.36109426076803</v>
      </c>
      <c r="F294">
        <v>239.68644540623001</v>
      </c>
      <c r="G294">
        <v>229.67464885453799</v>
      </c>
      <c r="H294">
        <v>0.51064771549979404</v>
      </c>
      <c r="I294">
        <v>0.77701228942769895</v>
      </c>
      <c r="K294">
        <v>86.375547842893894</v>
      </c>
      <c r="L294">
        <v>787.34</v>
      </c>
      <c r="M294">
        <v>0.960869582292455</v>
      </c>
    </row>
    <row r="295" spans="1:13" x14ac:dyDescent="0.3">
      <c r="A295">
        <v>289</v>
      </c>
      <c r="B295">
        <v>1.3340668804745299</v>
      </c>
      <c r="C295">
        <v>1.03631637554534</v>
      </c>
      <c r="D295">
        <v>0.29775050493208199</v>
      </c>
      <c r="E295">
        <v>468.02690808717699</v>
      </c>
      <c r="F295">
        <v>238.64995086686901</v>
      </c>
      <c r="G295">
        <v>229.37695722030799</v>
      </c>
      <c r="H295">
        <v>0.50988964355309996</v>
      </c>
      <c r="I295">
        <v>0.776809911641548</v>
      </c>
      <c r="K295">
        <v>86.675387183349798</v>
      </c>
      <c r="L295">
        <v>787.22</v>
      </c>
      <c r="M295">
        <v>0.95956769060612102</v>
      </c>
    </row>
    <row r="296" spans="1:13" x14ac:dyDescent="0.3">
      <c r="A296">
        <v>290</v>
      </c>
      <c r="B296">
        <v>1.3337306556395501</v>
      </c>
      <c r="C296">
        <v>1.03578394974259</v>
      </c>
      <c r="D296">
        <v>0.29794670590001499</v>
      </c>
      <c r="E296">
        <v>466.69305109065402</v>
      </c>
      <c r="F296">
        <v>237.61397629276399</v>
      </c>
      <c r="G296">
        <v>229.07907479789</v>
      </c>
      <c r="H296">
        <v>0.50912819326552605</v>
      </c>
      <c r="I296">
        <v>0.77660653998082096</v>
      </c>
      <c r="K296">
        <v>86.975220368265596</v>
      </c>
      <c r="L296">
        <v>787.19</v>
      </c>
      <c r="M296">
        <v>0.95838958666233198</v>
      </c>
    </row>
    <row r="297" spans="1:13" x14ac:dyDescent="0.3">
      <c r="A297">
        <v>291</v>
      </c>
      <c r="B297">
        <v>1.33339306463819</v>
      </c>
      <c r="C297">
        <v>1.0352492675179601</v>
      </c>
      <c r="D297">
        <v>0.29814379712345102</v>
      </c>
      <c r="E297">
        <v>465.35952429304899</v>
      </c>
      <c r="F297">
        <v>236.57852333619601</v>
      </c>
      <c r="G297">
        <v>228.78100095685301</v>
      </c>
      <c r="H297">
        <v>0.50836334911936898</v>
      </c>
      <c r="I297">
        <v>0.77640216900248404</v>
      </c>
      <c r="K297">
        <v>87.275322857974999</v>
      </c>
      <c r="L297">
        <v>787.19</v>
      </c>
      <c r="M297">
        <v>0.95719015253753303</v>
      </c>
    </row>
    <row r="298" spans="1:13" x14ac:dyDescent="0.3">
      <c r="A298">
        <v>292</v>
      </c>
      <c r="B298">
        <v>1.33305410130161</v>
      </c>
      <c r="C298">
        <v>1.0347123186770699</v>
      </c>
      <c r="D298">
        <v>0.29834178262795202</v>
      </c>
      <c r="E298">
        <v>464.02632871621</v>
      </c>
      <c r="F298">
        <v>235.543593649446</v>
      </c>
      <c r="G298">
        <v>228.48273506676401</v>
      </c>
      <c r="H298">
        <v>0.50759509559692995</v>
      </c>
      <c r="I298">
        <v>0.77619679326350299</v>
      </c>
      <c r="K298">
        <v>87.575263764811098</v>
      </c>
      <c r="L298">
        <v>787.19</v>
      </c>
      <c r="M298">
        <v>0.95611371413115198</v>
      </c>
    </row>
    <row r="299" spans="1:13" x14ac:dyDescent="0.3">
      <c r="A299">
        <v>293</v>
      </c>
      <c r="B299">
        <v>1.3327137594610099</v>
      </c>
      <c r="C299">
        <v>1.0341730930462401</v>
      </c>
      <c r="D299">
        <v>0.298540666418387</v>
      </c>
      <c r="E299">
        <v>462.69346538198403</v>
      </c>
      <c r="F299">
        <v>234.509188884792</v>
      </c>
      <c r="G299">
        <v>228.184276497192</v>
      </c>
      <c r="H299">
        <v>0.50682341718050505</v>
      </c>
      <c r="I299">
        <v>0.77599040732084401</v>
      </c>
      <c r="K299">
        <v>87.876019767485602</v>
      </c>
      <c r="L299">
        <v>787.19</v>
      </c>
      <c r="M299">
        <v>0.95516951494286195</v>
      </c>
    </row>
    <row r="300" spans="1:13" x14ac:dyDescent="0.3">
      <c r="A300">
        <v>294</v>
      </c>
      <c r="B300">
        <v>1.3323720329475699</v>
      </c>
      <c r="C300">
        <v>1.0336315804726199</v>
      </c>
      <c r="D300">
        <v>0.29874045247879499</v>
      </c>
      <c r="E300">
        <v>461.360935312219</v>
      </c>
      <c r="F300">
        <v>233.475310694515</v>
      </c>
      <c r="G300">
        <v>227.885624617704</v>
      </c>
      <c r="H300">
        <v>0.50604829835239395</v>
      </c>
      <c r="I300">
        <v>0.77578300573147396</v>
      </c>
      <c r="K300">
        <v>88.177329255631804</v>
      </c>
      <c r="L300">
        <v>785.97</v>
      </c>
      <c r="M300">
        <v>0.95419683549214795</v>
      </c>
    </row>
    <row r="301" spans="1:13" x14ac:dyDescent="0.3">
      <c r="A301">
        <v>295</v>
      </c>
      <c r="B301">
        <v>1.33202891559249</v>
      </c>
      <c r="C301">
        <v>1.03308777082433</v>
      </c>
      <c r="D301">
        <v>0.29894114477224598</v>
      </c>
      <c r="E301">
        <v>460.02873952876399</v>
      </c>
      <c r="F301">
        <v>232.441960730895</v>
      </c>
      <c r="G301">
        <v>227.58677879787001</v>
      </c>
      <c r="H301">
        <v>0.50526972359489497</v>
      </c>
      <c r="I301">
        <v>0.77557458305235805</v>
      </c>
      <c r="K301">
        <v>88.475395801098799</v>
      </c>
      <c r="L301">
        <v>786.08</v>
      </c>
      <c r="M301">
        <v>0.95312721839098702</v>
      </c>
    </row>
    <row r="302" spans="1:13" x14ac:dyDescent="0.3">
      <c r="A302">
        <v>296</v>
      </c>
      <c r="B302">
        <v>1.33168440122694</v>
      </c>
      <c r="C302">
        <v>1.0325416539905801</v>
      </c>
      <c r="D302">
        <v>0.299142747240702</v>
      </c>
      <c r="E302">
        <v>458.696879053467</v>
      </c>
      <c r="F302">
        <v>231.409140646211</v>
      </c>
      <c r="G302">
        <v>227.287738407256</v>
      </c>
      <c r="H302">
        <v>0.50448767739030598</v>
      </c>
      <c r="I302">
        <v>0.77536513384046302</v>
      </c>
      <c r="K302">
        <v>88.775490083426106</v>
      </c>
      <c r="L302">
        <v>785.92</v>
      </c>
      <c r="M302">
        <v>0.95207068913954096</v>
      </c>
    </row>
    <row r="303" spans="1:13" x14ac:dyDescent="0.3">
      <c r="A303">
        <v>297</v>
      </c>
      <c r="B303">
        <v>1.3313384836821101</v>
      </c>
      <c r="C303">
        <v>1.03199321988185</v>
      </c>
      <c r="D303">
        <v>0.29934526380488202</v>
      </c>
      <c r="E303">
        <v>457.36535490817499</v>
      </c>
      <c r="F303">
        <v>230.376852092745</v>
      </c>
      <c r="G303">
        <v>226.98850281543</v>
      </c>
      <c r="H303">
        <v>0.50370214422092496</v>
      </c>
      <c r="I303">
        <v>0.77515465265275396</v>
      </c>
      <c r="K303">
        <v>89.076168628911603</v>
      </c>
      <c r="L303">
        <v>785.62</v>
      </c>
      <c r="M303">
        <v>0.95127753564040196</v>
      </c>
    </row>
    <row r="304" spans="1:13" x14ac:dyDescent="0.3">
      <c r="A304">
        <v>298</v>
      </c>
      <c r="B304">
        <v>1.3309911567891901</v>
      </c>
      <c r="C304">
        <v>1.0314424584299899</v>
      </c>
      <c r="D304">
        <v>0.29954869836411702</v>
      </c>
      <c r="E304">
        <v>456.03416811473699</v>
      </c>
      <c r="F304">
        <v>229.345096722775</v>
      </c>
      <c r="G304">
        <v>226.68907139196199</v>
      </c>
      <c r="H304">
        <v>0.50291310856905203</v>
      </c>
      <c r="I304">
        <v>0.77494313404619797</v>
      </c>
      <c r="K304">
        <v>89.375588366849101</v>
      </c>
      <c r="L304">
        <v>785.62</v>
      </c>
      <c r="M304">
        <v>0.950533559604268</v>
      </c>
    </row>
    <row r="305" spans="1:13" x14ac:dyDescent="0.3">
      <c r="A305">
        <v>299</v>
      </c>
      <c r="B305">
        <v>1.33064241437937</v>
      </c>
      <c r="C305">
        <v>1.0308893595883799</v>
      </c>
      <c r="D305">
        <v>0.299753054796214</v>
      </c>
      <c r="E305">
        <v>454.703319695</v>
      </c>
      <c r="F305">
        <v>228.31387618858199</v>
      </c>
      <c r="G305">
        <v>226.38944350641901</v>
      </c>
      <c r="H305">
        <v>0.50212055491698504</v>
      </c>
      <c r="I305">
        <v>0.77473057257776201</v>
      </c>
      <c r="K305">
        <v>89.675691369520806</v>
      </c>
      <c r="L305">
        <v>785.62</v>
      </c>
      <c r="M305">
        <v>0.94968254783867401</v>
      </c>
    </row>
    <row r="306" spans="1:13" x14ac:dyDescent="0.3">
      <c r="A306">
        <v>300</v>
      </c>
      <c r="B306">
        <v>1.3302922502838299</v>
      </c>
      <c r="C306">
        <v>1.0303339133320699</v>
      </c>
      <c r="D306">
        <v>0.299958336957314</v>
      </c>
      <c r="E306">
        <v>453.37281067081301</v>
      </c>
      <c r="F306">
        <v>227.28319214244499</v>
      </c>
      <c r="G306">
        <v>226.08961852836799</v>
      </c>
      <c r="H306">
        <v>0.501324467747022</v>
      </c>
      <c r="I306">
        <v>0.77451696280440996</v>
      </c>
      <c r="K306">
        <v>89.975225497881198</v>
      </c>
      <c r="L306">
        <v>785.07</v>
      </c>
      <c r="M306">
        <v>0.94893955025060694</v>
      </c>
    </row>
    <row r="307" spans="1:13" x14ac:dyDescent="0.3">
      <c r="A307">
        <v>301</v>
      </c>
      <c r="B307">
        <v>1.3299406583337501</v>
      </c>
      <c r="C307">
        <v>1.0297761096579201</v>
      </c>
      <c r="D307">
        <v>0.30016454868174602</v>
      </c>
      <c r="E307">
        <v>452.04264206402303</v>
      </c>
      <c r="F307">
        <v>226.25304623664499</v>
      </c>
      <c r="G307">
        <v>225.789595827379</v>
      </c>
      <c r="H307">
        <v>0.50052483154146199</v>
      </c>
      <c r="I307">
        <v>0.77430229928310901</v>
      </c>
      <c r="K307">
        <v>90.276648863480702</v>
      </c>
      <c r="L307">
        <v>784.44</v>
      </c>
      <c r="M307">
        <v>0.94831777781731097</v>
      </c>
    </row>
    <row r="308" spans="1:13" x14ac:dyDescent="0.3">
      <c r="A308">
        <v>302</v>
      </c>
      <c r="B308">
        <v>1.32958763236033</v>
      </c>
      <c r="C308">
        <v>1.0292159385847199</v>
      </c>
      <c r="D308">
        <v>0.30037169378189199</v>
      </c>
      <c r="E308">
        <v>450.71281489647902</v>
      </c>
      <c r="F308">
        <v>225.22344012346099</v>
      </c>
      <c r="G308">
        <v>225.48937477301899</v>
      </c>
      <c r="H308">
        <v>0.49972163078260201</v>
      </c>
      <c r="I308">
        <v>0.77408657657082602</v>
      </c>
      <c r="K308">
        <v>90.574776964334902</v>
      </c>
      <c r="L308">
        <v>784.21</v>
      </c>
      <c r="M308">
        <v>0.94756035970228403</v>
      </c>
    </row>
    <row r="309" spans="1:13" x14ac:dyDescent="0.3">
      <c r="A309">
        <v>303</v>
      </c>
      <c r="B309">
        <v>1.3292318014693001</v>
      </c>
      <c r="C309">
        <v>1.0286502830124</v>
      </c>
      <c r="D309">
        <v>0.30058151846949899</v>
      </c>
      <c r="E309">
        <v>449.383434968671</v>
      </c>
      <c r="F309">
        <v>224.19456963254299</v>
      </c>
      <c r="G309">
        <v>225.188865336129</v>
      </c>
      <c r="H309">
        <v>0.49891180825533399</v>
      </c>
      <c r="I309">
        <v>0.77386824621210004</v>
      </c>
      <c r="K309">
        <v>90.874918952082197</v>
      </c>
      <c r="L309">
        <v>784.05</v>
      </c>
      <c r="M309">
        <v>0.94693887987449898</v>
      </c>
    </row>
    <row r="310" spans="1:13" x14ac:dyDescent="0.3">
      <c r="A310">
        <v>304</v>
      </c>
      <c r="B310">
        <v>1.3288737195288101</v>
      </c>
      <c r="C310">
        <v>1.0280804102699801</v>
      </c>
      <c r="D310">
        <v>0.30079330928125803</v>
      </c>
      <c r="E310">
        <v>448.054460304852</v>
      </c>
      <c r="F310">
        <v>223.166356732374</v>
      </c>
      <c r="G310">
        <v>224.888103572478</v>
      </c>
      <c r="H310">
        <v>0.498096596651246</v>
      </c>
      <c r="I310">
        <v>0.77364793596378201</v>
      </c>
      <c r="K310">
        <v>91.175473873845505</v>
      </c>
      <c r="L310">
        <v>783.95</v>
      </c>
      <c r="M310">
        <v>0.94642756639912795</v>
      </c>
    </row>
    <row r="311" spans="1:13" x14ac:dyDescent="0.3">
      <c r="A311">
        <v>305</v>
      </c>
      <c r="B311">
        <v>1.32851399575064</v>
      </c>
      <c r="C311">
        <v>1.02750771226593</v>
      </c>
      <c r="D311">
        <v>0.30100628351780301</v>
      </c>
      <c r="E311">
        <v>446.72584468019198</v>
      </c>
      <c r="F311">
        <v>222.138715516975</v>
      </c>
      <c r="G311">
        <v>224.58712916321701</v>
      </c>
      <c r="H311">
        <v>0.49727735201169498</v>
      </c>
      <c r="I311">
        <v>0.77342633615640799</v>
      </c>
      <c r="K311">
        <v>91.475369640065793</v>
      </c>
      <c r="L311">
        <v>783.95</v>
      </c>
      <c r="M311">
        <v>0.945830664723745</v>
      </c>
    </row>
    <row r="312" spans="1:13" x14ac:dyDescent="0.3">
      <c r="A312">
        <v>306</v>
      </c>
      <c r="B312">
        <v>1.3281526184352299</v>
      </c>
      <c r="C312">
        <v>1.02693216690277</v>
      </c>
      <c r="D312">
        <v>0.301220451577079</v>
      </c>
      <c r="E312">
        <v>445.397589541169</v>
      </c>
      <c r="F312">
        <v>221.111648425559</v>
      </c>
      <c r="G312">
        <v>224.285941115611</v>
      </c>
      <c r="H312">
        <v>0.49645404649206099</v>
      </c>
      <c r="I312">
        <v>0.77320343509366596</v>
      </c>
      <c r="K312">
        <v>91.775580364650494</v>
      </c>
      <c r="L312">
        <v>783.95</v>
      </c>
      <c r="M312">
        <v>0.94536622170939799</v>
      </c>
    </row>
    <row r="313" spans="1:13" x14ac:dyDescent="0.3">
      <c r="A313">
        <v>307</v>
      </c>
      <c r="B313">
        <v>1.32778957588302</v>
      </c>
      <c r="C313">
        <v>1.0263537521232</v>
      </c>
      <c r="D313">
        <v>0.30143582381685302</v>
      </c>
      <c r="E313">
        <v>444.06969633426303</v>
      </c>
      <c r="F313">
        <v>220.08515789733599</v>
      </c>
      <c r="G313">
        <v>223.98453843692701</v>
      </c>
      <c r="H313">
        <v>0.49562665224772801</v>
      </c>
      <c r="I313">
        <v>0.772979221079241</v>
      </c>
      <c r="K313">
        <v>92.074623588843707</v>
      </c>
      <c r="L313">
        <v>783.07</v>
      </c>
      <c r="M313">
        <v>0.94496789934430203</v>
      </c>
    </row>
    <row r="314" spans="1:13" x14ac:dyDescent="0.3">
      <c r="A314">
        <v>308</v>
      </c>
      <c r="B314">
        <v>1.32742485639445</v>
      </c>
      <c r="C314">
        <v>1.02577244591043</v>
      </c>
      <c r="D314">
        <v>0.30165241055436398</v>
      </c>
      <c r="E314">
        <v>442.74216650595201</v>
      </c>
      <c r="F314">
        <v>219.05924637151901</v>
      </c>
      <c r="G314">
        <v>223.682920134433</v>
      </c>
      <c r="H314">
        <v>0.49479514143407699</v>
      </c>
      <c r="I314">
        <v>0.77275368241681897</v>
      </c>
      <c r="K314">
        <v>92.374136172809798</v>
      </c>
      <c r="L314">
        <v>782.69</v>
      </c>
      <c r="M314">
        <v>0.94470469734373397</v>
      </c>
    </row>
    <row r="315" spans="1:13" x14ac:dyDescent="0.3">
      <c r="A315">
        <v>309</v>
      </c>
      <c r="B315">
        <v>1.3270584482699599</v>
      </c>
      <c r="C315">
        <v>1.0251882262885701</v>
      </c>
      <c r="D315">
        <v>0.30187022206597403</v>
      </c>
      <c r="E315">
        <v>441.41500150271298</v>
      </c>
      <c r="F315">
        <v>218.03391628731899</v>
      </c>
      <c r="G315">
        <v>223.38108521539499</v>
      </c>
      <c r="H315">
        <v>0.49395948620648999</v>
      </c>
      <c r="I315">
        <v>0.77252680741008595</v>
      </c>
      <c r="K315">
        <v>92.674212501486195</v>
      </c>
      <c r="L315">
        <v>782.47</v>
      </c>
      <c r="M315">
        <v>0.94429729361340398</v>
      </c>
    </row>
    <row r="316" spans="1:13" x14ac:dyDescent="0.3">
      <c r="A316">
        <v>310</v>
      </c>
      <c r="B316">
        <v>1.3266903398099801</v>
      </c>
      <c r="C316">
        <v>1.0246010713229601</v>
      </c>
      <c r="D316">
        <v>0.30208926858681701</v>
      </c>
      <c r="E316">
        <v>440.088202771027</v>
      </c>
      <c r="F316">
        <v>217.009170083947</v>
      </c>
      <c r="G316">
        <v>223.07903268708</v>
      </c>
      <c r="H316">
        <v>0.49311965872034802</v>
      </c>
      <c r="I316">
        <v>0.77229858436272902</v>
      </c>
      <c r="K316">
        <v>92.975218829378704</v>
      </c>
      <c r="L316">
        <v>782.28</v>
      </c>
      <c r="M316">
        <v>0.94383259768349403</v>
      </c>
    </row>
    <row r="317" spans="1:13" x14ac:dyDescent="0.3">
      <c r="A317">
        <v>311</v>
      </c>
      <c r="B317">
        <v>1.3263205193149701</v>
      </c>
      <c r="C317">
        <v>1.02401095912049</v>
      </c>
      <c r="D317">
        <v>0.30230956031044298</v>
      </c>
      <c r="E317">
        <v>438.76177175737098</v>
      </c>
      <c r="F317">
        <v>215.98501020061599</v>
      </c>
      <c r="G317">
        <v>222.77676155675499</v>
      </c>
      <c r="H317">
        <v>0.49227563113103301</v>
      </c>
      <c r="I317">
        <v>0.77206900157843295</v>
      </c>
      <c r="K317">
        <v>93.274660111703298</v>
      </c>
      <c r="L317">
        <v>782.28</v>
      </c>
      <c r="M317">
        <v>0.94361784408818095</v>
      </c>
    </row>
    <row r="318" spans="1:13" x14ac:dyDescent="0.3">
      <c r="A318">
        <v>312</v>
      </c>
      <c r="B318">
        <v>1.3259489750853399</v>
      </c>
      <c r="C318">
        <v>1.0234178678300401</v>
      </c>
      <c r="D318">
        <v>0.30253110738845901</v>
      </c>
      <c r="E318">
        <v>437.435709908224</v>
      </c>
      <c r="F318">
        <v>214.961439076538</v>
      </c>
      <c r="G318">
        <v>222.47427083168699</v>
      </c>
      <c r="H318">
        <v>0.49142737559392702</v>
      </c>
      <c r="I318">
        <v>0.77183804736088601</v>
      </c>
      <c r="K318">
        <v>93.574234251056595</v>
      </c>
      <c r="L318">
        <v>782.28</v>
      </c>
      <c r="M318">
        <v>0.94350492123637497</v>
      </c>
    </row>
    <row r="319" spans="1:13" x14ac:dyDescent="0.3">
      <c r="A319">
        <v>313</v>
      </c>
      <c r="B319">
        <v>1.3255756954215601</v>
      </c>
      <c r="C319">
        <v>1.02282177564275</v>
      </c>
      <c r="D319">
        <v>0.30275391993016998</v>
      </c>
      <c r="E319">
        <v>436.11001867006502</v>
      </c>
      <c r="F319">
        <v>213.93845915092299</v>
      </c>
      <c r="G319">
        <v>222.17155951914199</v>
      </c>
      <c r="H319">
        <v>0.49057486426441299</v>
      </c>
      <c r="I319">
        <v>0.77160571001377098</v>
      </c>
      <c r="K319">
        <v>93.873292351127006</v>
      </c>
      <c r="L319">
        <v>782.28</v>
      </c>
      <c r="M319">
        <v>0.94335489503182102</v>
      </c>
    </row>
    <row r="320" spans="1:13" x14ac:dyDescent="0.3">
      <c r="A320">
        <v>314</v>
      </c>
      <c r="B320">
        <v>1.3252006686240601</v>
      </c>
      <c r="C320">
        <v>1.02222266079246</v>
      </c>
      <c r="D320">
        <v>0.30297800800221297</v>
      </c>
      <c r="E320">
        <v>434.78469948937101</v>
      </c>
      <c r="F320">
        <v>212.91607286298401</v>
      </c>
      <c r="G320">
        <v>221.86862662638799</v>
      </c>
      <c r="H320">
        <v>0.48971806929787098</v>
      </c>
      <c r="I320">
        <v>0.77137197784077705</v>
      </c>
      <c r="K320">
        <v>94.1731942728875</v>
      </c>
      <c r="L320">
        <v>780.96</v>
      </c>
      <c r="M320">
        <v>0.94298661009797402</v>
      </c>
    </row>
    <row r="321" spans="1:13" x14ac:dyDescent="0.3">
      <c r="A321">
        <v>315</v>
      </c>
      <c r="B321">
        <v>1.3248238829932699</v>
      </c>
      <c r="C321">
        <v>1.02162050155601</v>
      </c>
      <c r="D321">
        <v>0.30320338162819499</v>
      </c>
      <c r="E321">
        <v>433.45975381262298</v>
      </c>
      <c r="F321">
        <v>211.894282651932</v>
      </c>
      <c r="G321">
        <v>221.565471160691</v>
      </c>
      <c r="H321">
        <v>0.488856962849684</v>
      </c>
      <c r="I321">
        <v>0.77113683914558895</v>
      </c>
      <c r="K321">
        <v>94.475704603930396</v>
      </c>
      <c r="L321">
        <v>780.72</v>
      </c>
      <c r="M321">
        <v>0.94288898173807301</v>
      </c>
    </row>
    <row r="322" spans="1:13" x14ac:dyDescent="0.3">
      <c r="A322">
        <v>316</v>
      </c>
      <c r="B322">
        <v>1.3244453268296299</v>
      </c>
      <c r="C322">
        <v>1.0210152762536799</v>
      </c>
      <c r="D322">
        <v>0.30343005078831897</v>
      </c>
      <c r="E322">
        <v>432.13518308629699</v>
      </c>
      <c r="F322">
        <v>210.87309095697901</v>
      </c>
      <c r="G322">
        <v>221.26209212931801</v>
      </c>
      <c r="H322">
        <v>0.48799151707523403</v>
      </c>
      <c r="I322">
        <v>0.770900282231893</v>
      </c>
      <c r="K322">
        <v>94.773143797472599</v>
      </c>
      <c r="L322">
        <v>780.54</v>
      </c>
      <c r="M322">
        <v>0.94292507659744695</v>
      </c>
    </row>
    <row r="323" spans="1:13" x14ac:dyDescent="0.3">
      <c r="A323">
        <v>317</v>
      </c>
      <c r="B323">
        <v>1.3240649884336</v>
      </c>
      <c r="C323">
        <v>1.0204069632494801</v>
      </c>
      <c r="D323">
        <v>0.30365802541901799</v>
      </c>
      <c r="E323">
        <v>430.81098875687297</v>
      </c>
      <c r="F323">
        <v>209.852500217337</v>
      </c>
      <c r="G323">
        <v>220.95848853953601</v>
      </c>
      <c r="H323">
        <v>0.48712170412990102</v>
      </c>
      <c r="I323">
        <v>0.77066229540337505</v>
      </c>
      <c r="K323">
        <v>95.073526364169098</v>
      </c>
      <c r="L323">
        <v>780.35</v>
      </c>
      <c r="M323">
        <v>0.94271735610957696</v>
      </c>
    </row>
    <row r="324" spans="1:13" x14ac:dyDescent="0.3">
      <c r="A324">
        <v>318</v>
      </c>
      <c r="B324">
        <v>1.3236828561056</v>
      </c>
      <c r="C324">
        <v>1.0197955409516</v>
      </c>
      <c r="D324">
        <v>0.30388731541257502</v>
      </c>
      <c r="E324">
        <v>429.48717227082898</v>
      </c>
      <c r="F324">
        <v>208.83251287221699</v>
      </c>
      <c r="G324">
        <v>220.65465939861201</v>
      </c>
      <c r="H324">
        <v>0.48624749616906898</v>
      </c>
      <c r="I324">
        <v>0.77042286696372198</v>
      </c>
      <c r="K324">
        <v>95.373447778467394</v>
      </c>
      <c r="L324">
        <v>780.35</v>
      </c>
      <c r="M324">
        <v>0.94278090744952303</v>
      </c>
    </row>
    <row r="325" spans="1:13" x14ac:dyDescent="0.3">
      <c r="A325">
        <v>319</v>
      </c>
      <c r="B325">
        <v>1.3232989181460699</v>
      </c>
      <c r="C325">
        <v>1.01918098781275</v>
      </c>
      <c r="D325">
        <v>0.30411793061674902</v>
      </c>
      <c r="E325">
        <v>428.16373507464402</v>
      </c>
      <c r="F325">
        <v>207.81313136083099</v>
      </c>
      <c r="G325">
        <v>220.350603713813</v>
      </c>
      <c r="H325">
        <v>0.48536886534811902</v>
      </c>
      <c r="I325">
        <v>0.77018198521661896</v>
      </c>
      <c r="K325">
        <v>95.673316357722797</v>
      </c>
      <c r="L325">
        <v>780.35</v>
      </c>
      <c r="M325">
        <v>0.94271303123664396</v>
      </c>
    </row>
    <row r="326" spans="1:13" x14ac:dyDescent="0.3">
      <c r="A326">
        <v>320</v>
      </c>
      <c r="B326">
        <v>1.32291316285546</v>
      </c>
      <c r="C326">
        <v>1.01856328233052</v>
      </c>
      <c r="D326">
        <v>0.30434988083439601</v>
      </c>
      <c r="E326">
        <v>426.84067861479701</v>
      </c>
      <c r="F326">
        <v>206.794358122392</v>
      </c>
      <c r="G326">
        <v>220.04632049240499</v>
      </c>
      <c r="H326">
        <v>0.48448578382243201</v>
      </c>
      <c r="I326">
        <v>0.76993963846575297</v>
      </c>
      <c r="K326">
        <v>95.973393199361496</v>
      </c>
      <c r="L326">
        <v>780.03</v>
      </c>
      <c r="M326">
        <v>0.94268448478216704</v>
      </c>
    </row>
    <row r="327" spans="1:13" x14ac:dyDescent="0.3">
      <c r="A327">
        <v>321</v>
      </c>
      <c r="B327">
        <v>1.32252557853421</v>
      </c>
      <c r="C327">
        <v>1.0179424030478199</v>
      </c>
      <c r="D327">
        <v>0.30458317582308297</v>
      </c>
      <c r="E327">
        <v>425.51800433776498</v>
      </c>
      <c r="F327">
        <v>205.77619559610901</v>
      </c>
      <c r="G327">
        <v>219.741808741656</v>
      </c>
      <c r="H327">
        <v>0.48359822374739098</v>
      </c>
      <c r="I327">
        <v>0.76969581501480899</v>
      </c>
      <c r="K327">
        <v>96.2741112428848</v>
      </c>
      <c r="L327">
        <v>779.27</v>
      </c>
      <c r="M327">
        <v>0.94278419693924198</v>
      </c>
    </row>
    <row r="328" spans="1:13" x14ac:dyDescent="0.3">
      <c r="A328">
        <v>322</v>
      </c>
      <c r="B328">
        <v>1.32213615348275</v>
      </c>
      <c r="C328">
        <v>1.0173183285532099</v>
      </c>
      <c r="D328">
        <v>0.30481782529470702</v>
      </c>
      <c r="E328">
        <v>424.19571369002699</v>
      </c>
      <c r="F328">
        <v>204.75864622119599</v>
      </c>
      <c r="G328">
        <v>219.437067468832</v>
      </c>
      <c r="H328">
        <v>0.48270615727837801</v>
      </c>
      <c r="I328">
        <v>0.76945050316747499</v>
      </c>
      <c r="K328">
        <v>96.573437621824297</v>
      </c>
      <c r="L328">
        <v>779.09</v>
      </c>
      <c r="M328">
        <v>0.94283101332361696</v>
      </c>
    </row>
    <row r="329" spans="1:13" x14ac:dyDescent="0.3">
      <c r="A329">
        <v>323</v>
      </c>
      <c r="B329">
        <v>1.32174487600153</v>
      </c>
      <c r="C329">
        <v>1.0166910374813201</v>
      </c>
      <c r="D329">
        <v>0.30505383891510301</v>
      </c>
      <c r="E329">
        <v>422.87380811806298</v>
      </c>
      <c r="F329">
        <v>203.741712436863</v>
      </c>
      <c r="G329">
        <v>219.13209568119899</v>
      </c>
      <c r="H329">
        <v>0.48180955657077301</v>
      </c>
      <c r="I329">
        <v>0.76920369122743504</v>
      </c>
      <c r="K329">
        <v>96.874563469755202</v>
      </c>
      <c r="L329">
        <v>778.78</v>
      </c>
      <c r="M329">
        <v>0.94286927440211199</v>
      </c>
    </row>
    <row r="330" spans="1:13" x14ac:dyDescent="0.3">
      <c r="A330">
        <v>324</v>
      </c>
      <c r="B330">
        <v>1.32135173439098</v>
      </c>
      <c r="C330">
        <v>1.0160605085132299</v>
      </c>
      <c r="D330">
        <v>0.30529122630365502</v>
      </c>
      <c r="E330">
        <v>421.55228906834998</v>
      </c>
      <c r="F330">
        <v>202.72539668232301</v>
      </c>
      <c r="G330">
        <v>218.826892386026</v>
      </c>
      <c r="H330">
        <v>0.48090839377995998</v>
      </c>
      <c r="I330">
        <v>0.76895536749837601</v>
      </c>
      <c r="K330">
        <v>97.173104504618095</v>
      </c>
      <c r="L330">
        <v>778.75</v>
      </c>
      <c r="M330">
        <v>0.942904896232172</v>
      </c>
    </row>
    <row r="331" spans="1:13" x14ac:dyDescent="0.3">
      <c r="A331">
        <v>325</v>
      </c>
      <c r="B331">
        <v>1.3209567169515399</v>
      </c>
      <c r="C331">
        <v>1.0154267203768601</v>
      </c>
      <c r="D331">
        <v>0.30552999703290301</v>
      </c>
      <c r="E331">
        <v>420.231157987367</v>
      </c>
      <c r="F331">
        <v>201.70970139678801</v>
      </c>
      <c r="G331">
        <v>218.52145659057899</v>
      </c>
      <c r="H331">
        <v>0.48000264106132001</v>
      </c>
      <c r="I331">
        <v>0.76870552028398498</v>
      </c>
      <c r="K331">
        <v>97.473464501010298</v>
      </c>
      <c r="L331">
        <v>778.75</v>
      </c>
      <c r="M331">
        <v>0.94309030229750201</v>
      </c>
    </row>
    <row r="332" spans="1:13" x14ac:dyDescent="0.3">
      <c r="A332">
        <v>326</v>
      </c>
      <c r="B332">
        <v>1.3205598119836599</v>
      </c>
      <c r="C332">
        <v>1.01478965184738</v>
      </c>
      <c r="D332">
        <v>0.30577016062814499</v>
      </c>
      <c r="E332">
        <v>418.91041632159198</v>
      </c>
      <c r="F332">
        <v>200.69462901946801</v>
      </c>
      <c r="G332">
        <v>218.215787302124</v>
      </c>
      <c r="H332">
        <v>0.47909227057023401</v>
      </c>
      <c r="I332">
        <v>0.76845413788794703</v>
      </c>
      <c r="K332">
        <v>97.774500067709596</v>
      </c>
      <c r="L332">
        <v>778.75</v>
      </c>
      <c r="M332">
        <v>0.94321128022522704</v>
      </c>
    </row>
    <row r="333" spans="1:13" x14ac:dyDescent="0.3">
      <c r="A333">
        <v>327</v>
      </c>
      <c r="B333">
        <v>1.3201610077877799</v>
      </c>
      <c r="C333">
        <v>1.0141492817475799</v>
      </c>
      <c r="D333">
        <v>0.30601172656704001</v>
      </c>
      <c r="E333">
        <v>417.59006551750502</v>
      </c>
      <c r="F333">
        <v>199.680181989576</v>
      </c>
      <c r="G333">
        <v>217.909883527929</v>
      </c>
      <c r="H333">
        <v>0.47817725446208498</v>
      </c>
      <c r="I333">
        <v>0.76820120861394803</v>
      </c>
      <c r="K333">
        <v>98.072239343739099</v>
      </c>
      <c r="L333">
        <v>777.78</v>
      </c>
      <c r="M333">
        <v>0.94326842010390999</v>
      </c>
    </row>
    <row r="334" spans="1:13" x14ac:dyDescent="0.3">
      <c r="A334">
        <v>328</v>
      </c>
      <c r="B334">
        <v>1.3197602926643199</v>
      </c>
      <c r="C334">
        <v>1.01350558894832</v>
      </c>
      <c r="D334">
        <v>0.30625470427920498</v>
      </c>
      <c r="E334">
        <v>416.27010702158299</v>
      </c>
      <c r="F334">
        <v>198.66636274632299</v>
      </c>
      <c r="G334">
        <v>217.60374427526</v>
      </c>
      <c r="H334">
        <v>0.47725756489225402</v>
      </c>
      <c r="I334">
        <v>0.76794672076567505</v>
      </c>
      <c r="K334">
        <v>98.374470623719404</v>
      </c>
      <c r="L334">
        <v>777.43</v>
      </c>
      <c r="M334">
        <v>0.94337067851126999</v>
      </c>
    </row>
    <row r="335" spans="1:13" x14ac:dyDescent="0.3">
      <c r="A335">
        <v>329</v>
      </c>
      <c r="B335">
        <v>1.31935765491374</v>
      </c>
      <c r="C335">
        <v>1.01285855236888</v>
      </c>
      <c r="D335">
        <v>0.30649910314581102</v>
      </c>
      <c r="E335">
        <v>414.95054228030602</v>
      </c>
      <c r="F335">
        <v>197.65317372892099</v>
      </c>
      <c r="G335">
        <v>217.29736855138401</v>
      </c>
      <c r="H335">
        <v>0.47633317401612302</v>
      </c>
      <c r="I335">
        <v>0.76769066264681396</v>
      </c>
      <c r="K335">
        <v>98.673635419785597</v>
      </c>
      <c r="L335">
        <v>777.44</v>
      </c>
      <c r="M335">
        <v>0.94355955419801896</v>
      </c>
    </row>
    <row r="336" spans="1:13" x14ac:dyDescent="0.3">
      <c r="A336">
        <v>330</v>
      </c>
      <c r="B336">
        <v>1.3189530828364799</v>
      </c>
      <c r="C336">
        <v>1.0122081509774099</v>
      </c>
      <c r="D336">
        <v>0.30674493249917401</v>
      </c>
      <c r="E336">
        <v>413.63137274015099</v>
      </c>
      <c r="F336">
        <v>196.64061737658199</v>
      </c>
      <c r="G336">
        <v>216.99075536356901</v>
      </c>
      <c r="H336">
        <v>0.47540405398907498</v>
      </c>
      <c r="I336">
        <v>0.76743302256104995</v>
      </c>
      <c r="K336">
        <v>98.972344193069205</v>
      </c>
      <c r="L336">
        <v>777.36</v>
      </c>
      <c r="M336">
        <v>0.94366348744139295</v>
      </c>
    </row>
    <row r="337" spans="1:13" x14ac:dyDescent="0.3">
      <c r="A337">
        <v>331</v>
      </c>
      <c r="B337">
        <v>1.3185465647329599</v>
      </c>
      <c r="C337">
        <v>1.01155436379133</v>
      </c>
      <c r="D337">
        <v>0.30699220162234903</v>
      </c>
      <c r="E337">
        <v>412.31259984759703</v>
      </c>
      <c r="F337">
        <v>195.62869612851799</v>
      </c>
      <c r="G337">
        <v>216.68390371908001</v>
      </c>
      <c r="H337">
        <v>0.47447017696649002</v>
      </c>
      <c r="I337">
        <v>0.76717378881206999</v>
      </c>
      <c r="K337">
        <v>99.272736506034605</v>
      </c>
      <c r="L337">
        <v>777.36</v>
      </c>
      <c r="M337">
        <v>0.94379126214828601</v>
      </c>
    </row>
    <row r="338" spans="1:13" x14ac:dyDescent="0.3">
      <c r="A338">
        <v>332</v>
      </c>
      <c r="B338">
        <v>1.31813808890364</v>
      </c>
      <c r="C338">
        <v>1.0108971698777101</v>
      </c>
      <c r="D338">
        <v>0.30724091974871298</v>
      </c>
      <c r="E338">
        <v>410.994225049124</v>
      </c>
      <c r="F338">
        <v>194.61741242393899</v>
      </c>
      <c r="G338">
        <v>216.37681262518501</v>
      </c>
      <c r="H338">
        <v>0.47353151510375002</v>
      </c>
      <c r="I338">
        <v>0.76691294970356105</v>
      </c>
      <c r="K338">
        <v>99.572373226692406</v>
      </c>
      <c r="L338">
        <v>777.36</v>
      </c>
      <c r="M338">
        <v>0.94396547012023901</v>
      </c>
    </row>
    <row r="339" spans="1:13" x14ac:dyDescent="0.3">
      <c r="A339">
        <v>333</v>
      </c>
      <c r="B339">
        <v>1.31772764364896</v>
      </c>
      <c r="C339">
        <v>1.0102365483537299</v>
      </c>
      <c r="D339">
        <v>0.30749109606155201</v>
      </c>
      <c r="E339">
        <v>409.67624979120899</v>
      </c>
      <c r="F339">
        <v>193.60676870205799</v>
      </c>
      <c r="G339">
        <v>216.06948108915</v>
      </c>
      <c r="H339">
        <v>0.47258804055623799</v>
      </c>
      <c r="I339">
        <v>0.766650493539207</v>
      </c>
      <c r="K339">
        <v>99.872296179870304</v>
      </c>
      <c r="L339">
        <v>777.36</v>
      </c>
      <c r="M339">
        <v>0.944090992570076</v>
      </c>
    </row>
    <row r="340" spans="1:13" x14ac:dyDescent="0.3">
      <c r="A340">
        <v>334</v>
      </c>
      <c r="B340">
        <v>1.3173152172693401</v>
      </c>
      <c r="C340">
        <v>1.0095724783870801</v>
      </c>
      <c r="D340">
        <v>0.30774273969364402</v>
      </c>
      <c r="E340">
        <v>408.35867552033</v>
      </c>
      <c r="F340">
        <v>192.59676740208701</v>
      </c>
      <c r="G340">
        <v>215.76190811824301</v>
      </c>
      <c r="H340">
        <v>0.47163972547933602</v>
      </c>
      <c r="I340">
        <v>0.76638640862269602</v>
      </c>
      <c r="K340">
        <v>100.172217594169</v>
      </c>
      <c r="L340">
        <v>776.29</v>
      </c>
      <c r="M340">
        <v>0.94421991639390601</v>
      </c>
    </row>
    <row r="341" spans="1:13" x14ac:dyDescent="0.3">
      <c r="A341">
        <v>335</v>
      </c>
      <c r="B341">
        <v>1.31690066319472</v>
      </c>
      <c r="C341">
        <v>1.0089045322247301</v>
      </c>
      <c r="D341">
        <v>0.30799613182458102</v>
      </c>
      <c r="E341">
        <v>407.041523058199</v>
      </c>
      <c r="F341">
        <v>191.58744980354999</v>
      </c>
      <c r="G341">
        <v>215.45407325464899</v>
      </c>
      <c r="H341">
        <v>0.47068635591980901</v>
      </c>
      <c r="I341">
        <v>0.766120452682581</v>
      </c>
      <c r="K341">
        <v>100.47249654263599</v>
      </c>
      <c r="L341">
        <v>775.76</v>
      </c>
      <c r="M341">
        <v>0.94438551588050501</v>
      </c>
    </row>
    <row r="342" spans="1:13" x14ac:dyDescent="0.3">
      <c r="A342">
        <v>336</v>
      </c>
      <c r="B342">
        <v>1.3164831170200799</v>
      </c>
      <c r="C342">
        <v>1.00823011733262</v>
      </c>
      <c r="D342">
        <v>0.30825300056214899</v>
      </c>
      <c r="E342">
        <v>405.72491634927098</v>
      </c>
      <c r="F342">
        <v>190.579063909675</v>
      </c>
      <c r="G342">
        <v>215.14585243959499</v>
      </c>
      <c r="H342">
        <v>0.46972672737981003</v>
      </c>
      <c r="I342">
        <v>0.76585115623418998</v>
      </c>
      <c r="K342">
        <v>100.772134289218</v>
      </c>
      <c r="L342">
        <v>775.66</v>
      </c>
      <c r="M342">
        <v>0.94453843145292804</v>
      </c>
    </row>
    <row r="343" spans="1:13" x14ac:dyDescent="0.3">
      <c r="A343">
        <v>337</v>
      </c>
      <c r="B343">
        <v>1.31606345349993</v>
      </c>
      <c r="C343">
        <v>1.0075518890872199</v>
      </c>
      <c r="D343">
        <v>0.30851156530656598</v>
      </c>
      <c r="E343">
        <v>404.408729493789</v>
      </c>
      <c r="F343">
        <v>189.571356876658</v>
      </c>
      <c r="G343">
        <v>214.83737261713</v>
      </c>
      <c r="H343">
        <v>0.46876203523785498</v>
      </c>
      <c r="I343">
        <v>0.76558002306631701</v>
      </c>
      <c r="K343">
        <v>101.07397571844901</v>
      </c>
      <c r="L343">
        <v>775.57</v>
      </c>
      <c r="M343">
        <v>0.94459585035992899</v>
      </c>
    </row>
    <row r="344" spans="1:13" x14ac:dyDescent="0.3">
      <c r="A344">
        <v>338</v>
      </c>
      <c r="B344">
        <v>1.31564165793204</v>
      </c>
      <c r="C344">
        <v>1.0068698181296201</v>
      </c>
      <c r="D344">
        <v>0.30877184071444702</v>
      </c>
      <c r="E344">
        <v>403.092964369588</v>
      </c>
      <c r="F344">
        <v>188.564332008425</v>
      </c>
      <c r="G344">
        <v>214.52863236116301</v>
      </c>
      <c r="H344">
        <v>0.46779224750592802</v>
      </c>
      <c r="I344">
        <v>0.76530703634927599</v>
      </c>
      <c r="K344">
        <v>101.372273096604</v>
      </c>
      <c r="L344">
        <v>775.57</v>
      </c>
      <c r="M344">
        <v>0.94471032561504098</v>
      </c>
    </row>
    <row r="345" spans="1:13" x14ac:dyDescent="0.3">
      <c r="A345">
        <v>339</v>
      </c>
      <c r="B345">
        <v>1.31521771561417</v>
      </c>
      <c r="C345">
        <v>1.00618387516897</v>
      </c>
      <c r="D345">
        <v>0.30903384137437601</v>
      </c>
      <c r="E345">
        <v>401.77762285450399</v>
      </c>
      <c r="F345">
        <v>187.557992608902</v>
      </c>
      <c r="G345">
        <v>214.21963024560199</v>
      </c>
      <c r="H345">
        <v>0.46681733219601201</v>
      </c>
      <c r="I345">
        <v>0.76503217925338096</v>
      </c>
      <c r="K345">
        <v>101.672268377355</v>
      </c>
      <c r="L345">
        <v>775.57</v>
      </c>
      <c r="M345">
        <v>0.94484419617488102</v>
      </c>
    </row>
    <row r="346" spans="1:13" x14ac:dyDescent="0.3">
      <c r="A346">
        <v>340</v>
      </c>
      <c r="B346">
        <v>1.3147916118441101</v>
      </c>
      <c r="C346">
        <v>1.00549403098307</v>
      </c>
      <c r="D346">
        <v>0.30929758180626599</v>
      </c>
      <c r="E346">
        <v>400.46270682637299</v>
      </c>
      <c r="F346">
        <v>186.552341982016</v>
      </c>
      <c r="G346">
        <v>213.91036484435801</v>
      </c>
      <c r="H346">
        <v>0.46583725732009001</v>
      </c>
      <c r="I346">
        <v>0.76475543494894804</v>
      </c>
      <c r="K346">
        <v>101.97241087806501</v>
      </c>
      <c r="L346">
        <v>775.11</v>
      </c>
      <c r="M346">
        <v>0.944962398432872</v>
      </c>
    </row>
    <row r="347" spans="1:13" x14ac:dyDescent="0.3">
      <c r="A347">
        <v>341</v>
      </c>
      <c r="B347">
        <v>1.31436333191962</v>
      </c>
      <c r="C347">
        <v>1.0048002564190499</v>
      </c>
      <c r="D347">
        <v>0.30956307646072301</v>
      </c>
      <c r="E347">
        <v>399.14821816303203</v>
      </c>
      <c r="F347">
        <v>185.54738343169299</v>
      </c>
      <c r="G347">
        <v>213.60083473133901</v>
      </c>
      <c r="H347">
        <v>0.46485199089014501</v>
      </c>
      <c r="I347">
        <v>0.76447678660629004</v>
      </c>
      <c r="K347">
        <v>102.27329204334799</v>
      </c>
      <c r="L347">
        <v>773.95</v>
      </c>
      <c r="M347">
        <v>0.94505756174053701</v>
      </c>
    </row>
    <row r="348" spans="1:13" x14ac:dyDescent="0.3">
      <c r="A348">
        <v>342</v>
      </c>
      <c r="B348">
        <v>1.31393286113847</v>
      </c>
      <c r="C348">
        <v>1.0041025223939599</v>
      </c>
      <c r="D348">
        <v>0.30983033971840601</v>
      </c>
      <c r="E348">
        <v>397.83415874231503</v>
      </c>
      <c r="F348">
        <v>184.54312026186099</v>
      </c>
      <c r="G348">
        <v>213.29103848045401</v>
      </c>
      <c r="H348">
        <v>0.46386150091815898</v>
      </c>
      <c r="I348">
        <v>0.76419621739572197</v>
      </c>
      <c r="K348">
        <v>102.572190612394</v>
      </c>
      <c r="L348">
        <v>773.82</v>
      </c>
      <c r="M348">
        <v>0.94512120507347197</v>
      </c>
    </row>
    <row r="349" spans="1:13" x14ac:dyDescent="0.3">
      <c r="A349">
        <v>343</v>
      </c>
      <c r="B349">
        <v>1.31350018479844</v>
      </c>
      <c r="C349">
        <v>1.0034007998954699</v>
      </c>
      <c r="D349">
        <v>0.31009938588937103</v>
      </c>
      <c r="E349">
        <v>396.520530442059</v>
      </c>
      <c r="F349">
        <v>183.53955577644501</v>
      </c>
      <c r="G349">
        <v>212.98097466561401</v>
      </c>
      <c r="H349">
        <v>0.46286575541611702</v>
      </c>
      <c r="I349">
        <v>0.76391371048755696</v>
      </c>
      <c r="K349">
        <v>102.87273989158</v>
      </c>
      <c r="L349">
        <v>773.78</v>
      </c>
      <c r="M349">
        <v>0.94519220996558695</v>
      </c>
    </row>
    <row r="350" spans="1:13" x14ac:dyDescent="0.3">
      <c r="A350">
        <v>344</v>
      </c>
      <c r="B350">
        <v>1.3130652881973</v>
      </c>
      <c r="C350">
        <v>1.0026950599825</v>
      </c>
      <c r="D350">
        <v>0.31037022921242502</v>
      </c>
      <c r="E350">
        <v>395.20733514009999</v>
      </c>
      <c r="F350">
        <v>182.536693279373</v>
      </c>
      <c r="G350">
        <v>212.67064186072699</v>
      </c>
      <c r="H350">
        <v>0.46186472239600201</v>
      </c>
      <c r="I350">
        <v>0.76362924905211205</v>
      </c>
      <c r="K350">
        <v>103.171673854966</v>
      </c>
      <c r="L350">
        <v>773.8</v>
      </c>
      <c r="M350">
        <v>0.94526518137996896</v>
      </c>
    </row>
    <row r="351" spans="1:13" x14ac:dyDescent="0.3">
      <c r="A351">
        <v>345</v>
      </c>
      <c r="B351">
        <v>1.31262815663282</v>
      </c>
      <c r="C351">
        <v>1.0019852737858801</v>
      </c>
      <c r="D351">
        <v>0.31064288385446098</v>
      </c>
      <c r="E351">
        <v>393.89457471427301</v>
      </c>
      <c r="F351">
        <v>181.53453607457101</v>
      </c>
      <c r="G351">
        <v>212.360038639701</v>
      </c>
      <c r="H351">
        <v>0.460858369869795</v>
      </c>
      <c r="I351">
        <v>0.76334281625970002</v>
      </c>
      <c r="K351">
        <v>103.47105512079</v>
      </c>
      <c r="L351">
        <v>773.8</v>
      </c>
      <c r="M351">
        <v>0.94531414127707203</v>
      </c>
    </row>
    <row r="352" spans="1:13" x14ac:dyDescent="0.3">
      <c r="A352">
        <v>346</v>
      </c>
      <c r="B352">
        <v>1.3121887754027799</v>
      </c>
      <c r="C352">
        <v>1.0012714125090001</v>
      </c>
      <c r="D352">
        <v>0.31091736390980002</v>
      </c>
      <c r="E352">
        <v>392.58225104241399</v>
      </c>
      <c r="F352">
        <v>180.53308746596599</v>
      </c>
      <c r="G352">
        <v>212.049163576448</v>
      </c>
      <c r="H352">
        <v>0.45984666584948197</v>
      </c>
      <c r="I352">
        <v>0.76305439528063501</v>
      </c>
      <c r="K352">
        <v>103.772246627792</v>
      </c>
      <c r="L352">
        <v>773.8</v>
      </c>
      <c r="M352">
        <v>0.94534465514625199</v>
      </c>
    </row>
    <row r="353" spans="1:13" x14ac:dyDescent="0.3">
      <c r="A353">
        <v>347</v>
      </c>
      <c r="B353">
        <v>1.3117471298049399</v>
      </c>
      <c r="C353">
        <v>1.00055344742852</v>
      </c>
      <c r="D353">
        <v>0.31119368339951697</v>
      </c>
      <c r="E353">
        <v>391.27036600235903</v>
      </c>
      <c r="F353">
        <v>179.53235075748401</v>
      </c>
      <c r="G353">
        <v>211.73801524487499</v>
      </c>
      <c r="H353">
        <v>0.45882957834704402</v>
      </c>
      <c r="I353">
        <v>0.76276396928523205</v>
      </c>
      <c r="K353">
        <v>104.07279641994</v>
      </c>
      <c r="L353">
        <v>773.28</v>
      </c>
      <c r="M353">
        <v>0.94538305312431503</v>
      </c>
    </row>
    <row r="354" spans="1:13" x14ac:dyDescent="0.3">
      <c r="A354">
        <v>348</v>
      </c>
      <c r="B354">
        <v>1.3113032051370701</v>
      </c>
      <c r="C354">
        <v>0.999831349895003</v>
      </c>
      <c r="D354">
        <v>0.31147185627077201</v>
      </c>
      <c r="E354">
        <v>389.958921471944</v>
      </c>
      <c r="F354">
        <v>178.53232925305301</v>
      </c>
      <c r="G354">
        <v>211.42659221889099</v>
      </c>
      <c r="H354">
        <v>0.45780707537446502</v>
      </c>
      <c r="I354">
        <v>0.76247152144380503</v>
      </c>
      <c r="K354">
        <v>104.37128256792499</v>
      </c>
      <c r="L354">
        <v>772.86</v>
      </c>
      <c r="M354">
        <v>0.94540231671456998</v>
      </c>
    </row>
    <row r="355" spans="1:13" x14ac:dyDescent="0.3">
      <c r="A355">
        <v>349</v>
      </c>
      <c r="B355">
        <v>1.3108569866969599</v>
      </c>
      <c r="C355">
        <v>0.99910509133359704</v>
      </c>
      <c r="D355">
        <v>0.31175189639613199</v>
      </c>
      <c r="E355">
        <v>388.64791932900499</v>
      </c>
      <c r="F355">
        <v>177.53302625659799</v>
      </c>
      <c r="G355">
        <v>211.114893072407</v>
      </c>
      <c r="H355">
        <v>0.45677912494372802</v>
      </c>
      <c r="I355">
        <v>0.76217703492666899</v>
      </c>
      <c r="K355">
        <v>104.672313005009</v>
      </c>
      <c r="L355">
        <v>772.7</v>
      </c>
      <c r="M355">
        <v>0.94541084672562004</v>
      </c>
    </row>
    <row r="356" spans="1:13" x14ac:dyDescent="0.3">
      <c r="A356">
        <v>350</v>
      </c>
      <c r="B356">
        <v>1.31040845978237</v>
      </c>
      <c r="C356">
        <v>0.99837464324474201</v>
      </c>
      <c r="D356">
        <v>0.31203381757288201</v>
      </c>
      <c r="E356">
        <v>387.33736145137698</v>
      </c>
      <c r="F356">
        <v>176.534445072046</v>
      </c>
      <c r="G356">
        <v>210.80291637933101</v>
      </c>
      <c r="H356">
        <v>0.455745695066815</v>
      </c>
      <c r="I356">
        <v>0.76188049290413795</v>
      </c>
      <c r="K356">
        <v>104.97163117656601</v>
      </c>
      <c r="L356">
        <v>772.5</v>
      </c>
      <c r="M356">
        <v>0.94540442223677501</v>
      </c>
    </row>
    <row r="357" spans="1:13" x14ac:dyDescent="0.3">
      <c r="A357">
        <v>351</v>
      </c>
      <c r="B357">
        <v>1.3099576096910699</v>
      </c>
      <c r="C357">
        <v>0.99763997720484099</v>
      </c>
      <c r="D357">
        <v>0.31231763352234398</v>
      </c>
      <c r="E357">
        <v>386.02724971689702</v>
      </c>
      <c r="F357">
        <v>175.536589003324</v>
      </c>
      <c r="G357">
        <v>210.49066071357299</v>
      </c>
      <c r="H357">
        <v>0.45470675375571101</v>
      </c>
      <c r="I357">
        <v>0.76158187854652604</v>
      </c>
      <c r="K357">
        <v>105.271295597144</v>
      </c>
      <c r="L357">
        <v>772.5</v>
      </c>
      <c r="M357">
        <v>0.94538362966120204</v>
      </c>
    </row>
    <row r="358" spans="1:13" x14ac:dyDescent="0.3">
      <c r="A358">
        <v>352</v>
      </c>
      <c r="B358">
        <v>1.30950442172084</v>
      </c>
      <c r="C358">
        <v>0.99690106486695496</v>
      </c>
      <c r="D358">
        <v>0.31260335788917898</v>
      </c>
      <c r="E358">
        <v>384.71758600340002</v>
      </c>
      <c r="F358">
        <v>174.53946135435899</v>
      </c>
      <c r="G358">
        <v>210.178124649041</v>
      </c>
      <c r="H358">
        <v>0.45366226902239898</v>
      </c>
      <c r="I358">
        <v>0.76128117502414805</v>
      </c>
      <c r="K358">
        <v>105.572262939968</v>
      </c>
      <c r="L358">
        <v>772.5</v>
      </c>
      <c r="M358">
        <v>0.94536107160967497</v>
      </c>
    </row>
    <row r="359" spans="1:13" x14ac:dyDescent="0.3">
      <c r="A359">
        <v>353</v>
      </c>
      <c r="B359">
        <v>1.3090488811694401</v>
      </c>
      <c r="C359">
        <v>0.99615787796150401</v>
      </c>
      <c r="D359">
        <v>0.312891004240691</v>
      </c>
      <c r="E359">
        <v>383.40837218872298</v>
      </c>
      <c r="F359">
        <v>173.54306542907699</v>
      </c>
      <c r="G359">
        <v>209.86530675964499</v>
      </c>
      <c r="H359">
        <v>0.45261220887886</v>
      </c>
      <c r="I359">
        <v>0.76097836550731901</v>
      </c>
      <c r="K359">
        <v>105.87226847994999</v>
      </c>
      <c r="L359">
        <v>772.5</v>
      </c>
      <c r="M359">
        <v>0.94530966436221897</v>
      </c>
    </row>
    <row r="360" spans="1:13" x14ac:dyDescent="0.3">
      <c r="A360">
        <v>354</v>
      </c>
      <c r="B360">
        <v>1.3085909733346499</v>
      </c>
      <c r="C360">
        <v>0.99541038829696904</v>
      </c>
      <c r="D360">
        <v>0.31318058606612198</v>
      </c>
      <c r="E360">
        <v>382.09961015070002</v>
      </c>
      <c r="F360">
        <v>172.54740453140499</v>
      </c>
      <c r="G360">
        <v>209.552205619294</v>
      </c>
      <c r="H360">
        <v>0.45155654133708001</v>
      </c>
      <c r="I360">
        <v>0.76067343316635205</v>
      </c>
      <c r="K360">
        <v>106.172385332582</v>
      </c>
      <c r="L360">
        <v>770.96</v>
      </c>
      <c r="M360">
        <v>0.94525816081751701</v>
      </c>
    </row>
    <row r="361" spans="1:13" x14ac:dyDescent="0.3">
      <c r="A361">
        <v>355</v>
      </c>
      <c r="B361">
        <v>1.3081306835142501</v>
      </c>
      <c r="C361">
        <v>0.99465856776059802</v>
      </c>
      <c r="D361">
        <v>0.313472116775946</v>
      </c>
      <c r="E361">
        <v>380.79130176716802</v>
      </c>
      <c r="F361">
        <v>171.55248196527</v>
      </c>
      <c r="G361">
        <v>209.23881980189799</v>
      </c>
      <c r="H361">
        <v>0.45049523440903999</v>
      </c>
      <c r="I361">
        <v>0.76036636117156298</v>
      </c>
      <c r="K361">
        <v>106.47069758661399</v>
      </c>
      <c r="L361">
        <v>770.79</v>
      </c>
      <c r="M361">
        <v>0.94523424010287005</v>
      </c>
    </row>
    <row r="362" spans="1:13" x14ac:dyDescent="0.3">
      <c r="A362">
        <v>356</v>
      </c>
      <c r="B362">
        <v>1.3076679970059999</v>
      </c>
      <c r="C362">
        <v>0.99390238831912303</v>
      </c>
      <c r="D362">
        <v>0.31376560970115702</v>
      </c>
      <c r="E362">
        <v>379.48344891596298</v>
      </c>
      <c r="F362">
        <v>170.558301034598</v>
      </c>
      <c r="G362">
        <v>208.92514788136501</v>
      </c>
      <c r="H362">
        <v>0.44942825610672299</v>
      </c>
      <c r="I362">
        <v>0.76005713269326503</v>
      </c>
      <c r="K362">
        <v>106.771252508377</v>
      </c>
      <c r="L362">
        <v>770.88</v>
      </c>
      <c r="M362">
        <v>0.94516539361790197</v>
      </c>
    </row>
    <row r="363" spans="1:13" x14ac:dyDescent="0.3">
      <c r="A363">
        <v>357</v>
      </c>
      <c r="B363">
        <v>1.3072028991076701</v>
      </c>
      <c r="C363">
        <v>0.99314182201947399</v>
      </c>
      <c r="D363">
        <v>0.31406107809254602</v>
      </c>
      <c r="E363">
        <v>378.17605347492002</v>
      </c>
      <c r="F363">
        <v>169.564865043315</v>
      </c>
      <c r="G363">
        <v>208.61118843160401</v>
      </c>
      <c r="H363">
        <v>0.44835557444211399</v>
      </c>
      <c r="I363">
        <v>0.759745730901773</v>
      </c>
      <c r="K363">
        <v>107.07023674199399</v>
      </c>
      <c r="L363">
        <v>770.78</v>
      </c>
      <c r="M363">
        <v>0.94506172269170297</v>
      </c>
    </row>
    <row r="364" spans="1:13" x14ac:dyDescent="0.3">
      <c r="A364">
        <v>358</v>
      </c>
      <c r="B364">
        <v>1.3067353751170401</v>
      </c>
      <c r="C364">
        <v>0.99237684098950596</v>
      </c>
      <c r="D364">
        <v>0.31435853511998302</v>
      </c>
      <c r="E364">
        <v>376.86911732187502</v>
      </c>
      <c r="F364">
        <v>168.57217729534901</v>
      </c>
      <c r="G364">
        <v>208.29694002652599</v>
      </c>
      <c r="H364">
        <v>0.44727715742719398</v>
      </c>
      <c r="I364">
        <v>0.75943213896740103</v>
      </c>
      <c r="K364">
        <v>107.371481084032</v>
      </c>
      <c r="L364">
        <v>770.78</v>
      </c>
      <c r="M364">
        <v>0.94496806746772</v>
      </c>
    </row>
    <row r="365" spans="1:13" x14ac:dyDescent="0.3">
      <c r="A365">
        <v>359</v>
      </c>
      <c r="B365">
        <v>1.30626541033189</v>
      </c>
      <c r="C365">
        <v>0.99160741743872205</v>
      </c>
      <c r="D365">
        <v>0.31465799387168902</v>
      </c>
      <c r="E365">
        <v>375.56264233466499</v>
      </c>
      <c r="F365">
        <v>167.58024109462599</v>
      </c>
      <c r="G365">
        <v>207.982401240039</v>
      </c>
      <c r="H365">
        <v>0.44619297307394801</v>
      </c>
      <c r="I365">
        <v>0.75911634006046402</v>
      </c>
      <c r="K365">
        <v>107.67119936557</v>
      </c>
      <c r="L365">
        <v>770.78</v>
      </c>
      <c r="M365">
        <v>0.94485818741447403</v>
      </c>
    </row>
    <row r="366" spans="1:13" x14ac:dyDescent="0.3">
      <c r="A366">
        <v>360</v>
      </c>
      <c r="B366">
        <v>1.3057929900499701</v>
      </c>
      <c r="C366">
        <v>0.99083352365901001</v>
      </c>
      <c r="D366">
        <v>0.314959467353499</v>
      </c>
      <c r="E366">
        <v>374.25663039112499</v>
      </c>
      <c r="F366">
        <v>166.589059745073</v>
      </c>
      <c r="G366">
        <v>207.66757064605099</v>
      </c>
      <c r="H366">
        <v>0.445102989394358</v>
      </c>
      <c r="I366">
        <v>0.75879831735127601</v>
      </c>
      <c r="K366">
        <v>107.97216670838699</v>
      </c>
      <c r="L366">
        <v>770.57</v>
      </c>
      <c r="M366">
        <v>0.94479547285046495</v>
      </c>
    </row>
    <row r="367" spans="1:13" x14ac:dyDescent="0.3">
      <c r="A367">
        <v>361</v>
      </c>
      <c r="B367">
        <v>1.3053180995690701</v>
      </c>
      <c r="C367">
        <v>0.99005513202537798</v>
      </c>
      <c r="D367">
        <v>0.31526296848812901</v>
      </c>
      <c r="E367">
        <v>372.95108336908999</v>
      </c>
      <c r="F367">
        <v>165.59863655061599</v>
      </c>
      <c r="G367">
        <v>207.35244681847399</v>
      </c>
      <c r="H367">
        <v>0.44400717440040699</v>
      </c>
      <c r="I367">
        <v>0.758478054010152</v>
      </c>
      <c r="K367">
        <v>108.27019683359001</v>
      </c>
      <c r="L367">
        <v>769.94</v>
      </c>
      <c r="M367">
        <v>0.94471968137810103</v>
      </c>
    </row>
    <row r="368" spans="1:13" x14ac:dyDescent="0.3">
      <c r="A368">
        <v>362</v>
      </c>
      <c r="B368">
        <v>1.30484072418696</v>
      </c>
      <c r="C368">
        <v>0.98927221499669804</v>
      </c>
      <c r="D368">
        <v>0.31556851011443199</v>
      </c>
      <c r="E368">
        <v>371.64600314639802</v>
      </c>
      <c r="F368">
        <v>164.60897481518199</v>
      </c>
      <c r="G368">
        <v>207.037028331215</v>
      </c>
      <c r="H368">
        <v>0.44290549610407798</v>
      </c>
      <c r="I368">
        <v>0.75815553320740503</v>
      </c>
      <c r="K368">
        <v>108.571510938389</v>
      </c>
      <c r="L368">
        <v>769.8</v>
      </c>
      <c r="M368">
        <v>0.94459046274938296</v>
      </c>
    </row>
    <row r="369" spans="1:13" x14ac:dyDescent="0.3">
      <c r="A369">
        <v>363</v>
      </c>
      <c r="B369">
        <v>1.3043608492014001</v>
      </c>
      <c r="C369">
        <v>0.98848474511645401</v>
      </c>
      <c r="D369">
        <v>0.31587610498664698</v>
      </c>
      <c r="E369">
        <v>370.34139160088199</v>
      </c>
      <c r="F369">
        <v>163.62007784269801</v>
      </c>
      <c r="G369">
        <v>206.72131375818401</v>
      </c>
      <c r="H369">
        <v>0.441797922517356</v>
      </c>
      <c r="I369">
        <v>0.757830738113351</v>
      </c>
      <c r="K369">
        <v>108.871567774528</v>
      </c>
      <c r="L369">
        <v>769.53</v>
      </c>
      <c r="M369">
        <v>0.94444670326398095</v>
      </c>
    </row>
    <row r="370" spans="1:13" x14ac:dyDescent="0.3">
      <c r="A370">
        <v>364</v>
      </c>
      <c r="B370">
        <v>1.30387845991017</v>
      </c>
      <c r="C370">
        <v>0.98769269501349199</v>
      </c>
      <c r="D370">
        <v>0.31618576577365298</v>
      </c>
      <c r="E370">
        <v>369.03725061038102</v>
      </c>
      <c r="F370">
        <v>162.63194893708999</v>
      </c>
      <c r="G370">
        <v>206.40530167329001</v>
      </c>
      <c r="H370">
        <v>0.44068442165222199</v>
      </c>
      <c r="I370">
        <v>0.75750365189830404</v>
      </c>
      <c r="K370">
        <v>109.171292211598</v>
      </c>
      <c r="L370">
        <v>769.45</v>
      </c>
      <c r="M370">
        <v>0.94432613105946095</v>
      </c>
    </row>
    <row r="371" spans="1:13" x14ac:dyDescent="0.3">
      <c r="A371">
        <v>365</v>
      </c>
      <c r="B371">
        <v>1.30339354161105</v>
      </c>
      <c r="C371">
        <v>0.98689603740278198</v>
      </c>
      <c r="D371">
        <v>0.31649750505820401</v>
      </c>
      <c r="E371">
        <v>367.73358205272802</v>
      </c>
      <c r="F371">
        <v>161.64459140228499</v>
      </c>
      <c r="G371">
        <v>206.08899065044301</v>
      </c>
      <c r="H371">
        <v>0.43956496152065899</v>
      </c>
      <c r="I371">
        <v>0.75717425773257796</v>
      </c>
      <c r="K371">
        <v>109.471515760226</v>
      </c>
      <c r="L371">
        <v>769.45</v>
      </c>
      <c r="M371">
        <v>0.94424981055961499</v>
      </c>
    </row>
    <row r="372" spans="1:13" x14ac:dyDescent="0.3">
      <c r="A372">
        <v>366</v>
      </c>
      <c r="B372">
        <v>1.3029060796017999</v>
      </c>
      <c r="C372">
        <v>0.98609474508617501</v>
      </c>
      <c r="D372">
        <v>0.31681133533617301</v>
      </c>
      <c r="E372">
        <v>366.43038780576097</v>
      </c>
      <c r="F372">
        <v>160.65800854221001</v>
      </c>
      <c r="G372">
        <v>205.77237926355099</v>
      </c>
      <c r="H372">
        <v>0.43843951013465199</v>
      </c>
      <c r="I372">
        <v>0.75684253878648799</v>
      </c>
      <c r="K372">
        <v>109.771540279791</v>
      </c>
      <c r="L372">
        <v>769.45</v>
      </c>
      <c r="M372">
        <v>0.94416507833227303</v>
      </c>
    </row>
    <row r="373" spans="1:13" x14ac:dyDescent="0.3">
      <c r="A373">
        <v>367</v>
      </c>
      <c r="B373">
        <v>1.3024160591802001</v>
      </c>
      <c r="C373">
        <v>0.98528879095317601</v>
      </c>
      <c r="D373">
        <v>0.31712726901578098</v>
      </c>
      <c r="E373">
        <v>365.12766974731397</v>
      </c>
      <c r="F373">
        <v>159.67220366079101</v>
      </c>
      <c r="G373">
        <v>205.45546608652401</v>
      </c>
      <c r="H373">
        <v>0.43730803550618302</v>
      </c>
      <c r="I373">
        <v>0.75650847823034695</v>
      </c>
      <c r="K373">
        <v>110.070261364148</v>
      </c>
      <c r="L373">
        <v>768.22</v>
      </c>
      <c r="M373">
        <v>0.944056992780128</v>
      </c>
    </row>
    <row r="374" spans="1:13" x14ac:dyDescent="0.3">
      <c r="A374">
        <v>368</v>
      </c>
      <c r="B374">
        <v>1.30192204545503</v>
      </c>
      <c r="C374">
        <v>0.98447446005338402</v>
      </c>
      <c r="D374">
        <v>0.317447586177733</v>
      </c>
      <c r="E374">
        <v>363.82550669698099</v>
      </c>
      <c r="F374">
        <v>158.68734403489401</v>
      </c>
      <c r="G374">
        <v>205.13816266208701</v>
      </c>
      <c r="H374">
        <v>0.43616833494072799</v>
      </c>
      <c r="I374">
        <v>0.756170051417561</v>
      </c>
      <c r="K374">
        <v>110.37131539745999</v>
      </c>
      <c r="L374">
        <v>767.6</v>
      </c>
      <c r="M374">
        <v>0.94389049032790096</v>
      </c>
    </row>
    <row r="375" spans="1:13" x14ac:dyDescent="0.3">
      <c r="A375">
        <v>369</v>
      </c>
      <c r="B375">
        <v>1.30142414644696</v>
      </c>
      <c r="C375">
        <v>0.98365204845370902</v>
      </c>
      <c r="D375">
        <v>0.31777209877385398</v>
      </c>
      <c r="E375">
        <v>362.52389388382301</v>
      </c>
      <c r="F375">
        <v>157.70341879903901</v>
      </c>
      <c r="G375">
        <v>204.820475084783</v>
      </c>
      <c r="H375">
        <v>0.43502056402769002</v>
      </c>
      <c r="I375">
        <v>0.755827415020071</v>
      </c>
      <c r="K375">
        <v>110.66947632785001</v>
      </c>
      <c r="L375">
        <v>767.44</v>
      </c>
      <c r="M375">
        <v>0.94383276098582802</v>
      </c>
    </row>
    <row r="376" spans="1:13" x14ac:dyDescent="0.3">
      <c r="A376">
        <v>370</v>
      </c>
      <c r="B376">
        <v>1.30092331616613</v>
      </c>
      <c r="C376">
        <v>0.98282404693637204</v>
      </c>
      <c r="D376">
        <v>0.318099270017282</v>
      </c>
      <c r="E376">
        <v>361.22278070362501</v>
      </c>
      <c r="F376">
        <v>156.72031941104501</v>
      </c>
      <c r="G376">
        <v>204.50246129257999</v>
      </c>
      <c r="H376">
        <v>0.43386617142018202</v>
      </c>
      <c r="I376">
        <v>0.755481921742162</v>
      </c>
      <c r="K376">
        <v>110.969355166344</v>
      </c>
      <c r="L376">
        <v>767.43</v>
      </c>
      <c r="M376">
        <v>0.94383582633867802</v>
      </c>
    </row>
    <row r="377" spans="1:13" x14ac:dyDescent="0.3">
      <c r="A377">
        <v>371</v>
      </c>
      <c r="B377">
        <v>1.30041952662948</v>
      </c>
      <c r="C377">
        <v>0.98199039539877098</v>
      </c>
      <c r="D377">
        <v>0.31842913202772699</v>
      </c>
      <c r="E377">
        <v>359.92216975373998</v>
      </c>
      <c r="F377">
        <v>155.738050708222</v>
      </c>
      <c r="G377">
        <v>204.184119045519</v>
      </c>
      <c r="H377">
        <v>0.43270510483094898</v>
      </c>
      <c r="I377">
        <v>0.75513353597816402</v>
      </c>
      <c r="K377">
        <v>111.271582342633</v>
      </c>
      <c r="L377">
        <v>767.43</v>
      </c>
      <c r="M377">
        <v>0.94364879455058104</v>
      </c>
    </row>
    <row r="378" spans="1:13" x14ac:dyDescent="0.3">
      <c r="A378">
        <v>372</v>
      </c>
      <c r="B378">
        <v>1.29991274985398</v>
      </c>
      <c r="C378">
        <v>0.981151033900037</v>
      </c>
      <c r="D378">
        <v>0.31876171676315901</v>
      </c>
      <c r="E378">
        <v>358.62206363152001</v>
      </c>
      <c r="F378">
        <v>154.75661752787801</v>
      </c>
      <c r="G378">
        <v>203.865446103642</v>
      </c>
      <c r="H378">
        <v>0.43153731197273898</v>
      </c>
      <c r="I378">
        <v>0.75478222212240698</v>
      </c>
      <c r="K378">
        <v>111.57047988575501</v>
      </c>
      <c r="L378">
        <v>767.43</v>
      </c>
      <c r="M378">
        <v>0.94355419344109304</v>
      </c>
    </row>
    <row r="379" spans="1:13" x14ac:dyDescent="0.3">
      <c r="A379">
        <v>373</v>
      </c>
      <c r="B379">
        <v>1.29940295785658</v>
      </c>
      <c r="C379">
        <v>0.98030590266290796</v>
      </c>
      <c r="D379">
        <v>0.31909705601794702</v>
      </c>
      <c r="E379">
        <v>357.32246493431802</v>
      </c>
      <c r="F379">
        <v>153.776024707326</v>
      </c>
      <c r="G379">
        <v>203.54644022699199</v>
      </c>
      <c r="H379">
        <v>0.43036274055829599</v>
      </c>
      <c r="I379">
        <v>0.75442794456922102</v>
      </c>
      <c r="K379">
        <v>111.870077621337</v>
      </c>
      <c r="L379">
        <v>767.43</v>
      </c>
      <c r="M379">
        <v>0.94359295376746499</v>
      </c>
    </row>
    <row r="380" spans="1:13" x14ac:dyDescent="0.3">
      <c r="A380">
        <v>374</v>
      </c>
      <c r="B380">
        <v>1.29889012265424</v>
      </c>
      <c r="C380">
        <v>0.979454942075622</v>
      </c>
      <c r="D380">
        <v>0.31943518142095501</v>
      </c>
      <c r="E380">
        <v>356.023376259484</v>
      </c>
      <c r="F380">
        <v>152.796277083874</v>
      </c>
      <c r="G380">
        <v>203.22709917561099</v>
      </c>
      <c r="H380">
        <v>0.42918133830036598</v>
      </c>
      <c r="I380">
        <v>0.75407066771293596</v>
      </c>
      <c r="K380">
        <v>112.16929371355199</v>
      </c>
      <c r="L380">
        <v>766.28</v>
      </c>
      <c r="M380">
        <v>0.94344602963110602</v>
      </c>
    </row>
    <row r="381" spans="1:13" x14ac:dyDescent="0.3">
      <c r="A381">
        <v>375</v>
      </c>
      <c r="B381">
        <v>1.29837421626392</v>
      </c>
      <c r="C381">
        <v>0.97859809269382803</v>
      </c>
      <c r="D381">
        <v>0.31977612443363901</v>
      </c>
      <c r="E381">
        <v>354.72480020437303</v>
      </c>
      <c r="F381">
        <v>151.81737949483301</v>
      </c>
      <c r="G381">
        <v>202.90742070953999</v>
      </c>
      <c r="H381">
        <v>0.42799305291169698</v>
      </c>
      <c r="I381">
        <v>0.75371035594788205</v>
      </c>
      <c r="K381">
        <v>112.470157438147</v>
      </c>
      <c r="L381">
        <v>766.09</v>
      </c>
      <c r="M381">
        <v>0.94338613509526903</v>
      </c>
    </row>
    <row r="382" spans="1:13" x14ac:dyDescent="0.3">
      <c r="A382">
        <v>376</v>
      </c>
      <c r="B382">
        <v>1.29785521070256</v>
      </c>
      <c r="C382">
        <v>0.97773529524252301</v>
      </c>
      <c r="D382">
        <v>0.32011991634810499</v>
      </c>
      <c r="E382">
        <v>353.42673936633503</v>
      </c>
      <c r="F382">
        <v>150.83933677751301</v>
      </c>
      <c r="G382">
        <v>202.58740258882199</v>
      </c>
      <c r="H382">
        <v>0.42679783210503303</v>
      </c>
      <c r="I382">
        <v>0.75334697366838899</v>
      </c>
      <c r="K382">
        <v>112.77031737954501</v>
      </c>
      <c r="L382">
        <v>765.93</v>
      </c>
      <c r="M382">
        <v>0.94350953363453405</v>
      </c>
    </row>
    <row r="383" spans="1:13" x14ac:dyDescent="0.3">
      <c r="A383">
        <v>377</v>
      </c>
      <c r="B383">
        <v>1.2973330779871299</v>
      </c>
      <c r="C383">
        <v>0.97686649061799802</v>
      </c>
      <c r="D383">
        <v>0.320466588285163</v>
      </c>
      <c r="E383">
        <v>352.12919634272401</v>
      </c>
      <c r="F383">
        <v>149.86215376922399</v>
      </c>
      <c r="G383">
        <v>202.26704257349999</v>
      </c>
      <c r="H383">
        <v>0.42559562359312098</v>
      </c>
      <c r="I383">
        <v>0.75298048526878603</v>
      </c>
      <c r="K383">
        <v>113.069497051496</v>
      </c>
      <c r="L383">
        <v>765.91</v>
      </c>
      <c r="M383">
        <v>0.94352060729837905</v>
      </c>
    </row>
    <row r="384" spans="1:13" x14ac:dyDescent="0.3">
      <c r="A384">
        <v>378</v>
      </c>
      <c r="B384">
        <v>1.29680779013459</v>
      </c>
      <c r="C384">
        <v>0.97599161988981997</v>
      </c>
      <c r="D384">
        <v>0.32081617119235301</v>
      </c>
      <c r="E384">
        <v>350.83217373089099</v>
      </c>
      <c r="F384">
        <v>148.88583530727601</v>
      </c>
      <c r="G384">
        <v>201.94633842361401</v>
      </c>
      <c r="H384">
        <v>0.42438637508870702</v>
      </c>
      <c r="I384">
        <v>0.75261085514340498</v>
      </c>
      <c r="K384">
        <v>113.36953285621</v>
      </c>
      <c r="L384">
        <v>765.91</v>
      </c>
      <c r="M384">
        <v>0.94350264011290497</v>
      </c>
    </row>
    <row r="385" spans="1:13" x14ac:dyDescent="0.3">
      <c r="A385">
        <v>379</v>
      </c>
      <c r="B385">
        <v>1.29627931916188</v>
      </c>
      <c r="C385">
        <v>0.97511062430281503</v>
      </c>
      <c r="D385">
        <v>0.32116869584194702</v>
      </c>
      <c r="E385">
        <v>349.53567412818899</v>
      </c>
      <c r="F385">
        <v>147.910386228981</v>
      </c>
      <c r="G385">
        <v>201.62528789920799</v>
      </c>
      <c r="H385">
        <v>0.42317003430453698</v>
      </c>
      <c r="I385">
        <v>0.75223804768657399</v>
      </c>
      <c r="K385">
        <v>113.66824470726</v>
      </c>
      <c r="L385">
        <v>765.91</v>
      </c>
      <c r="M385">
        <v>0.94352979890291699</v>
      </c>
    </row>
    <row r="386" spans="1:13" x14ac:dyDescent="0.3">
      <c r="A386">
        <v>380</v>
      </c>
      <c r="B386">
        <v>1.29574763708597</v>
      </c>
      <c r="C386">
        <v>0.974223445279087</v>
      </c>
      <c r="D386">
        <v>0.32152419282894601</v>
      </c>
      <c r="E386">
        <v>348.23970013196998</v>
      </c>
      <c r="F386">
        <v>146.935811371646</v>
      </c>
      <c r="G386">
        <v>201.30388876032299</v>
      </c>
      <c r="H386">
        <v>0.42194654895335598</v>
      </c>
      <c r="I386">
        <v>0.75186202729262397</v>
      </c>
      <c r="K386">
        <v>113.969285403575</v>
      </c>
      <c r="L386">
        <v>765.17</v>
      </c>
      <c r="M386">
        <v>0.94370391306499901</v>
      </c>
    </row>
    <row r="387" spans="1:13" x14ac:dyDescent="0.3">
      <c r="A387">
        <v>381</v>
      </c>
      <c r="B387">
        <v>1.29521271592382</v>
      </c>
      <c r="C387">
        <v>0.97333002442004801</v>
      </c>
      <c r="D387">
        <v>0.32188269256904001</v>
      </c>
      <c r="E387">
        <v>346.944254339586</v>
      </c>
      <c r="F387">
        <v>145.962115572584</v>
      </c>
      <c r="G387">
        <v>200.982138767002</v>
      </c>
      <c r="H387">
        <v>0.420715866747911</v>
      </c>
      <c r="I387">
        <v>0.75148275835588396</v>
      </c>
      <c r="K387">
        <v>114.26910063484</v>
      </c>
      <c r="L387">
        <v>764.65</v>
      </c>
      <c r="M387">
        <v>0.94376137154420203</v>
      </c>
    </row>
    <row r="388" spans="1:13" x14ac:dyDescent="0.3">
      <c r="A388">
        <v>382</v>
      </c>
      <c r="B388">
        <v>1.2946745276923699</v>
      </c>
      <c r="C388">
        <v>0.97243030350846904</v>
      </c>
      <c r="D388">
        <v>0.322244225296557</v>
      </c>
      <c r="E388">
        <v>345.64933934839001</v>
      </c>
      <c r="F388">
        <v>144.989303669104</v>
      </c>
      <c r="G388">
        <v>200.66003567928601</v>
      </c>
      <c r="H388">
        <v>0.41947793540094802</v>
      </c>
      <c r="I388">
        <v>0.75110020527068599</v>
      </c>
      <c r="K388">
        <v>114.568218238448</v>
      </c>
      <c r="L388">
        <v>764.29</v>
      </c>
      <c r="M388">
        <v>0.94391972028259197</v>
      </c>
    </row>
    <row r="389" spans="1:13" x14ac:dyDescent="0.3">
      <c r="A389">
        <v>383</v>
      </c>
      <c r="B389">
        <v>1.2941330444085899</v>
      </c>
      <c r="C389">
        <v>0.97152422451055698</v>
      </c>
      <c r="D389">
        <v>0.32260882106239303</v>
      </c>
      <c r="E389">
        <v>344.35495775573298</v>
      </c>
      <c r="F389">
        <v>144.017380498515</v>
      </c>
      <c r="G389">
        <v>200.33757725721799</v>
      </c>
      <c r="H389">
        <v>0.41823270262521201</v>
      </c>
      <c r="I389">
        <v>0.75071433243135799</v>
      </c>
      <c r="K389">
        <v>114.868708527058</v>
      </c>
      <c r="L389">
        <v>763.97</v>
      </c>
      <c r="M389">
        <v>0.94413718912115596</v>
      </c>
    </row>
    <row r="390" spans="1:13" x14ac:dyDescent="0.3">
      <c r="A390">
        <v>384</v>
      </c>
      <c r="B390">
        <v>1.2935882380894399</v>
      </c>
      <c r="C390">
        <v>0.97061172957804298</v>
      </c>
      <c r="D390">
        <v>0.32297650973191799</v>
      </c>
      <c r="E390">
        <v>343.061112158968</v>
      </c>
      <c r="F390">
        <v>143.04635089812899</v>
      </c>
      <c r="G390">
        <v>200.01476126083901</v>
      </c>
      <c r="H390">
        <v>0.41698011613344999</v>
      </c>
      <c r="I390">
        <v>0.75032510423223098</v>
      </c>
      <c r="K390">
        <v>115.16922754151901</v>
      </c>
      <c r="L390">
        <v>763.8</v>
      </c>
      <c r="M390">
        <v>0.94423352050376297</v>
      </c>
    </row>
    <row r="391" spans="1:13" x14ac:dyDescent="0.3">
      <c r="A391">
        <v>385</v>
      </c>
      <c r="B391">
        <v>1.2930400807518601</v>
      </c>
      <c r="C391">
        <v>0.96969276105029301</v>
      </c>
      <c r="D391">
        <v>0.323347320982866</v>
      </c>
      <c r="E391">
        <v>341.767805155448</v>
      </c>
      <c r="F391">
        <v>142.07621970525599</v>
      </c>
      <c r="G391">
        <v>199.69158545019201</v>
      </c>
      <c r="H391">
        <v>0.41572012363840799</v>
      </c>
      <c r="I391">
        <v>0.74993248506763399</v>
      </c>
      <c r="K391">
        <v>115.469540858408</v>
      </c>
      <c r="L391">
        <v>763.8</v>
      </c>
      <c r="M391">
        <v>0.94448570917505104</v>
      </c>
    </row>
    <row r="392" spans="1:13" x14ac:dyDescent="0.3">
      <c r="A392">
        <v>386</v>
      </c>
      <c r="B392">
        <v>1.29248854441281</v>
      </c>
      <c r="C392">
        <v>0.96876726145644698</v>
      </c>
      <c r="D392">
        <v>0.32372128430319802</v>
      </c>
      <c r="E392">
        <v>340.47503934252398</v>
      </c>
      <c r="F392">
        <v>141.10699175720501</v>
      </c>
      <c r="G392">
        <v>199.36804758532</v>
      </c>
      <c r="H392">
        <v>0.41445267285283199</v>
      </c>
      <c r="I392">
        <v>0.74953643933189795</v>
      </c>
      <c r="K392">
        <v>115.769544859511</v>
      </c>
      <c r="L392">
        <v>763.8</v>
      </c>
      <c r="M392">
        <v>0.94481823367528694</v>
      </c>
    </row>
    <row r="393" spans="1:13" x14ac:dyDescent="0.3">
      <c r="A393">
        <v>387</v>
      </c>
      <c r="B393">
        <v>1.2919336010892599</v>
      </c>
      <c r="C393">
        <v>0.96783517351756199</v>
      </c>
      <c r="D393">
        <v>0.32409842898895602</v>
      </c>
      <c r="E393">
        <v>339.182817317549</v>
      </c>
      <c r="F393">
        <v>140.138671891287</v>
      </c>
      <c r="G393">
        <v>199.04414542626299</v>
      </c>
      <c r="H393">
        <v>0.41317771148946703</v>
      </c>
      <c r="I393">
        <v>0.749136931419353</v>
      </c>
      <c r="K393">
        <v>116.068605524386</v>
      </c>
      <c r="L393">
        <v>763.22</v>
      </c>
      <c r="M393">
        <v>0.94503744705336001</v>
      </c>
    </row>
    <row r="394" spans="1:13" x14ac:dyDescent="0.3">
      <c r="A394">
        <v>388</v>
      </c>
      <c r="B394">
        <v>1.2913752227981501</v>
      </c>
      <c r="C394">
        <v>0.96689644014879095</v>
      </c>
      <c r="D394">
        <v>0.32447878414208697</v>
      </c>
      <c r="E394">
        <v>337.89114167787602</v>
      </c>
      <c r="F394">
        <v>139.17126494481201</v>
      </c>
      <c r="G394">
        <v>198.71987673306401</v>
      </c>
      <c r="H394">
        <v>0.41189518726106</v>
      </c>
      <c r="I394">
        <v>0.74873392572432795</v>
      </c>
      <c r="K394">
        <v>116.369235851496</v>
      </c>
      <c r="L394">
        <v>762.46</v>
      </c>
      <c r="M394">
        <v>0.94539406723800001</v>
      </c>
    </row>
    <row r="395" spans="1:13" x14ac:dyDescent="0.3">
      <c r="A395">
        <v>389</v>
      </c>
      <c r="B395">
        <v>1.29081338155645</v>
      </c>
      <c r="C395">
        <v>0.965951004461572</v>
      </c>
      <c r="D395">
        <v>0.32486237866825202</v>
      </c>
      <c r="E395">
        <v>336.60001502085498</v>
      </c>
      <c r="F395">
        <v>138.204775755089</v>
      </c>
      <c r="G395">
        <v>198.39523926576601</v>
      </c>
      <c r="H395">
        <v>0.41060504788035701</v>
      </c>
      <c r="I395">
        <v>0.74832738664115395</v>
      </c>
      <c r="K395">
        <v>116.668511447249</v>
      </c>
      <c r="L395">
        <v>762.1</v>
      </c>
      <c r="M395">
        <v>0.94564510283584702</v>
      </c>
    </row>
    <row r="396" spans="1:13" x14ac:dyDescent="0.3">
      <c r="A396">
        <v>390</v>
      </c>
      <c r="B396">
        <v>1.2902480493811099</v>
      </c>
      <c r="C396">
        <v>0.96499880976583996</v>
      </c>
      <c r="D396">
        <v>0.32524924127461502</v>
      </c>
      <c r="E396">
        <v>335.30943994384</v>
      </c>
      <c r="F396">
        <v>137.23920915943</v>
      </c>
      <c r="G396">
        <v>198.07023078440901</v>
      </c>
      <c r="H396">
        <v>0.40930724106010402</v>
      </c>
      <c r="I396">
        <v>0.74791727856416101</v>
      </c>
      <c r="K396">
        <v>116.968215878827</v>
      </c>
      <c r="L396">
        <v>761.87</v>
      </c>
      <c r="M396">
        <v>0.946189233520775</v>
      </c>
    </row>
    <row r="397" spans="1:13" x14ac:dyDescent="0.3">
      <c r="A397">
        <v>391</v>
      </c>
      <c r="B397">
        <v>1.2896784173493701</v>
      </c>
      <c r="C397">
        <v>0.96403760753607703</v>
      </c>
      <c r="D397">
        <v>0.32564081153914098</v>
      </c>
      <c r="E397">
        <v>334.01947473954402</v>
      </c>
      <c r="F397">
        <v>136.27469518849199</v>
      </c>
      <c r="G397">
        <v>197.74477955105201</v>
      </c>
      <c r="H397">
        <v>0.40800106979033302</v>
      </c>
      <c r="I397">
        <v>0.74750231884738205</v>
      </c>
      <c r="K397">
        <v>117.269330441595</v>
      </c>
      <c r="L397">
        <v>761.87</v>
      </c>
      <c r="M397">
        <v>0.94671051715612198</v>
      </c>
    </row>
    <row r="398" spans="1:13" x14ac:dyDescent="0.3">
      <c r="A398">
        <v>392</v>
      </c>
      <c r="B398">
        <v>1.2891038744775301</v>
      </c>
      <c r="C398">
        <v>0.96306570895448695</v>
      </c>
      <c r="D398">
        <v>0.32603816727749602</v>
      </c>
      <c r="E398">
        <v>332.73016358398701</v>
      </c>
      <c r="F398">
        <v>135.31133214109201</v>
      </c>
      <c r="G398">
        <v>197.418831442895</v>
      </c>
      <c r="H398">
        <v>0.40668600047421299</v>
      </c>
      <c r="I398">
        <v>0.74708154092300505</v>
      </c>
      <c r="K398">
        <v>117.567426738839</v>
      </c>
      <c r="L398">
        <v>761.87</v>
      </c>
      <c r="M398">
        <v>0.94701705409658599</v>
      </c>
    </row>
    <row r="399" spans="1:13" x14ac:dyDescent="0.3">
      <c r="A399">
        <v>393</v>
      </c>
      <c r="B399">
        <v>1.28852549358156</v>
      </c>
      <c r="C399">
        <v>0.96208615037136003</v>
      </c>
      <c r="D399">
        <v>0.326439344990681</v>
      </c>
      <c r="E399">
        <v>331.44143056731002</v>
      </c>
      <c r="F399">
        <v>134.34894838418001</v>
      </c>
      <c r="G399">
        <v>197.09248218312999</v>
      </c>
      <c r="H399">
        <v>0.40536288961439498</v>
      </c>
      <c r="I399">
        <v>0.74665666699163802</v>
      </c>
      <c r="K399">
        <v>117.867414838125</v>
      </c>
      <c r="L399">
        <v>761.87</v>
      </c>
      <c r="M399">
        <v>0.94765887220674105</v>
      </c>
    </row>
    <row r="400" spans="1:13" x14ac:dyDescent="0.3">
      <c r="A400">
        <v>394</v>
      </c>
      <c r="B400">
        <v>1.2879432359709599</v>
      </c>
      <c r="C400">
        <v>0.96109884703441995</v>
      </c>
      <c r="D400">
        <v>0.32684439074028199</v>
      </c>
      <c r="E400">
        <v>330.15327905050299</v>
      </c>
      <c r="F400">
        <v>133.38755047159</v>
      </c>
      <c r="G400">
        <v>196.76572857891199</v>
      </c>
      <c r="H400">
        <v>0.404031676083837</v>
      </c>
      <c r="I400">
        <v>0.74622764434945099</v>
      </c>
      <c r="K400">
        <v>118.167192110239</v>
      </c>
      <c r="L400">
        <v>760.83</v>
      </c>
      <c r="M400">
        <v>0.94816935744439601</v>
      </c>
    </row>
    <row r="401" spans="1:13" x14ac:dyDescent="0.3">
      <c r="A401">
        <v>395</v>
      </c>
      <c r="B401">
        <v>1.28735706295524</v>
      </c>
      <c r="C401">
        <v>0.96010371447630805</v>
      </c>
      <c r="D401">
        <v>0.32725335030296898</v>
      </c>
      <c r="E401">
        <v>328.86571239455702</v>
      </c>
      <c r="F401">
        <v>132.42714495715799</v>
      </c>
      <c r="G401">
        <v>196.43856743739801</v>
      </c>
      <c r="H401">
        <v>0.402692298755497</v>
      </c>
      <c r="I401">
        <v>0.745794420292615</v>
      </c>
      <c r="K401">
        <v>118.467481830899</v>
      </c>
      <c r="L401">
        <v>760.14</v>
      </c>
      <c r="M401">
        <v>0.94873030199261998</v>
      </c>
    </row>
    <row r="402" spans="1:13" x14ac:dyDescent="0.3">
      <c r="A402">
        <v>396</v>
      </c>
      <c r="B402">
        <v>1.28676693584389</v>
      </c>
      <c r="C402">
        <v>0.95910066851825504</v>
      </c>
      <c r="D402">
        <v>0.32766626916682101</v>
      </c>
      <c r="E402">
        <v>327.57873396046301</v>
      </c>
      <c r="F402">
        <v>131.46773839471899</v>
      </c>
      <c r="G402">
        <v>196.110995565743</v>
      </c>
      <c r="H402">
        <v>0.40134469650233601</v>
      </c>
      <c r="I402">
        <v>0.74535694211730297</v>
      </c>
      <c r="K402">
        <v>118.76775462383399</v>
      </c>
      <c r="L402">
        <v>760.01</v>
      </c>
      <c r="M402">
        <v>0.949369191403031</v>
      </c>
    </row>
    <row r="403" spans="1:13" x14ac:dyDescent="0.3">
      <c r="A403">
        <v>397</v>
      </c>
      <c r="B403">
        <v>1.2861728159464101</v>
      </c>
      <c r="C403">
        <v>0.95808962527378905</v>
      </c>
      <c r="D403">
        <v>0.32808319252762203</v>
      </c>
      <c r="E403">
        <v>326.29234710921099</v>
      </c>
      <c r="F403">
        <v>130.509337338108</v>
      </c>
      <c r="G403">
        <v>195.783009771103</v>
      </c>
      <c r="H403">
        <v>0.39998880819730898</v>
      </c>
      <c r="I403">
        <v>0.74491515711968503</v>
      </c>
      <c r="K403">
        <v>119.067721691703</v>
      </c>
      <c r="L403">
        <v>759.83</v>
      </c>
      <c r="M403">
        <v>0.95018806982482895</v>
      </c>
    </row>
    <row r="404" spans="1:13" x14ac:dyDescent="0.3">
      <c r="A404">
        <v>398</v>
      </c>
      <c r="B404">
        <v>1.2855746645723001</v>
      </c>
      <c r="C404">
        <v>0.95707050115248904</v>
      </c>
      <c r="D404">
        <v>0.32850416528510601</v>
      </c>
      <c r="E404">
        <v>325.00655520179401</v>
      </c>
      <c r="F404">
        <v>129.55194834116</v>
      </c>
      <c r="G404">
        <v>195.45460686063399</v>
      </c>
      <c r="H404">
        <v>0.39862457271337698</v>
      </c>
      <c r="I404">
        <v>0.74446901259593201</v>
      </c>
      <c r="K404">
        <v>119.367255307101</v>
      </c>
      <c r="L404">
        <v>759.83</v>
      </c>
      <c r="M404">
        <v>0.95075459693818298</v>
      </c>
    </row>
    <row r="405" spans="1:13" x14ac:dyDescent="0.3">
      <c r="A405">
        <v>399</v>
      </c>
      <c r="B405">
        <v>1.2849724430310601</v>
      </c>
      <c r="C405">
        <v>0.95604321286376903</v>
      </c>
      <c r="D405">
        <v>0.32892923203916902</v>
      </c>
      <c r="E405">
        <v>323.721361599202</v>
      </c>
      <c r="F405">
        <v>128.59557795770999</v>
      </c>
      <c r="G405">
        <v>195.12578364149201</v>
      </c>
      <c r="H405">
        <v>0.39725192892349698</v>
      </c>
      <c r="I405">
        <v>0.74401845584221504</v>
      </c>
      <c r="K405">
        <v>119.66827856272</v>
      </c>
      <c r="L405">
        <v>759.83</v>
      </c>
      <c r="M405">
        <v>0.95144821716829397</v>
      </c>
    </row>
    <row r="406" spans="1:13" x14ac:dyDescent="0.3">
      <c r="A406">
        <v>400</v>
      </c>
      <c r="B406">
        <v>1.2843661126321899</v>
      </c>
      <c r="C406">
        <v>0.95500767742071901</v>
      </c>
      <c r="D406">
        <v>0.32935843708603402</v>
      </c>
      <c r="E406">
        <v>322.43676966242498</v>
      </c>
      <c r="F406">
        <v>127.640232741593</v>
      </c>
      <c r="G406">
        <v>194.79653692083201</v>
      </c>
      <c r="H406">
        <v>0.39587081570062799</v>
      </c>
      <c r="I406">
        <v>0.74356343415470705</v>
      </c>
      <c r="K406">
        <v>119.96851596130701</v>
      </c>
      <c r="L406">
        <v>759.43</v>
      </c>
      <c r="M406">
        <v>0.95235889987558398</v>
      </c>
    </row>
    <row r="407" spans="1:13" x14ac:dyDescent="0.3">
      <c r="A407">
        <v>401</v>
      </c>
      <c r="B407">
        <v>1.2837556346851799</v>
      </c>
      <c r="C407">
        <v>0.95396381214396997</v>
      </c>
      <c r="D407">
        <v>0.32979182441438498</v>
      </c>
      <c r="E407">
        <v>321.15278275245402</v>
      </c>
      <c r="F407">
        <v>126.685919246644</v>
      </c>
      <c r="G407">
        <v>194.46686350581001</v>
      </c>
      <c r="H407">
        <v>0.39448117191772802</v>
      </c>
      <c r="I407">
        <v>0.74310389482957695</v>
      </c>
      <c r="K407">
        <v>120.26794595847601</v>
      </c>
      <c r="L407">
        <v>758.75</v>
      </c>
      <c r="M407">
        <v>0.95317054961193004</v>
      </c>
    </row>
    <row r="408" spans="1:13" x14ac:dyDescent="0.3">
      <c r="A408">
        <v>402</v>
      </c>
      <c r="B408">
        <v>1.28314097049953</v>
      </c>
      <c r="C408">
        <v>0.95291153466561096</v>
      </c>
      <c r="D408">
        <v>0.33022943770144397</v>
      </c>
      <c r="E408">
        <v>319.86940423028102</v>
      </c>
      <c r="F408">
        <v>125.732644026698</v>
      </c>
      <c r="G408">
        <v>194.13676020358301</v>
      </c>
      <c r="H408">
        <v>0.39308293644775599</v>
      </c>
      <c r="I408">
        <v>0.742639785162998</v>
      </c>
      <c r="K408">
        <v>120.56730516695799</v>
      </c>
      <c r="L408">
        <v>758.32</v>
      </c>
      <c r="M408">
        <v>0.954083064832151</v>
      </c>
    </row>
    <row r="409" spans="1:13" x14ac:dyDescent="0.3">
      <c r="A409">
        <v>403</v>
      </c>
      <c r="B409">
        <v>1.28252208138475</v>
      </c>
      <c r="C409">
        <v>0.95185076293314397</v>
      </c>
      <c r="D409">
        <v>0.33067132030902502</v>
      </c>
      <c r="E409">
        <v>318.58663745689603</v>
      </c>
      <c r="F409">
        <v>124.78041363558999</v>
      </c>
      <c r="G409">
        <v>193.806223821305</v>
      </c>
      <c r="H409">
        <v>0.39167604816367002</v>
      </c>
      <c r="I409">
        <v>0.74217105245114001</v>
      </c>
      <c r="K409">
        <v>120.86838382242399</v>
      </c>
      <c r="L409">
        <v>758.1</v>
      </c>
      <c r="M409">
        <v>0.95491487295683597</v>
      </c>
    </row>
    <row r="410" spans="1:13" x14ac:dyDescent="0.3">
      <c r="A410">
        <v>404</v>
      </c>
      <c r="B410">
        <v>1.28189892865032</v>
      </c>
      <c r="C410">
        <v>0.95078141521347403</v>
      </c>
      <c r="D410">
        <v>0.33111751527953498</v>
      </c>
      <c r="E410">
        <v>317.30448579328998</v>
      </c>
      <c r="F410">
        <v>123.829234627156</v>
      </c>
      <c r="G410">
        <v>193.475251166134</v>
      </c>
      <c r="H410">
        <v>0.39026044593842801</v>
      </c>
      <c r="I410">
        <v>0.74169764399017502</v>
      </c>
      <c r="K410">
        <v>121.166722237496</v>
      </c>
      <c r="L410">
        <v>758.02</v>
      </c>
      <c r="M410">
        <v>0.955768583704659</v>
      </c>
    </row>
    <row r="411" spans="1:13" x14ac:dyDescent="0.3">
      <c r="A411">
        <v>405</v>
      </c>
      <c r="B411">
        <v>1.28127147360576</v>
      </c>
      <c r="C411">
        <v>0.94970341009695303</v>
      </c>
      <c r="D411">
        <v>0.33156806533194</v>
      </c>
      <c r="E411">
        <v>316.022952600454</v>
      </c>
      <c r="F411">
        <v>122.87911355523001</v>
      </c>
      <c r="G411">
        <v>193.14383904522401</v>
      </c>
      <c r="H411">
        <v>0.38883606864498999</v>
      </c>
      <c r="I411">
        <v>0.74121950707627304</v>
      </c>
      <c r="K411">
        <v>121.466731368208</v>
      </c>
      <c r="L411">
        <v>758.02</v>
      </c>
      <c r="M411">
        <v>0.956725788251648</v>
      </c>
    </row>
    <row r="412" spans="1:13" x14ac:dyDescent="0.3">
      <c r="A412">
        <v>406</v>
      </c>
      <c r="B412">
        <v>1.28063967756056</v>
      </c>
      <c r="C412">
        <v>0.94861666650144705</v>
      </c>
      <c r="D412">
        <v>0.33202301285768598</v>
      </c>
      <c r="E412">
        <v>314.74204123937898</v>
      </c>
      <c r="F412">
        <v>121.93005697364801</v>
      </c>
      <c r="G412">
        <v>192.81198426573101</v>
      </c>
      <c r="H412">
        <v>0.38740285515631301</v>
      </c>
      <c r="I412">
        <v>0.74073658900560602</v>
      </c>
      <c r="K412">
        <v>121.767352462011</v>
      </c>
      <c r="L412">
        <v>758.02</v>
      </c>
      <c r="M412">
        <v>0.95774294888933498</v>
      </c>
    </row>
    <row r="413" spans="1:13" x14ac:dyDescent="0.3">
      <c r="A413">
        <v>407</v>
      </c>
      <c r="B413">
        <v>1.28000350182421</v>
      </c>
      <c r="C413">
        <v>0.94752110367646203</v>
      </c>
      <c r="D413">
        <v>0.33248239991658401</v>
      </c>
      <c r="E413">
        <v>313.46175507105499</v>
      </c>
      <c r="F413">
        <v>120.982071436243</v>
      </c>
      <c r="G413">
        <v>192.47968363481201</v>
      </c>
      <c r="H413">
        <v>0.38596074434535499</v>
      </c>
      <c r="I413">
        <v>0.74024883707434597</v>
      </c>
      <c r="K413">
        <v>122.06731901691801</v>
      </c>
      <c r="L413">
        <v>757.28</v>
      </c>
      <c r="M413">
        <v>0.95877489542524297</v>
      </c>
    </row>
    <row r="414" spans="1:13" x14ac:dyDescent="0.3">
      <c r="A414">
        <v>408</v>
      </c>
      <c r="B414">
        <v>1.2793629077062201</v>
      </c>
      <c r="C414">
        <v>0.94641664120729796</v>
      </c>
      <c r="D414">
        <v>0.332946268232652</v>
      </c>
      <c r="E414">
        <v>312.18209745647403</v>
      </c>
      <c r="F414">
        <v>120.035163496853</v>
      </c>
      <c r="G414">
        <v>192.14693395962101</v>
      </c>
      <c r="H414">
        <v>0.384509675085076</v>
      </c>
      <c r="I414">
        <v>0.73975619857866304</v>
      </c>
      <c r="K414">
        <v>122.366338131913</v>
      </c>
      <c r="L414">
        <v>756.72</v>
      </c>
      <c r="M414">
        <v>0.95966491483885596</v>
      </c>
    </row>
    <row r="415" spans="1:13" x14ac:dyDescent="0.3">
      <c r="A415">
        <v>409</v>
      </c>
      <c r="B415">
        <v>1.2787178565160799</v>
      </c>
      <c r="C415">
        <v>0.94530319901924598</v>
      </c>
      <c r="D415">
        <v>0.33341465918991398</v>
      </c>
      <c r="E415">
        <v>310.90307175662701</v>
      </c>
      <c r="F415">
        <v>119.08933970931101</v>
      </c>
      <c r="G415">
        <v>191.81373204731599</v>
      </c>
      <c r="H415">
        <v>0.38304958624843399</v>
      </c>
      <c r="I415">
        <v>0.73925862081472904</v>
      </c>
      <c r="K415">
        <v>122.666490378891</v>
      </c>
      <c r="L415">
        <v>756.57</v>
      </c>
      <c r="M415">
        <v>0.96077567841026501</v>
      </c>
    </row>
    <row r="416" spans="1:13" x14ac:dyDescent="0.3">
      <c r="A416">
        <v>410</v>
      </c>
      <c r="B416">
        <v>1.2780683095633001</v>
      </c>
      <c r="C416">
        <v>0.94418069738183097</v>
      </c>
      <c r="D416">
        <v>0.33388761382816201</v>
      </c>
      <c r="E416">
        <v>309.624681332504</v>
      </c>
      <c r="F416">
        <v>118.144606627453</v>
      </c>
      <c r="G416">
        <v>191.48007470505101</v>
      </c>
      <c r="H416">
        <v>0.38158041670838699</v>
      </c>
      <c r="I416">
        <v>0.738756051078715</v>
      </c>
      <c r="K416">
        <v>122.966776508823</v>
      </c>
      <c r="L416">
        <v>756.06</v>
      </c>
      <c r="M416">
        <v>0.96199044852839599</v>
      </c>
    </row>
    <row r="417" spans="1:13" x14ac:dyDescent="0.3">
      <c r="A417">
        <v>411</v>
      </c>
      <c r="B417">
        <v>1.2774142281573699</v>
      </c>
      <c r="C417">
        <v>0.94304905691309204</v>
      </c>
      <c r="D417">
        <v>0.33436517283867601</v>
      </c>
      <c r="E417">
        <v>308.34692954509597</v>
      </c>
      <c r="F417">
        <v>117.200970805113</v>
      </c>
      <c r="G417">
        <v>191.145958739983</v>
      </c>
      <c r="H417">
        <v>0.38010210533789301</v>
      </c>
      <c r="I417">
        <v>0.73824843666679096</v>
      </c>
      <c r="K417">
        <v>123.268371203572</v>
      </c>
      <c r="L417">
        <v>756.06</v>
      </c>
      <c r="M417">
        <v>0.96289859937741396</v>
      </c>
    </row>
    <row r="418" spans="1:13" x14ac:dyDescent="0.3">
      <c r="A418">
        <v>412</v>
      </c>
      <c r="B418">
        <v>1.27675557360779</v>
      </c>
      <c r="C418">
        <v>0.94190819858390296</v>
      </c>
      <c r="D418">
        <v>0.33484737655989999</v>
      </c>
      <c r="E418">
        <v>307.06981975539497</v>
      </c>
      <c r="F418">
        <v>116.258438796127</v>
      </c>
      <c r="G418">
        <v>190.81138095926701</v>
      </c>
      <c r="H418">
        <v>0.37861459100991102</v>
      </c>
      <c r="I418">
        <v>0.73773572487512995</v>
      </c>
      <c r="K418">
        <v>123.56742366106501</v>
      </c>
      <c r="L418">
        <v>756.06</v>
      </c>
      <c r="M418">
        <v>0.96396348640714702</v>
      </c>
    </row>
    <row r="419" spans="1:13" x14ac:dyDescent="0.3">
      <c r="A419">
        <v>413</v>
      </c>
      <c r="B419">
        <v>1.27609230722405</v>
      </c>
      <c r="C419">
        <v>0.94075804372233196</v>
      </c>
      <c r="D419">
        <v>0.335334264973083</v>
      </c>
      <c r="E419">
        <v>305.79335532439001</v>
      </c>
      <c r="F419">
        <v>115.31701715433</v>
      </c>
      <c r="G419">
        <v>190.47633817005999</v>
      </c>
      <c r="H419">
        <v>0.37711781259739902</v>
      </c>
      <c r="I419">
        <v>0.737217862999903</v>
      </c>
      <c r="K419">
        <v>123.86728044220899</v>
      </c>
      <c r="L419">
        <v>756.06</v>
      </c>
      <c r="M419">
        <v>0.96512961465931002</v>
      </c>
    </row>
    <row r="420" spans="1:13" x14ac:dyDescent="0.3">
      <c r="A420">
        <v>414</v>
      </c>
      <c r="B420">
        <v>1.2754237488626601</v>
      </c>
      <c r="C420">
        <v>0.93959674080192401</v>
      </c>
      <c r="D420">
        <v>0.33582700947245298</v>
      </c>
      <c r="E420">
        <v>304.51756769986298</v>
      </c>
      <c r="F420">
        <v>114.376777472054</v>
      </c>
      <c r="G420">
        <v>190.14079022780899</v>
      </c>
      <c r="H420">
        <v>0.37561135921229899</v>
      </c>
      <c r="I420">
        <v>0.73669377854991103</v>
      </c>
      <c r="K420">
        <v>124.166419590205</v>
      </c>
      <c r="L420">
        <v>755.11</v>
      </c>
      <c r="M420">
        <v>0.96629792033606898</v>
      </c>
    </row>
    <row r="421" spans="1:13" x14ac:dyDescent="0.3">
      <c r="A421">
        <v>415</v>
      </c>
      <c r="B421">
        <v>1.2747478939544701</v>
      </c>
      <c r="C421">
        <v>0.93841878368958898</v>
      </c>
      <c r="D421">
        <v>0.33632911165687601</v>
      </c>
      <c r="E421">
        <v>303.24254632115901</v>
      </c>
      <c r="F421">
        <v>113.43792562839801</v>
      </c>
      <c r="G421">
        <v>189.80462069276101</v>
      </c>
      <c r="H421">
        <v>0.37409409780539199</v>
      </c>
      <c r="I421">
        <v>0.73616029345101897</v>
      </c>
      <c r="K421">
        <v>124.466599024141</v>
      </c>
      <c r="L421">
        <v>754.41</v>
      </c>
      <c r="M421">
        <v>0.96738593518068405</v>
      </c>
    </row>
    <row r="422" spans="1:13" x14ac:dyDescent="0.3">
      <c r="A422">
        <v>416</v>
      </c>
      <c r="B422">
        <v>1.2740667758828601</v>
      </c>
      <c r="C422">
        <v>0.93722982879883399</v>
      </c>
      <c r="D422">
        <v>0.33683694845898399</v>
      </c>
      <c r="E422">
        <v>301.96820382102698</v>
      </c>
      <c r="F422">
        <v>112.500258084536</v>
      </c>
      <c r="G422">
        <v>189.467945736492</v>
      </c>
      <c r="H422">
        <v>0.37256709707621999</v>
      </c>
      <c r="I422">
        <v>0.73562064919979298</v>
      </c>
      <c r="K422">
        <v>124.765331906616</v>
      </c>
      <c r="L422">
        <v>754.35</v>
      </c>
      <c r="M422">
        <v>0.96841962132728698</v>
      </c>
    </row>
    <row r="423" spans="1:13" x14ac:dyDescent="0.3">
      <c r="A423">
        <v>417</v>
      </c>
      <c r="B423">
        <v>1.27338032702964</v>
      </c>
      <c r="C423">
        <v>0.93602972185717703</v>
      </c>
      <c r="D423">
        <v>0.33735060653340099</v>
      </c>
      <c r="E423">
        <v>300.69454482709301</v>
      </c>
      <c r="F423">
        <v>111.563784327351</v>
      </c>
      <c r="G423">
        <v>189.130760499742</v>
      </c>
      <c r="H423">
        <v>0.37103028012453199</v>
      </c>
      <c r="I423">
        <v>0.73507474710294196</v>
      </c>
      <c r="K423">
        <v>125.066564963498</v>
      </c>
      <c r="L423">
        <v>754.41</v>
      </c>
      <c r="M423">
        <v>0.96954331295096297</v>
      </c>
    </row>
    <row r="424" spans="1:13" x14ac:dyDescent="0.3">
      <c r="A424">
        <v>418</v>
      </c>
      <c r="B424">
        <v>1.27268847977665</v>
      </c>
      <c r="C424">
        <v>0.93481830920904996</v>
      </c>
      <c r="D424">
        <v>0.33787017191783802</v>
      </c>
      <c r="E424">
        <v>299.42157396698002</v>
      </c>
      <c r="F424">
        <v>110.62851384372701</v>
      </c>
      <c r="G424">
        <v>188.79306012325301</v>
      </c>
      <c r="H424">
        <v>0.36948357005007398</v>
      </c>
      <c r="I424">
        <v>0.73452248846717305</v>
      </c>
      <c r="K424">
        <v>125.365430703001</v>
      </c>
      <c r="L424">
        <v>754.41</v>
      </c>
      <c r="M424">
        <v>0.970638473819881</v>
      </c>
    </row>
    <row r="425" spans="1:13" x14ac:dyDescent="0.3">
      <c r="A425">
        <v>419</v>
      </c>
      <c r="B425">
        <v>1.2719911665057</v>
      </c>
      <c r="C425">
        <v>0.93359543782535903</v>
      </c>
      <c r="D425">
        <v>0.33839573002353301</v>
      </c>
      <c r="E425">
        <v>298.14929586831101</v>
      </c>
      <c r="F425">
        <v>109.694456120547</v>
      </c>
      <c r="G425">
        <v>188.454839747764</v>
      </c>
      <c r="H425">
        <v>0.36792688995259498</v>
      </c>
      <c r="I425">
        <v>0.73396377459919404</v>
      </c>
      <c r="K425">
        <v>125.665762486511</v>
      </c>
      <c r="L425">
        <v>754.41</v>
      </c>
      <c r="M425">
        <v>0.97183738382405904</v>
      </c>
    </row>
    <row r="426" spans="1:13" x14ac:dyDescent="0.3">
      <c r="A426">
        <v>420</v>
      </c>
      <c r="B426">
        <v>1.27128831959862</v>
      </c>
      <c r="C426">
        <v>0.93236095531317398</v>
      </c>
      <c r="D426">
        <v>0.33892736562555598</v>
      </c>
      <c r="E426">
        <v>296.87771515871202</v>
      </c>
      <c r="F426">
        <v>108.76162064469401</v>
      </c>
      <c r="G426">
        <v>188.11609451401699</v>
      </c>
      <c r="H426">
        <v>0.36636016293184098</v>
      </c>
      <c r="I426">
        <v>0.73339850680571395</v>
      </c>
      <c r="K426">
        <v>125.965396642358</v>
      </c>
      <c r="L426">
        <v>754.07</v>
      </c>
      <c r="M426">
        <v>0.97299205655082099</v>
      </c>
    </row>
    <row r="427" spans="1:13" x14ac:dyDescent="0.3">
      <c r="A427">
        <v>421</v>
      </c>
      <c r="B427">
        <v>1.2705798714372201</v>
      </c>
      <c r="C427">
        <v>0.931114709925557</v>
      </c>
      <c r="D427">
        <v>0.339465162852987</v>
      </c>
      <c r="E427">
        <v>295.60683646580497</v>
      </c>
      <c r="F427">
        <v>107.830016903052</v>
      </c>
      <c r="G427">
        <v>187.776819562752</v>
      </c>
      <c r="H427">
        <v>0.36478331208755999</v>
      </c>
      <c r="I427">
        <v>0.732826586393441</v>
      </c>
      <c r="K427">
        <v>126.265425778569</v>
      </c>
      <c r="L427">
        <v>753.41</v>
      </c>
      <c r="M427">
        <v>0.97399102168338603</v>
      </c>
    </row>
    <row r="428" spans="1:13" x14ac:dyDescent="0.3">
      <c r="A428">
        <v>422</v>
      </c>
      <c r="B428">
        <v>1.26986575440333</v>
      </c>
      <c r="C428">
        <v>0.92985655057152095</v>
      </c>
      <c r="D428">
        <v>0.340009205178953</v>
      </c>
      <c r="E428">
        <v>294.33666441721499</v>
      </c>
      <c r="F428">
        <v>106.899654382504</v>
      </c>
      <c r="G428">
        <v>187.43701003471</v>
      </c>
      <c r="H428">
        <v>0.36319626051949899</v>
      </c>
      <c r="I428">
        <v>0.73224791466908301</v>
      </c>
      <c r="K428">
        <v>126.565109178729</v>
      </c>
      <c r="L428">
        <v>753.28</v>
      </c>
      <c r="M428">
        <v>0.97500739878898501</v>
      </c>
    </row>
    <row r="429" spans="1:13" x14ac:dyDescent="0.3">
      <c r="A429">
        <v>423</v>
      </c>
      <c r="B429">
        <v>1.26914590087877</v>
      </c>
      <c r="C429">
        <v>0.92858632682612496</v>
      </c>
      <c r="D429">
        <v>0.340559575410534</v>
      </c>
      <c r="E429">
        <v>293.06720364056503</v>
      </c>
      <c r="F429">
        <v>105.970542569933</v>
      </c>
      <c r="G429">
        <v>187.096661070631</v>
      </c>
      <c r="H429">
        <v>0.361598931327406</v>
      </c>
      <c r="I429">
        <v>0.73166239293934698</v>
      </c>
      <c r="K429">
        <v>126.865272197894</v>
      </c>
      <c r="L429">
        <v>753.11</v>
      </c>
      <c r="M429">
        <v>0.97609292054216401</v>
      </c>
    </row>
    <row r="430" spans="1:13" x14ac:dyDescent="0.3">
      <c r="A430">
        <v>424</v>
      </c>
      <c r="B430">
        <v>1.26842024324536</v>
      </c>
      <c r="C430">
        <v>0.92730388894069804</v>
      </c>
      <c r="D430">
        <v>0.34111635567853998</v>
      </c>
      <c r="E430">
        <v>291.79845876348003</v>
      </c>
      <c r="F430">
        <v>105.042690952223</v>
      </c>
      <c r="G430">
        <v>186.75576781125699</v>
      </c>
      <c r="H430">
        <v>0.35999124761102702</v>
      </c>
      <c r="I430">
        <v>0.73106992251094305</v>
      </c>
      <c r="K430">
        <v>127.16526234903699</v>
      </c>
      <c r="L430">
        <v>752.99</v>
      </c>
      <c r="M430">
        <v>0.97714670077659604</v>
      </c>
    </row>
    <row r="431" spans="1:13" x14ac:dyDescent="0.3">
      <c r="A431">
        <v>425</v>
      </c>
      <c r="B431">
        <v>1.26768871388493</v>
      </c>
      <c r="C431">
        <v>0.92600908785319802</v>
      </c>
      <c r="D431">
        <v>0.34167962742714902</v>
      </c>
      <c r="E431">
        <v>290.53043441358301</v>
      </c>
      <c r="F431">
        <v>104.116109016257</v>
      </c>
      <c r="G431">
        <v>186.414325397326</v>
      </c>
      <c r="H431">
        <v>0.35837313247011099</v>
      </c>
      <c r="I431">
        <v>0.730470404690577</v>
      </c>
      <c r="K431">
        <v>127.465694160033</v>
      </c>
      <c r="L431">
        <v>752.99</v>
      </c>
      <c r="M431">
        <v>0.97815656970746201</v>
      </c>
    </row>
    <row r="432" spans="1:13" x14ac:dyDescent="0.3">
      <c r="A432">
        <v>426</v>
      </c>
      <c r="B432">
        <v>1.2669512451792799</v>
      </c>
      <c r="C432">
        <v>0.92470177519871299</v>
      </c>
      <c r="D432">
        <v>0.342249471403412</v>
      </c>
      <c r="E432">
        <v>289.26313521849897</v>
      </c>
      <c r="F432">
        <v>103.190806248917</v>
      </c>
      <c r="G432">
        <v>186.07232896958101</v>
      </c>
      <c r="H432">
        <v>0.35674450900440502</v>
      </c>
      <c r="I432">
        <v>0.72986374078495897</v>
      </c>
      <c r="K432">
        <v>127.765355502845</v>
      </c>
      <c r="L432">
        <v>752.99</v>
      </c>
      <c r="M432">
        <v>0.97912774943066805</v>
      </c>
    </row>
    <row r="433" spans="1:13" x14ac:dyDescent="0.3">
      <c r="A433">
        <v>427</v>
      </c>
      <c r="B433">
        <v>1.26620776951026</v>
      </c>
      <c r="C433">
        <v>0.92338180332007802</v>
      </c>
      <c r="D433">
        <v>0.34282596764662698</v>
      </c>
      <c r="E433">
        <v>287.99656580585099</v>
      </c>
      <c r="F433">
        <v>102.266792137089</v>
      </c>
      <c r="G433">
        <v>185.72977366876199</v>
      </c>
      <c r="H433">
        <v>0.355105300313656</v>
      </c>
      <c r="I433">
        <v>0.72924983210079497</v>
      </c>
      <c r="K433">
        <v>128.065742173232</v>
      </c>
      <c r="L433">
        <v>751.99</v>
      </c>
      <c r="M433">
        <v>0.97995021287526296</v>
      </c>
    </row>
    <row r="434" spans="1:13" x14ac:dyDescent="0.3">
      <c r="A434">
        <v>428</v>
      </c>
      <c r="B434">
        <v>1.2654582192596699</v>
      </c>
      <c r="C434">
        <v>0.92204902527864196</v>
      </c>
      <c r="D434">
        <v>0.34340919547758098</v>
      </c>
      <c r="E434">
        <v>286.73073080326299</v>
      </c>
      <c r="F434">
        <v>101.34407616765399</v>
      </c>
      <c r="G434">
        <v>185.38665463560901</v>
      </c>
      <c r="H434">
        <v>0.353455429497611</v>
      </c>
      <c r="I434">
        <v>0.72862857994479602</v>
      </c>
      <c r="K434">
        <v>128.3664889426</v>
      </c>
      <c r="L434">
        <v>751.3</v>
      </c>
      <c r="M434">
        <v>0.98090014695597005</v>
      </c>
    </row>
    <row r="435" spans="1:13" x14ac:dyDescent="0.3">
      <c r="A435">
        <v>429</v>
      </c>
      <c r="B435">
        <v>1.2647025268093399</v>
      </c>
      <c r="C435">
        <v>0.920703294865162</v>
      </c>
      <c r="D435">
        <v>0.34399923348765099</v>
      </c>
      <c r="E435">
        <v>285.46563483835899</v>
      </c>
      <c r="F435">
        <v>100.422667827495</v>
      </c>
      <c r="G435">
        <v>185.04296701086301</v>
      </c>
      <c r="H435">
        <v>0.351794819656018</v>
      </c>
      <c r="I435">
        <v>0.72799988562366702</v>
      </c>
      <c r="K435">
        <v>128.665530114944</v>
      </c>
      <c r="L435">
        <v>751.23</v>
      </c>
      <c r="M435">
        <v>0.98181193995222504</v>
      </c>
    </row>
    <row r="436" spans="1:13" x14ac:dyDescent="0.3">
      <c r="A436">
        <v>430</v>
      </c>
      <c r="B436">
        <v>1.26394062454109</v>
      </c>
      <c r="C436">
        <v>0.91934446661082703</v>
      </c>
      <c r="D436">
        <v>0.344596159527779</v>
      </c>
      <c r="E436">
        <v>284.201282538763</v>
      </c>
      <c r="F436">
        <v>99.502576603497801</v>
      </c>
      <c r="G436">
        <v>184.698705935265</v>
      </c>
      <c r="H436">
        <v>0.35012339388862401</v>
      </c>
      <c r="I436">
        <v>0.72736365044411799</v>
      </c>
      <c r="K436">
        <v>128.96464156301201</v>
      </c>
      <c r="L436">
        <v>750.99</v>
      </c>
      <c r="M436">
        <v>0.98257757951920399</v>
      </c>
    </row>
    <row r="437" spans="1:13" x14ac:dyDescent="0.3">
      <c r="A437">
        <v>431</v>
      </c>
      <c r="B437">
        <v>1.2631724448367501</v>
      </c>
      <c r="C437">
        <v>0.91797239579842105</v>
      </c>
      <c r="D437">
        <v>0.34520005069731502</v>
      </c>
      <c r="E437">
        <v>282.93767853209903</v>
      </c>
      <c r="F437">
        <v>98.583811982543693</v>
      </c>
      <c r="G437">
        <v>184.35386654955499</v>
      </c>
      <c r="H437">
        <v>0.34844107529517698</v>
      </c>
      <c r="I437">
        <v>0.72671977571285695</v>
      </c>
      <c r="K437">
        <v>129.26509389247099</v>
      </c>
      <c r="L437">
        <v>750.99</v>
      </c>
      <c r="M437">
        <v>0.98335646362004003</v>
      </c>
    </row>
    <row r="438" spans="1:13" x14ac:dyDescent="0.3">
      <c r="A438">
        <v>432</v>
      </c>
      <c r="B438">
        <v>1.2623946891848701</v>
      </c>
      <c r="C438">
        <v>0.91657861319362099</v>
      </c>
      <c r="D438">
        <v>0.34581607767211803</v>
      </c>
      <c r="E438">
        <v>281.67497323619</v>
      </c>
      <c r="F438">
        <v>97.666723289917798</v>
      </c>
      <c r="G438">
        <v>184.008249946272</v>
      </c>
      <c r="H438">
        <v>0.34674674632894897</v>
      </c>
      <c r="I438">
        <v>0.72606342615830799</v>
      </c>
      <c r="K438">
        <v>129.56430485507701</v>
      </c>
      <c r="L438">
        <v>750.99</v>
      </c>
      <c r="M438">
        <v>0.98412211857832099</v>
      </c>
    </row>
    <row r="439" spans="1:13" x14ac:dyDescent="0.3">
      <c r="A439">
        <v>433</v>
      </c>
      <c r="B439">
        <v>1.26160972531538</v>
      </c>
      <c r="C439">
        <v>0.91516926409417099</v>
      </c>
      <c r="D439">
        <v>0.34644046292041097</v>
      </c>
      <c r="E439">
        <v>280.41306138648503</v>
      </c>
      <c r="F439">
        <v>96.751063852755706</v>
      </c>
      <c r="G439">
        <v>183.66199753372999</v>
      </c>
      <c r="H439">
        <v>0.34504111449703401</v>
      </c>
      <c r="I439">
        <v>0.72539807337439</v>
      </c>
      <c r="K439">
        <v>129.86549892688299</v>
      </c>
      <c r="L439">
        <v>750.99</v>
      </c>
      <c r="M439">
        <v>0.98483032780426605</v>
      </c>
    </row>
    <row r="440" spans="1:13" x14ac:dyDescent="0.3">
      <c r="A440">
        <v>434</v>
      </c>
      <c r="B440">
        <v>1.26081766426335</v>
      </c>
      <c r="C440">
        <v>0.91374467034671603</v>
      </c>
      <c r="D440">
        <v>0.34707299563356803</v>
      </c>
      <c r="E440">
        <v>279.151939549095</v>
      </c>
      <c r="F440">
        <v>95.836824366469898</v>
      </c>
      <c r="G440">
        <v>183.31511518262499</v>
      </c>
      <c r="H440">
        <v>0.343324160442052</v>
      </c>
      <c r="I440">
        <v>0.72472388057839199</v>
      </c>
      <c r="K440">
        <v>130.16444212357601</v>
      </c>
      <c r="L440">
        <v>749.55</v>
      </c>
      <c r="M440">
        <v>0.98543852023243195</v>
      </c>
    </row>
    <row r="441" spans="1:13" x14ac:dyDescent="0.3">
      <c r="A441">
        <v>435</v>
      </c>
      <c r="B441">
        <v>1.2600184063117299</v>
      </c>
      <c r="C441">
        <v>0.91230461146307595</v>
      </c>
      <c r="D441">
        <v>0.347713796582589</v>
      </c>
      <c r="E441">
        <v>277.89161380006601</v>
      </c>
      <c r="F441">
        <v>94.924017694231196</v>
      </c>
      <c r="G441">
        <v>182.96759610583501</v>
      </c>
      <c r="H441">
        <v>0.34159579692494901</v>
      </c>
      <c r="I441">
        <v>0.724040702019213</v>
      </c>
      <c r="K441">
        <v>130.46459898720801</v>
      </c>
      <c r="L441">
        <v>749.51</v>
      </c>
      <c r="M441">
        <v>0.98604850235684904</v>
      </c>
    </row>
    <row r="442" spans="1:13" x14ac:dyDescent="0.3">
      <c r="A442">
        <v>436</v>
      </c>
      <c r="B442">
        <v>1.2592118517435</v>
      </c>
      <c r="C442">
        <v>0.91084886807769405</v>
      </c>
      <c r="D442">
        <v>0.34836298541584498</v>
      </c>
      <c r="E442">
        <v>276.63209021544401</v>
      </c>
      <c r="F442">
        <v>94.012656699210496</v>
      </c>
      <c r="G442">
        <v>182.61943351623401</v>
      </c>
      <c r="H442">
        <v>0.33985593670667003</v>
      </c>
      <c r="I442">
        <v>0.72334839194575296</v>
      </c>
      <c r="K442">
        <v>130.765563765221</v>
      </c>
      <c r="L442">
        <v>749.36</v>
      </c>
      <c r="M442">
        <v>0.98663492872207903</v>
      </c>
    </row>
    <row r="443" spans="1:13" x14ac:dyDescent="0.3">
      <c r="A443">
        <v>437</v>
      </c>
      <c r="B443">
        <v>1.25839790084161</v>
      </c>
      <c r="C443">
        <v>0.90937722196723803</v>
      </c>
      <c r="D443">
        <v>0.34902068063949099</v>
      </c>
      <c r="E443">
        <v>275.37337487127701</v>
      </c>
      <c r="F443">
        <v>93.102754244578804</v>
      </c>
      <c r="G443">
        <v>182.27062062669799</v>
      </c>
      <c r="H443">
        <v>0.33810449254816199</v>
      </c>
      <c r="I443">
        <v>0.722646804606912</v>
      </c>
      <c r="K443">
        <v>131.064613144947</v>
      </c>
      <c r="L443">
        <v>749.19</v>
      </c>
      <c r="M443">
        <v>0.98713801227607101</v>
      </c>
    </row>
    <row r="444" spans="1:13" x14ac:dyDescent="0.3">
      <c r="A444">
        <v>438</v>
      </c>
      <c r="B444">
        <v>1.2575764538890399</v>
      </c>
      <c r="C444">
        <v>0.90788945607047999</v>
      </c>
      <c r="D444">
        <v>0.34968699959757099</v>
      </c>
      <c r="E444">
        <v>274.11547384360898</v>
      </c>
      <c r="F444">
        <v>92.194323193506705</v>
      </c>
      <c r="G444">
        <v>181.92115065010299</v>
      </c>
      <c r="H444">
        <v>0.336341377210371</v>
      </c>
      <c r="I444">
        <v>0.72193579425159005</v>
      </c>
      <c r="K444">
        <v>131.364107775262</v>
      </c>
      <c r="L444">
        <v>749.19</v>
      </c>
      <c r="M444">
        <v>0.98758637350842904</v>
      </c>
    </row>
    <row r="445" spans="1:13" x14ac:dyDescent="0.3">
      <c r="A445">
        <v>439</v>
      </c>
      <c r="B445">
        <v>1.25674741116873</v>
      </c>
      <c r="C445">
        <v>0.90638535450847701</v>
      </c>
      <c r="D445">
        <v>0.35036205845184698</v>
      </c>
      <c r="E445">
        <v>272.85839320848902</v>
      </c>
      <c r="F445">
        <v>91.287376409165304</v>
      </c>
      <c r="G445">
        <v>181.57101679932401</v>
      </c>
      <c r="H445">
        <v>0.33456650345424199</v>
      </c>
      <c r="I445">
        <v>0.72121521512868503</v>
      </c>
      <c r="K445">
        <v>131.665386998684</v>
      </c>
      <c r="L445">
        <v>749.19</v>
      </c>
      <c r="M445">
        <v>0.98802833483450303</v>
      </c>
    </row>
    <row r="446" spans="1:13" x14ac:dyDescent="0.3">
      <c r="A446">
        <v>440</v>
      </c>
      <c r="B446">
        <v>1.25591067296367</v>
      </c>
      <c r="C446">
        <v>0.90486470260503504</v>
      </c>
      <c r="D446">
        <v>0.35104597216133299</v>
      </c>
      <c r="E446">
        <v>271.60213904196303</v>
      </c>
      <c r="F446">
        <v>90.381926754725498</v>
      </c>
      <c r="G446">
        <v>181.22021228723801</v>
      </c>
      <c r="H446">
        <v>0.33277978404072101</v>
      </c>
      <c r="I446">
        <v>0.72048492148709697</v>
      </c>
      <c r="K446">
        <v>131.964193234649</v>
      </c>
      <c r="L446">
        <v>748.17</v>
      </c>
      <c r="M446">
        <v>0.98840862586450695</v>
      </c>
    </row>
    <row r="447" spans="1:13" x14ac:dyDescent="0.3">
      <c r="A447">
        <v>441</v>
      </c>
      <c r="B447">
        <v>1.2550661395567999</v>
      </c>
      <c r="C447">
        <v>0.90332728690747299</v>
      </c>
      <c r="D447">
        <v>0.35173885446153103</v>
      </c>
      <c r="E447">
        <v>270.34671742007703</v>
      </c>
      <c r="F447">
        <v>89.477987093357996</v>
      </c>
      <c r="G447">
        <v>180.868730326719</v>
      </c>
      <c r="H447">
        <v>0.330981131730754</v>
      </c>
      <c r="I447">
        <v>0.71974476757572703</v>
      </c>
      <c r="K447">
        <v>132.264406524046</v>
      </c>
      <c r="L447">
        <v>746.49</v>
      </c>
      <c r="M447">
        <v>0.98872148219334</v>
      </c>
    </row>
    <row r="448" spans="1:13" x14ac:dyDescent="0.3">
      <c r="A448">
        <v>442</v>
      </c>
      <c r="B448">
        <v>1.25421371123109</v>
      </c>
      <c r="C448">
        <v>0.90177289520766402</v>
      </c>
      <c r="D448">
        <v>0.35244081784338799</v>
      </c>
      <c r="E448">
        <v>269.092134418878</v>
      </c>
      <c r="F448">
        <v>88.575570288233806</v>
      </c>
      <c r="G448">
        <v>180.51656413064401</v>
      </c>
      <c r="H448">
        <v>0.32917045928528799</v>
      </c>
      <c r="I448">
        <v>0.718994607643473</v>
      </c>
      <c r="K448">
        <v>132.56440693441999</v>
      </c>
      <c r="L448">
        <v>745.64</v>
      </c>
      <c r="M448">
        <v>0.98900568394509003</v>
      </c>
    </row>
    <row r="449" spans="1:13" x14ac:dyDescent="0.3">
      <c r="A449">
        <v>443</v>
      </c>
      <c r="B449">
        <v>1.25335328826951</v>
      </c>
      <c r="C449">
        <v>0.90020131656337898</v>
      </c>
      <c r="D449">
        <v>0.35315197353195299</v>
      </c>
      <c r="E449">
        <v>267.83839611441198</v>
      </c>
      <c r="F449">
        <v>87.674689202523695</v>
      </c>
      <c r="G449">
        <v>180.163706911888</v>
      </c>
      <c r="H449">
        <v>0.32734767946526699</v>
      </c>
      <c r="I449">
        <v>0.71823429593923505</v>
      </c>
      <c r="K449">
        <v>132.864498138973</v>
      </c>
      <c r="L449">
        <v>745.05</v>
      </c>
      <c r="M449">
        <v>0.98923939412862905</v>
      </c>
    </row>
    <row r="450" spans="1:13" x14ac:dyDescent="0.3">
      <c r="A450">
        <v>444</v>
      </c>
      <c r="B450">
        <v>1.25248477095502</v>
      </c>
      <c r="C450">
        <v>0.89861234131991596</v>
      </c>
      <c r="D450">
        <v>0.35387243146475</v>
      </c>
      <c r="E450">
        <v>266.58550858272599</v>
      </c>
      <c r="F450">
        <v>86.775356699398699</v>
      </c>
      <c r="G450">
        <v>179.81015188332699</v>
      </c>
      <c r="H450">
        <v>0.32551270503163898</v>
      </c>
      <c r="I450">
        <v>0.71746368671191196</v>
      </c>
      <c r="K450">
        <v>133.16400456740701</v>
      </c>
      <c r="L450">
        <v>743.75</v>
      </c>
      <c r="M450">
        <v>0.98943056059698098</v>
      </c>
    </row>
    <row r="451" spans="1:13" x14ac:dyDescent="0.3">
      <c r="A451">
        <v>445</v>
      </c>
      <c r="B451">
        <v>1.2516080595705801</v>
      </c>
      <c r="C451">
        <v>0.89700576113202102</v>
      </c>
      <c r="D451">
        <v>0.35460230026985601</v>
      </c>
      <c r="E451">
        <v>265.33347789986601</v>
      </c>
      <c r="F451">
        <v>85.877585642029501</v>
      </c>
      <c r="G451">
        <v>179.45589225783701</v>
      </c>
      <c r="H451">
        <v>0.32366544874534797</v>
      </c>
      <c r="I451">
        <v>0.71668263421040501</v>
      </c>
      <c r="K451">
        <v>133.464451767257</v>
      </c>
      <c r="L451">
        <v>743.17</v>
      </c>
      <c r="M451">
        <v>0.98957525083423703</v>
      </c>
    </row>
    <row r="452" spans="1:13" x14ac:dyDescent="0.3">
      <c r="A452">
        <v>446</v>
      </c>
      <c r="B452">
        <v>1.2507230543991601</v>
      </c>
      <c r="C452">
        <v>0.89538136898609599</v>
      </c>
      <c r="D452">
        <v>0.35534168724368898</v>
      </c>
      <c r="E452">
        <v>264.08231014187999</v>
      </c>
      <c r="F452">
        <v>84.981388893587194</v>
      </c>
      <c r="G452">
        <v>179.10092124829299</v>
      </c>
      <c r="H452">
        <v>0.32180582336734098</v>
      </c>
      <c r="I452">
        <v>0.715890992683613</v>
      </c>
      <c r="K452">
        <v>133.76516109042899</v>
      </c>
      <c r="L452">
        <v>742.82</v>
      </c>
      <c r="M452">
        <v>0.98967225379942902</v>
      </c>
    </row>
    <row r="453" spans="1:13" x14ac:dyDescent="0.3">
      <c r="A453">
        <v>447</v>
      </c>
      <c r="B453">
        <v>1.2498296557237201</v>
      </c>
      <c r="C453">
        <v>0.89373895922270896</v>
      </c>
      <c r="D453">
        <v>0.35609069832850698</v>
      </c>
      <c r="E453">
        <v>262.832011384814</v>
      </c>
      <c r="F453">
        <v>84.086779317242502</v>
      </c>
      <c r="G453">
        <v>178.74523206757101</v>
      </c>
      <c r="H453">
        <v>0.31993374165856397</v>
      </c>
      <c r="I453">
        <v>0.71508861638043597</v>
      </c>
      <c r="K453">
        <v>134.06543490928701</v>
      </c>
      <c r="L453">
        <v>742.54</v>
      </c>
      <c r="M453">
        <v>0.98972375646800004</v>
      </c>
    </row>
    <row r="454" spans="1:13" x14ac:dyDescent="0.3">
      <c r="A454">
        <v>448</v>
      </c>
      <c r="B454">
        <v>1.24892776382721</v>
      </c>
      <c r="C454">
        <v>0.892078327559375</v>
      </c>
      <c r="D454">
        <v>0.356849438089615</v>
      </c>
      <c r="E454">
        <v>261.58258770471298</v>
      </c>
      <c r="F454">
        <v>83.193769776166306</v>
      </c>
      <c r="G454">
        <v>178.38881792854701</v>
      </c>
      <c r="H454">
        <v>0.31804911637996203</v>
      </c>
      <c r="I454">
        <v>0.71427535954977195</v>
      </c>
      <c r="K454">
        <v>134.36441914290501</v>
      </c>
      <c r="L454">
        <v>742.54</v>
      </c>
      <c r="M454">
        <v>0.98974634308325404</v>
      </c>
    </row>
    <row r="455" spans="1:13" x14ac:dyDescent="0.3">
      <c r="A455">
        <v>449</v>
      </c>
      <c r="B455">
        <v>1.2480138756635399</v>
      </c>
      <c r="C455">
        <v>0.89039091125105396</v>
      </c>
      <c r="D455">
        <v>0.35762296623565298</v>
      </c>
      <c r="E455">
        <v>260.33414306957599</v>
      </c>
      <c r="F455">
        <v>82.302596810881894</v>
      </c>
      <c r="G455">
        <v>178.03154625869399</v>
      </c>
      <c r="H455">
        <v>0.31615140834169098</v>
      </c>
      <c r="I455">
        <v>0.71344632348550696</v>
      </c>
      <c r="K455">
        <v>134.66346493189499</v>
      </c>
      <c r="L455">
        <v>742.54</v>
      </c>
      <c r="M455">
        <v>0.98971914291247598</v>
      </c>
    </row>
    <row r="456" spans="1:13" x14ac:dyDescent="0.3">
      <c r="A456">
        <v>450</v>
      </c>
      <c r="B456">
        <v>1.24708846190894</v>
      </c>
      <c r="C456">
        <v>0.88867793045180399</v>
      </c>
      <c r="D456">
        <v>0.35841053328698502</v>
      </c>
      <c r="E456">
        <v>259.08666714889398</v>
      </c>
      <c r="F456">
        <v>81.413235796543802</v>
      </c>
      <c r="G456">
        <v>177.67343135235001</v>
      </c>
      <c r="H456">
        <v>0.31424060605102799</v>
      </c>
      <c r="I456">
        <v>0.71260215902526103</v>
      </c>
      <c r="K456">
        <v>134.96351048287801</v>
      </c>
      <c r="L456">
        <v>741.96</v>
      </c>
      <c r="M456">
        <v>0.98966948420935597</v>
      </c>
    </row>
    <row r="457" spans="1:13" x14ac:dyDescent="0.3">
      <c r="A457">
        <v>451</v>
      </c>
      <c r="B457">
        <v>1.2461529755062499</v>
      </c>
      <c r="C457">
        <v>0.88694301098126505</v>
      </c>
      <c r="D457">
        <v>0.359209966362175</v>
      </c>
      <c r="E457">
        <v>257.84012135864401</v>
      </c>
      <c r="F457">
        <v>80.525597550694897</v>
      </c>
      <c r="G457">
        <v>177.314523807949</v>
      </c>
      <c r="H457">
        <v>0.31231682845699099</v>
      </c>
      <c r="I457">
        <v>0.71174488880142694</v>
      </c>
      <c r="K457">
        <v>135.26453886811899</v>
      </c>
      <c r="L457">
        <v>740.69</v>
      </c>
      <c r="M457">
        <v>0.98954521590514299</v>
      </c>
    </row>
    <row r="458" spans="1:13" x14ac:dyDescent="0.3">
      <c r="A458">
        <v>452</v>
      </c>
      <c r="B458">
        <v>1.2452072285857401</v>
      </c>
      <c r="C458">
        <v>0.88518574718486398</v>
      </c>
      <c r="D458">
        <v>0.360021483246174</v>
      </c>
      <c r="E458">
        <v>256.59451431046301</v>
      </c>
      <c r="F458">
        <v>79.639700730175093</v>
      </c>
      <c r="G458">
        <v>176.95481358028701</v>
      </c>
      <c r="H458">
        <v>0.31037997661414102</v>
      </c>
      <c r="I458">
        <v>0.71087424395232701</v>
      </c>
      <c r="K458">
        <v>135.56413865554401</v>
      </c>
      <c r="L458">
        <v>740.33</v>
      </c>
      <c r="M458">
        <v>0.98937538853946505</v>
      </c>
    </row>
    <row r="459" spans="1:13" x14ac:dyDescent="0.3">
      <c r="A459">
        <v>453</v>
      </c>
      <c r="B459">
        <v>1.2442510332776799</v>
      </c>
      <c r="C459">
        <v>0.88340573589233895</v>
      </c>
      <c r="D459">
        <v>0.360845299239614</v>
      </c>
      <c r="E459">
        <v>255.34985461598299</v>
      </c>
      <c r="F459">
        <v>78.755563991824005</v>
      </c>
      <c r="G459">
        <v>176.59429062415899</v>
      </c>
      <c r="H459">
        <v>0.30842995157703801</v>
      </c>
      <c r="I459">
        <v>0.70998995561628597</v>
      </c>
      <c r="K459">
        <v>135.86451968335999</v>
      </c>
      <c r="L459">
        <v>740.19</v>
      </c>
      <c r="M459">
        <v>0.98921507274610698</v>
      </c>
    </row>
    <row r="460" spans="1:13" x14ac:dyDescent="0.3">
      <c r="A460">
        <v>454</v>
      </c>
      <c r="B460">
        <v>1.24328420171233</v>
      </c>
      <c r="C460">
        <v>0.88160257647096096</v>
      </c>
      <c r="D460">
        <v>0.36168162710559898</v>
      </c>
      <c r="E460">
        <v>254.106150886839</v>
      </c>
      <c r="F460">
        <v>77.873205992481601</v>
      </c>
      <c r="G460">
        <v>176.23294489435801</v>
      </c>
      <c r="H460">
        <v>0.30646665440024401</v>
      </c>
      <c r="I460">
        <v>0.70909175493162602</v>
      </c>
      <c r="K460">
        <v>136.16317972529899</v>
      </c>
      <c r="L460">
        <v>740.11</v>
      </c>
      <c r="M460">
        <v>0.98901214241232904</v>
      </c>
    </row>
    <row r="461" spans="1:13" x14ac:dyDescent="0.3">
      <c r="A461">
        <v>455</v>
      </c>
      <c r="B461">
        <v>1.24230654601996</v>
      </c>
      <c r="C461">
        <v>0.87977587087976294</v>
      </c>
      <c r="D461">
        <v>0.36253067701546898</v>
      </c>
      <c r="E461">
        <v>252.86341173466599</v>
      </c>
      <c r="F461">
        <v>76.992645388987597</v>
      </c>
      <c r="G461">
        <v>175.87076634567899</v>
      </c>
      <c r="H461">
        <v>0.30448998613831901</v>
      </c>
      <c r="I461">
        <v>0.70817937303667</v>
      </c>
      <c r="K461">
        <v>136.462135233065</v>
      </c>
      <c r="L461">
        <v>740.11</v>
      </c>
      <c r="M461">
        <v>0.98870942970121101</v>
      </c>
    </row>
    <row r="462" spans="1:13" x14ac:dyDescent="0.3">
      <c r="A462">
        <v>456</v>
      </c>
      <c r="B462">
        <v>1.2413178783308301</v>
      </c>
      <c r="C462">
        <v>0.87792522372477599</v>
      </c>
      <c r="D462">
        <v>0.363392656493565</v>
      </c>
      <c r="E462">
        <v>251.621645771098</v>
      </c>
      <c r="F462">
        <v>76.113900838181905</v>
      </c>
      <c r="G462">
        <v>175.50774493291701</v>
      </c>
      <c r="H462">
        <v>0.30249984784582201</v>
      </c>
      <c r="I462">
        <v>0.70725254106974</v>
      </c>
      <c r="K462">
        <v>136.76378584061601</v>
      </c>
      <c r="L462">
        <v>740.11</v>
      </c>
      <c r="M462">
        <v>0.98842973320872796</v>
      </c>
    </row>
    <row r="463" spans="1:13" x14ac:dyDescent="0.3">
      <c r="A463">
        <v>457</v>
      </c>
      <c r="B463">
        <v>1.2403180107752101</v>
      </c>
      <c r="C463">
        <v>0.87605024231528095</v>
      </c>
      <c r="D463">
        <v>0.36426777036097702</v>
      </c>
      <c r="E463">
        <v>250.38086160776999</v>
      </c>
      <c r="F463">
        <v>75.236990996904197</v>
      </c>
      <c r="G463">
        <v>175.14387061086501</v>
      </c>
      <c r="H463">
        <v>0.30049614057731699</v>
      </c>
      <c r="I463">
        <v>0.70631099016916199</v>
      </c>
      <c r="K463">
        <v>137.06430177731099</v>
      </c>
      <c r="L463">
        <v>739.28</v>
      </c>
      <c r="M463">
        <v>0.98819805306166097</v>
      </c>
    </row>
    <row r="464" spans="1:13" x14ac:dyDescent="0.3">
      <c r="A464">
        <v>458</v>
      </c>
      <c r="B464">
        <v>1.2393067554833599</v>
      </c>
      <c r="C464">
        <v>0.87415053672106802</v>
      </c>
      <c r="D464">
        <v>0.36515622067828901</v>
      </c>
      <c r="E464">
        <v>249.14106785631401</v>
      </c>
      <c r="F464">
        <v>74.361934521994399</v>
      </c>
      <c r="G464">
        <v>174.77913333431999</v>
      </c>
      <c r="H464">
        <v>0.29847876538736201</v>
      </c>
      <c r="I464">
        <v>0.70535445147325604</v>
      </c>
      <c r="K464">
        <v>137.36487208791399</v>
      </c>
      <c r="L464">
        <v>738.58</v>
      </c>
      <c r="M464">
        <v>0.98784743279892395</v>
      </c>
    </row>
    <row r="465" spans="1:13" x14ac:dyDescent="0.3">
      <c r="A465">
        <v>459</v>
      </c>
      <c r="B465">
        <v>1.2382839245855599</v>
      </c>
      <c r="C465">
        <v>0.87222571983070396</v>
      </c>
      <c r="D465">
        <v>0.36605820668730299</v>
      </c>
      <c r="E465">
        <v>247.902273128367</v>
      </c>
      <c r="F465">
        <v>73.488750070292298</v>
      </c>
      <c r="G465">
        <v>174.41352305807499</v>
      </c>
      <c r="H465">
        <v>0.296447623330518</v>
      </c>
      <c r="I465">
        <v>0.70438265612034601</v>
      </c>
      <c r="K465">
        <v>137.66459960275799</v>
      </c>
      <c r="L465">
        <v>738.37</v>
      </c>
      <c r="M465">
        <v>0.98742840167331403</v>
      </c>
    </row>
    <row r="466" spans="1:13" x14ac:dyDescent="0.3">
      <c r="A466">
        <v>460</v>
      </c>
      <c r="B466">
        <v>1.23724933021207</v>
      </c>
      <c r="C466">
        <v>0.87027540741081499</v>
      </c>
      <c r="D466">
        <v>0.36697392475176399</v>
      </c>
      <c r="E466">
        <v>246.66448603556199</v>
      </c>
      <c r="F466">
        <v>72.617456298637805</v>
      </c>
      <c r="G466">
        <v>174.047029736924</v>
      </c>
      <c r="H466">
        <v>0.29440261546134699</v>
      </c>
      <c r="I466">
        <v>0.70339533524875597</v>
      </c>
      <c r="K466">
        <v>137.964426119179</v>
      </c>
      <c r="L466">
        <v>738.11</v>
      </c>
      <c r="M466">
        <v>0.98699823915300999</v>
      </c>
    </row>
    <row r="467" spans="1:13" x14ac:dyDescent="0.3">
      <c r="A467">
        <v>461</v>
      </c>
      <c r="B467">
        <v>1.23620278449315</v>
      </c>
      <c r="C467">
        <v>0.86829921816637601</v>
      </c>
      <c r="D467">
        <v>0.367903568297067</v>
      </c>
      <c r="E467">
        <v>245.42771518953299</v>
      </c>
      <c r="F467">
        <v>71.748071863870507</v>
      </c>
      <c r="G467">
        <v>173.67964332566299</v>
      </c>
      <c r="H467">
        <v>0.292343642834409</v>
      </c>
      <c r="I467">
        <v>0.70239221999680801</v>
      </c>
      <c r="K467">
        <v>138.262339802117</v>
      </c>
      <c r="L467">
        <v>738.11</v>
      </c>
      <c r="M467">
        <v>0.98662397910355404</v>
      </c>
    </row>
    <row r="468" spans="1:13" x14ac:dyDescent="0.3">
      <c r="A468">
        <v>462</v>
      </c>
      <c r="B468">
        <v>1.2351401287483501</v>
      </c>
      <c r="C468">
        <v>0.866287952214849</v>
      </c>
      <c r="D468">
        <v>0.36885217850482399</v>
      </c>
      <c r="E468">
        <v>244.192107671748</v>
      </c>
      <c r="F468">
        <v>70.880916530319396</v>
      </c>
      <c r="G468">
        <v>173.311191141428</v>
      </c>
      <c r="H468">
        <v>0.29027104511592999</v>
      </c>
      <c r="I468">
        <v>0.70136815414840403</v>
      </c>
      <c r="K468">
        <v>138.562483328751</v>
      </c>
      <c r="L468">
        <v>738.11</v>
      </c>
      <c r="M468">
        <v>0.98624531944972604</v>
      </c>
    </row>
    <row r="469" spans="1:13" x14ac:dyDescent="0.3">
      <c r="A469">
        <v>463</v>
      </c>
      <c r="B469">
        <v>1.23406295415484</v>
      </c>
      <c r="C469">
        <v>0.864245210596849</v>
      </c>
      <c r="D469">
        <v>0.36981774552096103</v>
      </c>
      <c r="E469">
        <v>242.95761005504099</v>
      </c>
      <c r="F469">
        <v>70.015874049288399</v>
      </c>
      <c r="G469">
        <v>172.94173600575201</v>
      </c>
      <c r="H469">
        <v>0.28818452684877899</v>
      </c>
      <c r="I469">
        <v>0.70032505852890903</v>
      </c>
      <c r="K469">
        <v>138.86256273519399</v>
      </c>
      <c r="L469">
        <v>738.11</v>
      </c>
      <c r="M469">
        <v>0.98572437623841203</v>
      </c>
    </row>
    <row r="470" spans="1:13" x14ac:dyDescent="0.3">
      <c r="A470">
        <v>464</v>
      </c>
      <c r="B470">
        <v>1.2329720196356799</v>
      </c>
      <c r="C470">
        <v>0.86217273625046198</v>
      </c>
      <c r="D470">
        <v>0.37079928533546902</v>
      </c>
      <c r="E470">
        <v>241.72419793455501</v>
      </c>
      <c r="F470">
        <v>69.152891282103596</v>
      </c>
      <c r="G470">
        <v>172.57130665245199</v>
      </c>
      <c r="H470">
        <v>0.286083884505763</v>
      </c>
      <c r="I470">
        <v>0.69926382960841105</v>
      </c>
      <c r="K470">
        <v>139.163324893409</v>
      </c>
      <c r="L470">
        <v>736.58</v>
      </c>
      <c r="M470">
        <v>0.98530696838361398</v>
      </c>
    </row>
    <row r="471" spans="1:13" x14ac:dyDescent="0.3">
      <c r="A471">
        <v>465</v>
      </c>
      <c r="B471">
        <v>1.2318670523336701</v>
      </c>
      <c r="C471">
        <v>0.86006998176465299</v>
      </c>
      <c r="D471">
        <v>0.37179707250187399</v>
      </c>
      <c r="E471">
        <v>240.491882885602</v>
      </c>
      <c r="F471">
        <v>68.291993330222894</v>
      </c>
      <c r="G471">
        <v>172.19988955538</v>
      </c>
      <c r="H471">
        <v>0.28396902852906702</v>
      </c>
      <c r="I471">
        <v>0.69818409392095104</v>
      </c>
      <c r="K471">
        <v>139.46365462506199</v>
      </c>
      <c r="L471">
        <v>736.69</v>
      </c>
      <c r="M471">
        <v>0.98483045607780695</v>
      </c>
    </row>
    <row r="472" spans="1:13" x14ac:dyDescent="0.3">
      <c r="A472">
        <v>466</v>
      </c>
      <c r="B472">
        <v>1.2307477793916199</v>
      </c>
      <c r="C472">
        <v>0.85793640409534599</v>
      </c>
      <c r="D472">
        <v>0.37281137720675001</v>
      </c>
      <c r="E472">
        <v>239.260676483493</v>
      </c>
      <c r="F472">
        <v>67.433205295104102</v>
      </c>
      <c r="G472">
        <v>171.82747118838901</v>
      </c>
      <c r="H472">
        <v>0.28183986936088001</v>
      </c>
      <c r="I472">
        <v>0.69708547800056997</v>
      </c>
      <c r="K472">
        <v>139.762240287586</v>
      </c>
      <c r="L472">
        <v>736.61</v>
      </c>
      <c r="M472">
        <v>0.98427801922772595</v>
      </c>
    </row>
    <row r="473" spans="1:13" x14ac:dyDescent="0.3">
      <c r="A473">
        <v>467</v>
      </c>
      <c r="B473">
        <v>1.2296139279523499</v>
      </c>
      <c r="C473">
        <v>0.85577146466934495</v>
      </c>
      <c r="D473">
        <v>0.373842465165791</v>
      </c>
      <c r="E473">
        <v>238.03059030353799</v>
      </c>
      <c r="F473">
        <v>66.576552278205099</v>
      </c>
      <c r="G473">
        <v>171.45403802533301</v>
      </c>
      <c r="H473">
        <v>0.27969631744338902</v>
      </c>
      <c r="I473">
        <v>0.69596760838131</v>
      </c>
      <c r="K473">
        <v>140.06243664924801</v>
      </c>
      <c r="L473">
        <v>736.52</v>
      </c>
      <c r="M473">
        <v>0.98381912526403004</v>
      </c>
    </row>
    <row r="474" spans="1:13" x14ac:dyDescent="0.3">
      <c r="A474">
        <v>468</v>
      </c>
      <c r="B474">
        <v>1.2284652251586701</v>
      </c>
      <c r="C474">
        <v>0.85357462949029606</v>
      </c>
      <c r="D474">
        <v>0.37489059751784998</v>
      </c>
      <c r="E474">
        <v>236.80163592104799</v>
      </c>
      <c r="F474">
        <v>65.722059380983893</v>
      </c>
      <c r="G474">
        <v>171.07957654006401</v>
      </c>
      <c r="H474">
        <v>0.27753828321878099</v>
      </c>
      <c r="I474">
        <v>0.69483011159721297</v>
      </c>
      <c r="K474">
        <v>140.36226778232199</v>
      </c>
      <c r="L474">
        <v>736.52</v>
      </c>
      <c r="M474">
        <v>0.983382511143718</v>
      </c>
    </row>
    <row r="475" spans="1:13" x14ac:dyDescent="0.3">
      <c r="A475">
        <v>469</v>
      </c>
      <c r="B475">
        <v>1.2273013981534</v>
      </c>
      <c r="C475">
        <v>0.85134536924668702</v>
      </c>
      <c r="D475">
        <v>0.375956030716939</v>
      </c>
      <c r="E475">
        <v>235.57382491133299</v>
      </c>
      <c r="F475">
        <v>64.869751704898107</v>
      </c>
      <c r="G475">
        <v>170.704073206435</v>
      </c>
      <c r="H475">
        <v>0.27536567712924198</v>
      </c>
      <c r="I475">
        <v>0.69367261418231996</v>
      </c>
      <c r="K475">
        <v>140.661441811695</v>
      </c>
      <c r="L475">
        <v>736.52</v>
      </c>
      <c r="M475">
        <v>0.982883140952856</v>
      </c>
    </row>
    <row r="476" spans="1:13" x14ac:dyDescent="0.3">
      <c r="A476">
        <v>470</v>
      </c>
      <c r="B476">
        <v>1.22612217407935</v>
      </c>
      <c r="C476">
        <v>0.84908315942188695</v>
      </c>
      <c r="D476">
        <v>0.37703901642219401</v>
      </c>
      <c r="E476">
        <v>234.34716884970501</v>
      </c>
      <c r="F476">
        <v>64.019654351405805</v>
      </c>
      <c r="G476">
        <v>170.327514498299</v>
      </c>
      <c r="H476">
        <v>0.27317840961696099</v>
      </c>
      <c r="I476">
        <v>0.69249474267067401</v>
      </c>
      <c r="K476">
        <v>140.96161098639999</v>
      </c>
      <c r="L476">
        <v>736.03</v>
      </c>
      <c r="M476">
        <v>0.98231490944311495</v>
      </c>
    </row>
    <row r="477" spans="1:13" x14ac:dyDescent="0.3">
      <c r="A477">
        <v>471</v>
      </c>
      <c r="B477">
        <v>1.22492728007933</v>
      </c>
      <c r="C477">
        <v>0.84678748040621898</v>
      </c>
      <c r="D477">
        <v>0.37813980138579401</v>
      </c>
      <c r="E477">
        <v>233.121679311474</v>
      </c>
      <c r="F477">
        <v>63.171792421964703</v>
      </c>
      <c r="G477">
        <v>169.94988688951</v>
      </c>
      <c r="H477">
        <v>0.27097639112412403</v>
      </c>
      <c r="I477">
        <v>0.69129612359631398</v>
      </c>
      <c r="K477">
        <v>141.26260038656599</v>
      </c>
      <c r="L477">
        <v>735.29</v>
      </c>
      <c r="M477">
        <v>0.981938631098074</v>
      </c>
    </row>
    <row r="478" spans="1:13" x14ac:dyDescent="0.3">
      <c r="A478">
        <v>472</v>
      </c>
      <c r="B478">
        <v>1.22371644329616</v>
      </c>
      <c r="C478">
        <v>0.84445781761107896</v>
      </c>
      <c r="D478">
        <v>0.37925862733885102</v>
      </c>
      <c r="E478">
        <v>231.89736787195099</v>
      </c>
      <c r="F478">
        <v>62.326191018032702</v>
      </c>
      <c r="G478">
        <v>169.57117685391901</v>
      </c>
      <c r="H478">
        <v>0.26875953209291997</v>
      </c>
      <c r="I478">
        <v>0.69007638349328504</v>
      </c>
      <c r="K478">
        <v>141.56115937508699</v>
      </c>
      <c r="L478">
        <v>735.09</v>
      </c>
      <c r="M478">
        <v>0.98135059248321999</v>
      </c>
    </row>
    <row r="479" spans="1:13" x14ac:dyDescent="0.3">
      <c r="A479">
        <v>473</v>
      </c>
      <c r="B479">
        <v>1.22248939087265</v>
      </c>
      <c r="C479">
        <v>0.84209366158508303</v>
      </c>
      <c r="D479">
        <v>0.38039573087525602</v>
      </c>
      <c r="E479">
        <v>230.67424610644801</v>
      </c>
      <c r="F479">
        <v>61.482875241067703</v>
      </c>
      <c r="G479">
        <v>169.19137086538001</v>
      </c>
      <c r="H479">
        <v>0.266527742965534</v>
      </c>
      <c r="I479">
        <v>0.68883514889562603</v>
      </c>
      <c r="K479">
        <v>141.861139266999</v>
      </c>
      <c r="L479">
        <v>734.97</v>
      </c>
      <c r="M479">
        <v>0.98081025411294598</v>
      </c>
    </row>
    <row r="480" spans="1:13" x14ac:dyDescent="0.3">
      <c r="A480">
        <v>474</v>
      </c>
      <c r="B480">
        <v>1.2212458499516099</v>
      </c>
      <c r="C480">
        <v>0.83969450813225999</v>
      </c>
      <c r="D480">
        <v>0.381551343333491</v>
      </c>
      <c r="E480">
        <v>229.45232559027301</v>
      </c>
      <c r="F480">
        <v>60.641870192527499</v>
      </c>
      <c r="G480">
        <v>168.81045539774601</v>
      </c>
      <c r="H480">
        <v>0.26428093418415399</v>
      </c>
      <c r="I480">
        <v>0.68757204633737901</v>
      </c>
      <c r="K480">
        <v>142.163509046586</v>
      </c>
      <c r="L480">
        <v>734.87</v>
      </c>
      <c r="M480">
        <v>0.98030535035142197</v>
      </c>
    </row>
    <row r="481" spans="1:13" x14ac:dyDescent="0.3">
      <c r="A481">
        <v>475</v>
      </c>
      <c r="B481">
        <v>1.2199779516231199</v>
      </c>
      <c r="C481">
        <v>0.83724436568291305</v>
      </c>
      <c r="D481">
        <v>0.38273358742284003</v>
      </c>
      <c r="E481">
        <v>228.23179309062601</v>
      </c>
      <c r="F481">
        <v>59.803557718302997</v>
      </c>
      <c r="G481">
        <v>168.428235372323</v>
      </c>
      <c r="H481">
        <v>0.26202022020050297</v>
      </c>
      <c r="I481">
        <v>0.68627827623360005</v>
      </c>
      <c r="K481">
        <v>142.462906727182</v>
      </c>
      <c r="L481">
        <v>734.87</v>
      </c>
      <c r="M481">
        <v>0.97983248094045905</v>
      </c>
    </row>
    <row r="482" spans="1:13" x14ac:dyDescent="0.3">
      <c r="A482">
        <v>476</v>
      </c>
      <c r="B482">
        <v>1.2186898999725699</v>
      </c>
      <c r="C482">
        <v>0.83475192210598104</v>
      </c>
      <c r="D482">
        <v>0.38393797932996698</v>
      </c>
      <c r="E482">
        <v>227.01255692865999</v>
      </c>
      <c r="F482">
        <v>58.967752662709998</v>
      </c>
      <c r="G482">
        <v>168.04480426595001</v>
      </c>
      <c r="H482">
        <v>0.25974480184063797</v>
      </c>
      <c r="I482">
        <v>0.68495843128327505</v>
      </c>
      <c r="K482">
        <v>142.761546763621</v>
      </c>
      <c r="L482">
        <v>734.87</v>
      </c>
      <c r="M482">
        <v>0.97950365930456995</v>
      </c>
    </row>
    <row r="483" spans="1:13" x14ac:dyDescent="0.3">
      <c r="A483">
        <v>477</v>
      </c>
      <c r="B483">
        <v>1.2173819390384899</v>
      </c>
      <c r="C483">
        <v>0.83221776815606197</v>
      </c>
      <c r="D483">
        <v>0.385164172335068</v>
      </c>
      <c r="E483">
        <v>225.79461675824001</v>
      </c>
      <c r="F483">
        <v>58.134455851483096</v>
      </c>
      <c r="G483">
        <v>167.660160906757</v>
      </c>
      <c r="H483">
        <v>0.257454507616379</v>
      </c>
      <c r="I483">
        <v>0.68361271140046798</v>
      </c>
      <c r="K483">
        <v>143.062844966618</v>
      </c>
      <c r="L483">
        <v>733.81</v>
      </c>
      <c r="M483">
        <v>0.97888858046277705</v>
      </c>
    </row>
    <row r="484" spans="1:13" x14ac:dyDescent="0.3">
      <c r="A484">
        <v>478</v>
      </c>
      <c r="B484">
        <v>1.21605358021711</v>
      </c>
      <c r="C484">
        <v>0.829641007211112</v>
      </c>
      <c r="D484">
        <v>0.38641257445746502</v>
      </c>
      <c r="E484">
        <v>224.577989130557</v>
      </c>
      <c r="F484">
        <v>57.303702518500003</v>
      </c>
      <c r="G484">
        <v>167.27428661205701</v>
      </c>
      <c r="H484">
        <v>0.25514928216674898</v>
      </c>
      <c r="I484">
        <v>0.68224050379670598</v>
      </c>
      <c r="K484">
        <v>143.36261146653101</v>
      </c>
      <c r="L484">
        <v>733.15</v>
      </c>
      <c r="M484">
        <v>0.97834808295620601</v>
      </c>
    </row>
    <row r="485" spans="1:13" x14ac:dyDescent="0.3">
      <c r="A485">
        <v>479</v>
      </c>
      <c r="B485">
        <v>1.21470433490466</v>
      </c>
      <c r="C485">
        <v>0.82702075177844103</v>
      </c>
      <c r="D485">
        <v>0.38768358458712598</v>
      </c>
      <c r="E485">
        <v>223.362690596802</v>
      </c>
      <c r="F485">
        <v>56.475527897638401</v>
      </c>
      <c r="G485">
        <v>166.88716269916401</v>
      </c>
      <c r="H485">
        <v>0.252829070130767</v>
      </c>
      <c r="I485">
        <v>0.68084119568351797</v>
      </c>
      <c r="K485">
        <v>143.66154594288699</v>
      </c>
      <c r="L485">
        <v>733.06</v>
      </c>
      <c r="M485">
        <v>0.97790817716182299</v>
      </c>
    </row>
    <row r="486" spans="1:13" x14ac:dyDescent="0.3">
      <c r="A486">
        <v>480</v>
      </c>
      <c r="B486">
        <v>1.2133337144973499</v>
      </c>
      <c r="C486">
        <v>0.82435612375211897</v>
      </c>
      <c r="D486">
        <v>0.38897759222724798</v>
      </c>
      <c r="E486">
        <v>222.148737708168</v>
      </c>
      <c r="F486">
        <v>55.649967222775999</v>
      </c>
      <c r="G486">
        <v>166.49877048539199</v>
      </c>
      <c r="H486">
        <v>0.25049381614745397</v>
      </c>
      <c r="I486">
        <v>0.67941417427242901</v>
      </c>
      <c r="K486">
        <v>143.96054505238101</v>
      </c>
      <c r="L486">
        <v>733.06</v>
      </c>
      <c r="M486">
        <v>0.97741499228416995</v>
      </c>
    </row>
    <row r="487" spans="1:13" x14ac:dyDescent="0.3">
      <c r="A487">
        <v>481</v>
      </c>
      <c r="B487">
        <v>1.2119412303914201</v>
      </c>
      <c r="C487">
        <v>0.82164625467637598</v>
      </c>
      <c r="D487">
        <v>0.39029497723086198</v>
      </c>
      <c r="E487">
        <v>220.93614701584499</v>
      </c>
      <c r="F487">
        <v>54.827055727790302</v>
      </c>
      <c r="G487">
        <v>166.109091288055</v>
      </c>
      <c r="H487">
        <v>0.248143464855831</v>
      </c>
      <c r="I487">
        <v>0.67795882677496899</v>
      </c>
      <c r="K487">
        <v>144.26135389009099</v>
      </c>
      <c r="L487">
        <v>733.06</v>
      </c>
      <c r="M487">
        <v>0.97705886216331095</v>
      </c>
    </row>
    <row r="488" spans="1:13" x14ac:dyDescent="0.3">
      <c r="A488">
        <v>482</v>
      </c>
      <c r="B488">
        <v>1.2105263939830699</v>
      </c>
      <c r="C488">
        <v>0.81889028601499003</v>
      </c>
      <c r="D488">
        <v>0.39163610953144801</v>
      </c>
      <c r="E488">
        <v>219.72493507102499</v>
      </c>
      <c r="F488">
        <v>54.006828646558901</v>
      </c>
      <c r="G488">
        <v>165.71810642446599</v>
      </c>
      <c r="H488">
        <v>0.24577796089491999</v>
      </c>
      <c r="I488">
        <v>0.67647454040266297</v>
      </c>
      <c r="K488">
        <v>144.560148840908</v>
      </c>
      <c r="L488">
        <v>733.06</v>
      </c>
      <c r="M488">
        <v>0.97662955998786205</v>
      </c>
    </row>
    <row r="489" spans="1:13" x14ac:dyDescent="0.3">
      <c r="A489">
        <v>483</v>
      </c>
      <c r="B489">
        <v>1.20908871666854</v>
      </c>
      <c r="C489">
        <v>0.81608736942666005</v>
      </c>
      <c r="D489">
        <v>0.393001348867556</v>
      </c>
      <c r="E489">
        <v>218.51511842490001</v>
      </c>
      <c r="F489">
        <v>53.189321212959598</v>
      </c>
      <c r="G489">
        <v>165.32579721194</v>
      </c>
      <c r="H489">
        <v>0.24339724890374001</v>
      </c>
      <c r="I489">
        <v>0.67496070236703898</v>
      </c>
      <c r="K489">
        <v>144.860496013258</v>
      </c>
      <c r="L489">
        <v>733.06</v>
      </c>
      <c r="M489">
        <v>0.97622845056466101</v>
      </c>
    </row>
    <row r="490" spans="1:13" x14ac:dyDescent="0.3">
      <c r="A490">
        <v>484</v>
      </c>
      <c r="B490">
        <v>1.20762770984405</v>
      </c>
      <c r="C490">
        <v>0.81323666704636999</v>
      </c>
      <c r="D490">
        <v>0.39439104450144402</v>
      </c>
      <c r="E490">
        <v>217.30671362865999</v>
      </c>
      <c r="F490">
        <v>52.374568660869997</v>
      </c>
      <c r="G490">
        <v>164.93214496779001</v>
      </c>
      <c r="H490">
        <v>0.24100127352131401</v>
      </c>
      <c r="I490">
        <v>0.67341669987962505</v>
      </c>
      <c r="K490">
        <v>145.16027892795</v>
      </c>
      <c r="L490">
        <v>732.09</v>
      </c>
      <c r="M490">
        <v>0.975788897295642</v>
      </c>
    </row>
    <row r="491" spans="1:13" x14ac:dyDescent="0.3">
      <c r="A491">
        <v>485</v>
      </c>
      <c r="B491">
        <v>1.2061357536522299</v>
      </c>
      <c r="C491">
        <v>0.81032465664596398</v>
      </c>
      <c r="D491">
        <v>0.39581109875264098</v>
      </c>
      <c r="E491">
        <v>216.099913797938</v>
      </c>
      <c r="F491">
        <v>51.5629315952905</v>
      </c>
      <c r="G491">
        <v>164.53698220264801</v>
      </c>
      <c r="H491">
        <v>0.23859103995873801</v>
      </c>
      <c r="I491">
        <v>0.67183536694958901</v>
      </c>
      <c r="K491">
        <v>145.46055172088401</v>
      </c>
      <c r="L491">
        <v>731.69</v>
      </c>
      <c r="M491">
        <v>0.97519623419008905</v>
      </c>
    </row>
    <row r="492" spans="1:13" x14ac:dyDescent="0.3">
      <c r="A492">
        <v>486</v>
      </c>
      <c r="B492">
        <v>1.20461455203056</v>
      </c>
      <c r="C492">
        <v>0.80735448304595203</v>
      </c>
      <c r="D492">
        <v>0.39726007075537501</v>
      </c>
      <c r="E492">
        <v>214.89468119826299</v>
      </c>
      <c r="F492">
        <v>50.754345213042903</v>
      </c>
      <c r="G492">
        <v>164.14033598521999</v>
      </c>
      <c r="H492">
        <v>0.23616616677659499</v>
      </c>
      <c r="I492">
        <v>0.67021810560484496</v>
      </c>
      <c r="K492">
        <v>145.76064702912799</v>
      </c>
      <c r="L492">
        <v>731.45</v>
      </c>
      <c r="M492">
        <v>0.97490810296625896</v>
      </c>
    </row>
    <row r="493" spans="1:13" x14ac:dyDescent="0.3">
      <c r="A493">
        <v>487</v>
      </c>
      <c r="B493">
        <v>1.20306555091624</v>
      </c>
      <c r="C493">
        <v>0.80432882030498698</v>
      </c>
      <c r="D493">
        <v>0.39873673240347002</v>
      </c>
      <c r="E493">
        <v>213.69098448305701</v>
      </c>
      <c r="F493">
        <v>49.948756482490502</v>
      </c>
      <c r="G493">
        <v>163.742228000566</v>
      </c>
      <c r="H493">
        <v>0.233726310905705</v>
      </c>
      <c r="I493">
        <v>0.66856608078622004</v>
      </c>
      <c r="K493">
        <v>146.06034376628699</v>
      </c>
      <c r="L493">
        <v>731.37</v>
      </c>
      <c r="M493">
        <v>0.97465392080706004</v>
      </c>
    </row>
    <row r="494" spans="1:13" x14ac:dyDescent="0.3">
      <c r="A494">
        <v>488</v>
      </c>
      <c r="B494">
        <v>1.2014880092512299</v>
      </c>
      <c r="C494">
        <v>0.80124645855718502</v>
      </c>
      <c r="D494">
        <v>0.40024155250399601</v>
      </c>
      <c r="E494">
        <v>212.488846454087</v>
      </c>
      <c r="F494">
        <v>49.146212156008801</v>
      </c>
      <c r="G494">
        <v>163.342634298078</v>
      </c>
      <c r="H494">
        <v>0.23127145453051501</v>
      </c>
      <c r="I494">
        <v>0.66687844771461902</v>
      </c>
      <c r="K494">
        <v>146.360301600849</v>
      </c>
      <c r="L494">
        <v>731.37</v>
      </c>
      <c r="M494">
        <v>0.97416963454043004</v>
      </c>
    </row>
    <row r="495" spans="1:13" x14ac:dyDescent="0.3">
      <c r="A495">
        <v>489</v>
      </c>
      <c r="B495">
        <v>1.1998811859774601</v>
      </c>
      <c r="C495">
        <v>0.79810620426782397</v>
      </c>
      <c r="D495">
        <v>0.401774983532865</v>
      </c>
      <c r="E495">
        <v>211.28828991312301</v>
      </c>
      <c r="F495">
        <v>48.3467589859737</v>
      </c>
      <c r="G495">
        <v>162.94153092714899</v>
      </c>
      <c r="H495">
        <v>0.228801579835472</v>
      </c>
      <c r="I495">
        <v>0.66515436161094998</v>
      </c>
      <c r="K495">
        <v>146.660130682074</v>
      </c>
      <c r="L495">
        <v>731.37</v>
      </c>
      <c r="M495">
        <v>0.97378381704153205</v>
      </c>
    </row>
    <row r="496" spans="1:13" x14ac:dyDescent="0.3">
      <c r="A496">
        <v>490</v>
      </c>
      <c r="B496">
        <v>1.1982443400368801</v>
      </c>
      <c r="C496">
        <v>0.79490688074458904</v>
      </c>
      <c r="D496">
        <v>0.40333746112358698</v>
      </c>
      <c r="E496">
        <v>210.08933766193201</v>
      </c>
      <c r="F496">
        <v>47.550443724760697</v>
      </c>
      <c r="G496">
        <v>162.538893937171</v>
      </c>
      <c r="H496">
        <v>0.22631666900502201</v>
      </c>
      <c r="I496">
        <v>0.66339297769611905</v>
      </c>
      <c r="K496">
        <v>146.96067021498999</v>
      </c>
      <c r="L496">
        <v>731</v>
      </c>
      <c r="M496">
        <v>0.97347301883013604</v>
      </c>
    </row>
    <row r="497" spans="1:13" x14ac:dyDescent="0.3">
      <c r="A497">
        <v>491</v>
      </c>
      <c r="B497">
        <v>1.1965767303714601</v>
      </c>
      <c r="C497">
        <v>0.79164732866133303</v>
      </c>
      <c r="D497">
        <v>0.40492940354350698</v>
      </c>
      <c r="E497">
        <v>208.892012502282</v>
      </c>
      <c r="F497">
        <v>46.7573131247457</v>
      </c>
      <c r="G497">
        <v>162.13469937753601</v>
      </c>
      <c r="H497">
        <v>0.22381670422361299</v>
      </c>
      <c r="I497">
        <v>0.66159345119103197</v>
      </c>
      <c r="K497">
        <v>147.26052750909699</v>
      </c>
      <c r="L497">
        <v>729.7</v>
      </c>
      <c r="M497">
        <v>0.97322527564002403</v>
      </c>
    </row>
    <row r="498" spans="1:13" x14ac:dyDescent="0.3">
      <c r="A498">
        <v>492</v>
      </c>
      <c r="B498">
        <v>1.19487761592312</v>
      </c>
      <c r="C498">
        <v>0.78832640659436504</v>
      </c>
      <c r="D498">
        <v>0.40655121115752202</v>
      </c>
      <c r="E498">
        <v>207.696337235942</v>
      </c>
      <c r="F498">
        <v>45.967413938304297</v>
      </c>
      <c r="G498">
        <v>161.72892329763701</v>
      </c>
      <c r="H498">
        <v>0.22130166767569201</v>
      </c>
      <c r="I498">
        <v>0.65975493731659696</v>
      </c>
      <c r="K498">
        <v>147.561333782003</v>
      </c>
      <c r="L498">
        <v>729.43</v>
      </c>
      <c r="M498">
        <v>0.97285088989222002</v>
      </c>
    </row>
    <row r="499" spans="1:13" x14ac:dyDescent="0.3">
      <c r="A499">
        <v>493</v>
      </c>
      <c r="B499">
        <v>1.1931462556338299</v>
      </c>
      <c r="C499">
        <v>0.78494299157125003</v>
      </c>
      <c r="D499">
        <v>0.40820326587927402</v>
      </c>
      <c r="E499">
        <v>206.50233466467901</v>
      </c>
      <c r="F499">
        <v>45.180792917812298</v>
      </c>
      <c r="G499">
        <v>161.32154174686701</v>
      </c>
      <c r="H499">
        <v>0.218771541545705</v>
      </c>
      <c r="I499">
        <v>0.65787659129372</v>
      </c>
      <c r="K499">
        <v>147.860335456309</v>
      </c>
      <c r="L499">
        <v>729.38</v>
      </c>
      <c r="M499">
        <v>0.972541086321283</v>
      </c>
    </row>
    <row r="500" spans="1:13" x14ac:dyDescent="0.3">
      <c r="A500">
        <v>494</v>
      </c>
      <c r="B500">
        <v>1.1913819084455299</v>
      </c>
      <c r="C500">
        <v>0.78149597963214001</v>
      </c>
      <c r="D500">
        <v>0.40988593060983097</v>
      </c>
      <c r="E500">
        <v>205.310027590262</v>
      </c>
      <c r="F500">
        <v>44.397496815645297</v>
      </c>
      <c r="G500">
        <v>160.91253077461701</v>
      </c>
      <c r="H500">
        <v>0.2162263080181</v>
      </c>
      <c r="I500">
        <v>0.65595756834330698</v>
      </c>
      <c r="K500">
        <v>148.16074777477499</v>
      </c>
      <c r="L500">
        <v>729.35</v>
      </c>
      <c r="M500">
        <v>0.97229575204592</v>
      </c>
    </row>
    <row r="501" spans="1:13" x14ac:dyDescent="0.3">
      <c r="A501">
        <v>495</v>
      </c>
      <c r="B501">
        <v>1.18957513939807</v>
      </c>
      <c r="C501">
        <v>0.77797052601592498</v>
      </c>
      <c r="D501">
        <v>0.41160461517018598</v>
      </c>
      <c r="E501">
        <v>204.11959390015201</v>
      </c>
      <c r="F501">
        <v>43.617827933353098</v>
      </c>
      <c r="G501">
        <v>160.50176596679799</v>
      </c>
      <c r="H501">
        <v>0.21366725609120599</v>
      </c>
      <c r="I501">
        <v>0.65399023588335903</v>
      </c>
      <c r="K501">
        <v>148.46026241058999</v>
      </c>
      <c r="L501">
        <v>729.35</v>
      </c>
      <c r="M501">
        <v>0.97201768713944403</v>
      </c>
    </row>
    <row r="502" spans="1:13" x14ac:dyDescent="0.3">
      <c r="A502">
        <v>496</v>
      </c>
      <c r="B502">
        <v>1.1877232843005101</v>
      </c>
      <c r="C502">
        <v>0.77436261923998895</v>
      </c>
      <c r="D502">
        <v>0.41336066685578599</v>
      </c>
      <c r="E502">
        <v>202.93109070181401</v>
      </c>
      <c r="F502">
        <v>42.8418895520158</v>
      </c>
      <c r="G502">
        <v>160.08920114979799</v>
      </c>
      <c r="H502">
        <v>0.211094657022978</v>
      </c>
      <c r="I502">
        <v>0.65197224764018502</v>
      </c>
      <c r="K502">
        <v>148.760221784039</v>
      </c>
      <c r="L502">
        <v>729.35</v>
      </c>
      <c r="M502">
        <v>0.97180393841617896</v>
      </c>
    </row>
    <row r="503" spans="1:13" x14ac:dyDescent="0.3">
      <c r="A503">
        <v>497</v>
      </c>
      <c r="B503">
        <v>1.1858303320760499</v>
      </c>
      <c r="C503">
        <v>0.77067878354294905</v>
      </c>
      <c r="D503">
        <v>0.415151550339111</v>
      </c>
      <c r="E503">
        <v>201.744456421509</v>
      </c>
      <c r="F503">
        <v>42.069589390605103</v>
      </c>
      <c r="G503">
        <v>159.67486703090401</v>
      </c>
      <c r="H503">
        <v>0.20850778201617501</v>
      </c>
      <c r="I503">
        <v>0.649906451788687</v>
      </c>
      <c r="K503">
        <v>149.0601729501</v>
      </c>
      <c r="L503">
        <v>728.24</v>
      </c>
      <c r="M503">
        <v>0.971544159608561</v>
      </c>
    </row>
    <row r="504" spans="1:13" x14ac:dyDescent="0.3">
      <c r="A504">
        <v>498</v>
      </c>
      <c r="B504">
        <v>1.18389494335937</v>
      </c>
      <c r="C504">
        <v>0.76691712431709302</v>
      </c>
      <c r="D504">
        <v>0.41697782086319601</v>
      </c>
      <c r="E504">
        <v>200.55972453387699</v>
      </c>
      <c r="F504">
        <v>41.300991788183197</v>
      </c>
      <c r="G504">
        <v>159.258732745694</v>
      </c>
      <c r="H504">
        <v>0.205906703189114</v>
      </c>
      <c r="I504">
        <v>0.64779153641869602</v>
      </c>
      <c r="K504">
        <v>149.359906620484</v>
      </c>
      <c r="L504">
        <v>727.89</v>
      </c>
      <c r="M504">
        <v>0.97143274601388596</v>
      </c>
    </row>
    <row r="505" spans="1:13" x14ac:dyDescent="0.3">
      <c r="A505">
        <v>499</v>
      </c>
      <c r="B505">
        <v>1.18191577878514</v>
      </c>
      <c r="C505">
        <v>0.76307578070885995</v>
      </c>
      <c r="D505">
        <v>0.41883999991691501</v>
      </c>
      <c r="E505">
        <v>199.37692851355601</v>
      </c>
      <c r="F505">
        <v>40.536161083811997</v>
      </c>
      <c r="G505">
        <v>158.84076742974401</v>
      </c>
      <c r="H505">
        <v>0.20329149266011001</v>
      </c>
      <c r="I505">
        <v>0.64562618962004503</v>
      </c>
      <c r="K505">
        <v>149.66131767501099</v>
      </c>
      <c r="L505">
        <v>727.85</v>
      </c>
      <c r="M505">
        <v>0.97113147065362704</v>
      </c>
    </row>
    <row r="506" spans="1:13" x14ac:dyDescent="0.3">
      <c r="A506">
        <v>500</v>
      </c>
      <c r="B506">
        <v>1.17989149898805</v>
      </c>
      <c r="C506">
        <v>0.75915292685103097</v>
      </c>
      <c r="D506">
        <v>0.42073857400279602</v>
      </c>
      <c r="E506">
        <v>198.196101835186</v>
      </c>
      <c r="F506">
        <v>39.775161616553497</v>
      </c>
      <c r="G506">
        <v>158.42094021863201</v>
      </c>
      <c r="H506">
        <v>0.20066222254747901</v>
      </c>
      <c r="I506">
        <v>0.64340909948256397</v>
      </c>
      <c r="K506">
        <v>149.95936472794699</v>
      </c>
      <c r="L506">
        <v>727.58</v>
      </c>
      <c r="M506">
        <v>0.970957710629891</v>
      </c>
    </row>
    <row r="507" spans="1:13" x14ac:dyDescent="0.3">
      <c r="A507">
        <v>501</v>
      </c>
      <c r="B507">
        <v>1.1778207646027601</v>
      </c>
      <c r="C507">
        <v>0.75514677313006395</v>
      </c>
      <c r="D507">
        <v>0.42267399336968398</v>
      </c>
      <c r="E507">
        <v>197.01727797340499</v>
      </c>
      <c r="F507">
        <v>39.018057725469802</v>
      </c>
      <c r="G507">
        <v>157.99922024793599</v>
      </c>
      <c r="H507">
        <v>0.198018964969535</v>
      </c>
      <c r="I507">
        <v>0.64113895409608501</v>
      </c>
      <c r="K507">
        <v>150.260331557802</v>
      </c>
      <c r="L507">
        <v>727.58</v>
      </c>
      <c r="M507">
        <v>0.97083667436907395</v>
      </c>
    </row>
    <row r="508" spans="1:13" x14ac:dyDescent="0.3">
      <c r="A508">
        <v>502</v>
      </c>
      <c r="B508">
        <v>1.17570223626396</v>
      </c>
      <c r="C508">
        <v>0.75105556748856395</v>
      </c>
      <c r="D508">
        <v>0.42464667071027101</v>
      </c>
      <c r="E508">
        <v>195.84049040285501</v>
      </c>
      <c r="F508">
        <v>38.264913749622799</v>
      </c>
      <c r="G508">
        <v>157.57557665323199</v>
      </c>
      <c r="H508">
        <v>0.195361792044595</v>
      </c>
      <c r="I508">
        <v>0.63881444155043998</v>
      </c>
      <c r="K508">
        <v>150.55937683383701</v>
      </c>
      <c r="L508">
        <v>727.58</v>
      </c>
      <c r="M508">
        <v>0.97057467518959595</v>
      </c>
    </row>
    <row r="509" spans="1:13" x14ac:dyDescent="0.3">
      <c r="A509">
        <v>503</v>
      </c>
      <c r="B509">
        <v>1.17352989423737</v>
      </c>
      <c r="C509">
        <v>0.74687205141257795</v>
      </c>
      <c r="D509">
        <v>0.42665784477280599</v>
      </c>
      <c r="E509">
        <v>194.665875598886</v>
      </c>
      <c r="F509">
        <v>37.515937044508597</v>
      </c>
      <c r="G509">
        <v>157.149938554377</v>
      </c>
      <c r="H509">
        <v>0.192692319223044</v>
      </c>
      <c r="I509">
        <v>0.63643206285591902</v>
      </c>
      <c r="K509">
        <v>150.85922540759901</v>
      </c>
      <c r="L509">
        <v>727.58</v>
      </c>
      <c r="M509">
        <v>0.97049288538857104</v>
      </c>
    </row>
    <row r="510" spans="1:13" x14ac:dyDescent="0.3">
      <c r="A510">
        <v>504</v>
      </c>
      <c r="B510">
        <v>1.17129326666501</v>
      </c>
      <c r="C510">
        <v>0.74258381242987803</v>
      </c>
      <c r="D510">
        <v>0.428709456109926</v>
      </c>
      <c r="E510">
        <v>193.49366801458001</v>
      </c>
      <c r="F510">
        <v>36.771471007644998</v>
      </c>
      <c r="G510">
        <v>156.722197006935</v>
      </c>
      <c r="H510">
        <v>0.19001363002442301</v>
      </c>
      <c r="I510">
        <v>0.63398623859950398</v>
      </c>
      <c r="K510">
        <v>151.16051232543401</v>
      </c>
      <c r="L510">
        <v>726.55</v>
      </c>
      <c r="M510">
        <v>0.97034016306419102</v>
      </c>
    </row>
    <row r="511" spans="1:13" x14ac:dyDescent="0.3">
      <c r="A511">
        <v>505</v>
      </c>
      <c r="B511">
        <v>1.1689988950958401</v>
      </c>
      <c r="C511">
        <v>0.73819865018233399</v>
      </c>
      <c r="D511">
        <v>0.430800246683609</v>
      </c>
      <c r="E511">
        <v>192.323727689576</v>
      </c>
      <c r="F511">
        <v>36.031339163690902</v>
      </c>
      <c r="G511">
        <v>156.292388525885</v>
      </c>
      <c r="H511">
        <v>0.187323197868556</v>
      </c>
      <c r="I511">
        <v>0.63147933952650503</v>
      </c>
      <c r="K511">
        <v>151.45987307280299</v>
      </c>
      <c r="L511">
        <v>726.26</v>
      </c>
      <c r="M511">
        <v>0.97014131254540603</v>
      </c>
    </row>
    <row r="512" spans="1:13" x14ac:dyDescent="0.3">
      <c r="A512">
        <v>506</v>
      </c>
      <c r="B512">
        <v>1.1666448207506801</v>
      </c>
      <c r="C512">
        <v>0.73371431921934904</v>
      </c>
      <c r="D512">
        <v>0.432930503161924</v>
      </c>
      <c r="E512">
        <v>191.156101729932</v>
      </c>
      <c r="F512">
        <v>35.2956247789255</v>
      </c>
      <c r="G512">
        <v>155.86047695100601</v>
      </c>
      <c r="H512">
        <v>0.184621299122879</v>
      </c>
      <c r="I512">
        <v>0.62890976428219103</v>
      </c>
      <c r="K512">
        <v>151.76010328992601</v>
      </c>
      <c r="L512">
        <v>725.84</v>
      </c>
      <c r="M512">
        <v>0.97002219719873195</v>
      </c>
    </row>
    <row r="513" spans="1:13" x14ac:dyDescent="0.3">
      <c r="A513">
        <v>507</v>
      </c>
      <c r="B513">
        <v>1.16422908485037</v>
      </c>
      <c r="C513">
        <v>0.72912863132325301</v>
      </c>
      <c r="D513">
        <v>0.43510045498005301</v>
      </c>
      <c r="E513">
        <v>189.99083724170501</v>
      </c>
      <c r="F513">
        <v>34.5644111196276</v>
      </c>
      <c r="G513">
        <v>155.426426122077</v>
      </c>
      <c r="H513">
        <v>0.18190821015483</v>
      </c>
      <c r="I513">
        <v>0.62627591151183104</v>
      </c>
      <c r="K513">
        <v>152.058121104055</v>
      </c>
      <c r="L513">
        <v>725.77</v>
      </c>
      <c r="M513">
        <v>0.96990753164018895</v>
      </c>
    </row>
    <row r="514" spans="1:13" x14ac:dyDescent="0.3">
      <c r="A514">
        <v>508</v>
      </c>
      <c r="B514">
        <v>1.1617497286157601</v>
      </c>
      <c r="C514">
        <v>0.72443945772441298</v>
      </c>
      <c r="D514">
        <v>0.43731027212518597</v>
      </c>
      <c r="E514">
        <v>188.82798133095301</v>
      </c>
      <c r="F514">
        <v>33.837781452076399</v>
      </c>
      <c r="G514">
        <v>154.99019987887601</v>
      </c>
      <c r="H514">
        <v>0.17918420733184601</v>
      </c>
      <c r="I514">
        <v>0.62357617986069602</v>
      </c>
      <c r="K514">
        <v>152.358628833361</v>
      </c>
      <c r="L514">
        <v>725.77</v>
      </c>
      <c r="M514">
        <v>0.96988925534216297</v>
      </c>
    </row>
    <row r="515" spans="1:13" x14ac:dyDescent="0.3">
      <c r="A515">
        <v>509</v>
      </c>
      <c r="B515">
        <v>1.1592047932676599</v>
      </c>
      <c r="C515">
        <v>0.71964473137907303</v>
      </c>
      <c r="D515">
        <v>0.43956006285867699</v>
      </c>
      <c r="E515">
        <v>187.667581103733</v>
      </c>
      <c r="F515">
        <v>33.115819042550903</v>
      </c>
      <c r="G515">
        <v>154.55176206118199</v>
      </c>
      <c r="H515">
        <v>0.176449567021364</v>
      </c>
      <c r="I515">
        <v>0.62080896797405505</v>
      </c>
      <c r="K515">
        <v>152.66037485175201</v>
      </c>
      <c r="L515">
        <v>725.77</v>
      </c>
      <c r="M515">
        <v>0.96974811303710096</v>
      </c>
    </row>
    <row r="516" spans="1:13" x14ac:dyDescent="0.3">
      <c r="A516">
        <v>510</v>
      </c>
      <c r="B516">
        <v>1.1565923200269199</v>
      </c>
      <c r="C516">
        <v>0.71474244930993103</v>
      </c>
      <c r="D516">
        <v>0.44184987137547699</v>
      </c>
      <c r="E516">
        <v>186.50968366610499</v>
      </c>
      <c r="F516">
        <v>32.398607157330098</v>
      </c>
      <c r="G516">
        <v>154.111076508775</v>
      </c>
      <c r="H516">
        <v>0.17370456559082001</v>
      </c>
      <c r="I516">
        <v>0.61797267449717697</v>
      </c>
      <c r="K516">
        <v>152.95853116548801</v>
      </c>
      <c r="L516">
        <v>725.58</v>
      </c>
      <c r="M516">
        <v>0.969667640080491</v>
      </c>
    </row>
    <row r="517" spans="1:13" x14ac:dyDescent="0.3">
      <c r="A517">
        <v>511</v>
      </c>
      <c r="B517">
        <v>1.1539087447402601</v>
      </c>
      <c r="C517">
        <v>0.70972877110883903</v>
      </c>
      <c r="D517">
        <v>0.44417997393647801</v>
      </c>
      <c r="E517">
        <v>185.35436132291699</v>
      </c>
      <c r="F517">
        <v>31.686258754860098</v>
      </c>
      <c r="G517">
        <v>153.66810256805701</v>
      </c>
      <c r="H517">
        <v>0.17094950797107</v>
      </c>
      <c r="I517">
        <v>0.61506490382703105</v>
      </c>
      <c r="K517">
        <v>153.26158728758301</v>
      </c>
      <c r="L517">
        <v>724.6</v>
      </c>
      <c r="M517">
        <v>0.96960245145875801</v>
      </c>
    </row>
    <row r="518" spans="1:13" x14ac:dyDescent="0.3">
      <c r="A518">
        <v>512</v>
      </c>
      <c r="B518">
        <v>1.15111770075579</v>
      </c>
      <c r="C518">
        <v>0.704561194054526</v>
      </c>
      <c r="D518">
        <v>0.446556506803794</v>
      </c>
      <c r="E518">
        <v>184.202201264217</v>
      </c>
      <c r="F518">
        <v>30.979493491591398</v>
      </c>
      <c r="G518">
        <v>153.22270777262599</v>
      </c>
      <c r="H518">
        <v>0.16818528272730399</v>
      </c>
      <c r="I518">
        <v>0.61206703153980702</v>
      </c>
      <c r="K518">
        <v>153.55942966887201</v>
      </c>
      <c r="L518">
        <v>724.18</v>
      </c>
      <c r="M518">
        <v>0.96946230708743697</v>
      </c>
    </row>
    <row r="519" spans="1:13" x14ac:dyDescent="0.3">
      <c r="A519">
        <v>513</v>
      </c>
      <c r="B519">
        <v>1.1482405039694801</v>
      </c>
      <c r="C519">
        <v>0.69926580328688703</v>
      </c>
      <c r="D519">
        <v>0.44897470059679601</v>
      </c>
      <c r="E519">
        <v>183.05288526457301</v>
      </c>
      <c r="F519">
        <v>30.277964157481001</v>
      </c>
      <c r="G519">
        <v>152.77492110709201</v>
      </c>
      <c r="H519">
        <v>0.16541175211522499</v>
      </c>
      <c r="I519">
        <v>0.60898897127345497</v>
      </c>
      <c r="K519">
        <v>153.85957114365701</v>
      </c>
      <c r="L519">
        <v>724.1</v>
      </c>
      <c r="M519">
        <v>0.96943252705632399</v>
      </c>
    </row>
    <row r="520" spans="1:13" x14ac:dyDescent="0.3">
      <c r="A520">
        <v>514</v>
      </c>
      <c r="B520">
        <v>1.1452738279083801</v>
      </c>
      <c r="C520">
        <v>0.69383946227894799</v>
      </c>
      <c r="D520">
        <v>0.45143436537371201</v>
      </c>
      <c r="E520">
        <v>181.90648189808101</v>
      </c>
      <c r="F520">
        <v>29.581779314962901</v>
      </c>
      <c r="G520">
        <v>152.32470258311801</v>
      </c>
      <c r="H520">
        <v>0.16262921683678899</v>
      </c>
      <c r="I520">
        <v>0.60582844501572897</v>
      </c>
      <c r="K520">
        <v>154.15843893501</v>
      </c>
      <c r="L520">
        <v>724.05</v>
      </c>
      <c r="M520">
        <v>0.96939713325342003</v>
      </c>
    </row>
    <row r="521" spans="1:13" x14ac:dyDescent="0.3">
      <c r="A521">
        <v>515</v>
      </c>
      <c r="B521">
        <v>1.14221434609956</v>
      </c>
      <c r="C521">
        <v>0.688279146922678</v>
      </c>
      <c r="D521">
        <v>0.45393519877377603</v>
      </c>
      <c r="E521">
        <v>180.763059738837</v>
      </c>
      <c r="F521">
        <v>28.891047526470899</v>
      </c>
      <c r="G521">
        <v>151.872012212366</v>
      </c>
      <c r="H521">
        <v>0.15983797759395399</v>
      </c>
      <c r="I521">
        <v>0.60258317475438405</v>
      </c>
      <c r="K521">
        <v>154.45924520790899</v>
      </c>
      <c r="L521">
        <v>724.05</v>
      </c>
      <c r="M521">
        <v>0.96931927355295</v>
      </c>
    </row>
    <row r="522" spans="1:13" x14ac:dyDescent="0.3">
      <c r="A522">
        <v>516</v>
      </c>
      <c r="B522">
        <v>1.13905873207008</v>
      </c>
      <c r="C522">
        <v>0.68258195038632796</v>
      </c>
      <c r="D522">
        <v>0.45647678115988799</v>
      </c>
      <c r="E522">
        <v>179.62268736093401</v>
      </c>
      <c r="F522">
        <v>28.205877354438801</v>
      </c>
      <c r="G522">
        <v>151.41681000649601</v>
      </c>
      <c r="H522">
        <v>0.15703833508867701</v>
      </c>
      <c r="I522">
        <v>0.59925088247717695</v>
      </c>
      <c r="K522">
        <v>154.758186352759</v>
      </c>
      <c r="L522">
        <v>724.05</v>
      </c>
      <c r="M522">
        <v>0.96933952988509098</v>
      </c>
    </row>
    <row r="523" spans="1:13" x14ac:dyDescent="0.3">
      <c r="A523">
        <v>517</v>
      </c>
      <c r="B523">
        <v>1.13580365934698</v>
      </c>
      <c r="C523">
        <v>0.67674508812331702</v>
      </c>
      <c r="D523">
        <v>0.45905857060972199</v>
      </c>
      <c r="E523">
        <v>178.48543333846999</v>
      </c>
      <c r="F523">
        <v>27.5263773613006</v>
      </c>
      <c r="G523">
        <v>150.95905597717001</v>
      </c>
      <c r="H523">
        <v>0.154230590022914</v>
      </c>
      <c r="I523">
        <v>0.59582929017186204</v>
      </c>
      <c r="K523">
        <v>155.06022168144401</v>
      </c>
      <c r="L523">
        <v>723.48</v>
      </c>
      <c r="M523">
        <v>0.96928225532804002</v>
      </c>
    </row>
    <row r="524" spans="1:13" x14ac:dyDescent="0.3">
      <c r="A524">
        <v>518</v>
      </c>
      <c r="B524">
        <v>1.13244580145734</v>
      </c>
      <c r="C524">
        <v>0.67076590303267902</v>
      </c>
      <c r="D524">
        <v>0.46167989775527402</v>
      </c>
      <c r="E524">
        <v>177.35136624553999</v>
      </c>
      <c r="F524">
        <v>26.852656109490098</v>
      </c>
      <c r="G524">
        <v>150.49871013604999</v>
      </c>
      <c r="H524">
        <v>0.151415043098622</v>
      </c>
      <c r="I524">
        <v>0.59231611982619503</v>
      </c>
      <c r="K524">
        <v>155.35935467389899</v>
      </c>
      <c r="L524">
        <v>722.83</v>
      </c>
      <c r="M524">
        <v>0.96921239174830398</v>
      </c>
    </row>
    <row r="525" spans="1:13" x14ac:dyDescent="0.3">
      <c r="A525">
        <v>519</v>
      </c>
      <c r="B525">
        <v>1.1289818319282201</v>
      </c>
      <c r="C525">
        <v>0.66464187077106396</v>
      </c>
      <c r="D525">
        <v>0.46433996047086001</v>
      </c>
      <c r="E525">
        <v>176.22055465623899</v>
      </c>
      <c r="F525">
        <v>26.1848221614413</v>
      </c>
      <c r="G525">
        <v>150.035732494798</v>
      </c>
      <c r="H525">
        <v>0.14859199501775799</v>
      </c>
      <c r="I525">
        <v>0.58870909342792999</v>
      </c>
      <c r="K525">
        <v>155.65957052810001</v>
      </c>
      <c r="L525">
        <v>722.72</v>
      </c>
      <c r="M525">
        <v>0.96925916466865203</v>
      </c>
    </row>
    <row r="526" spans="1:13" x14ac:dyDescent="0.3">
      <c r="A526">
        <v>520</v>
      </c>
      <c r="B526">
        <v>1.1253709709894499</v>
      </c>
      <c r="C526">
        <v>0.65834050134146205</v>
      </c>
      <c r="D526">
        <v>0.46703046903109802</v>
      </c>
      <c r="E526">
        <v>175.09354745060099</v>
      </c>
      <c r="F526">
        <v>25.523437202853401</v>
      </c>
      <c r="G526">
        <v>149.570110247748</v>
      </c>
      <c r="H526">
        <v>0.14576889004254201</v>
      </c>
      <c r="I526">
        <v>0.58499865227786896</v>
      </c>
      <c r="K526">
        <v>155.959594021741</v>
      </c>
      <c r="L526">
        <v>722.59</v>
      </c>
      <c r="M526">
        <v>0.96917995963114001</v>
      </c>
    </row>
    <row r="527" spans="1:13" x14ac:dyDescent="0.3">
      <c r="A527">
        <v>521</v>
      </c>
      <c r="B527">
        <v>1.1216171083523001</v>
      </c>
      <c r="C527">
        <v>0.65186582905538204</v>
      </c>
      <c r="D527">
        <v>0.46975127883062701</v>
      </c>
      <c r="E527">
        <v>173.970320661442</v>
      </c>
      <c r="F527">
        <v>24.868522492205901</v>
      </c>
      <c r="G527">
        <v>149.10179816923599</v>
      </c>
      <c r="H527">
        <v>0.14294465251421901</v>
      </c>
      <c r="I527">
        <v>0.58118392114488704</v>
      </c>
      <c r="K527">
        <v>156.25961187280299</v>
      </c>
      <c r="L527">
        <v>722.59</v>
      </c>
      <c r="M527">
        <v>0.96911674575333495</v>
      </c>
    </row>
    <row r="528" spans="1:13" x14ac:dyDescent="0.3">
      <c r="A528">
        <v>522</v>
      </c>
      <c r="B528">
        <v>1.1177215234418301</v>
      </c>
      <c r="C528">
        <v>0.64521985806724302</v>
      </c>
      <c r="D528">
        <v>0.47250166513796898</v>
      </c>
      <c r="E528">
        <v>172.85088379622201</v>
      </c>
      <c r="F528">
        <v>24.220130868146299</v>
      </c>
      <c r="G528">
        <v>148.630752928075</v>
      </c>
      <c r="H528">
        <v>0.14011870464040199</v>
      </c>
      <c r="I528">
        <v>0.57726351737452597</v>
      </c>
      <c r="K528">
        <v>156.55813751882701</v>
      </c>
      <c r="L528">
        <v>722.59</v>
      </c>
      <c r="M528">
        <v>0.96913589383084398</v>
      </c>
    </row>
    <row r="529" spans="1:13" x14ac:dyDescent="0.3">
      <c r="A529">
        <v>523</v>
      </c>
      <c r="B529">
        <v>1.1136775935252099</v>
      </c>
      <c r="C529">
        <v>0.63839844318947103</v>
      </c>
      <c r="D529">
        <v>0.47527915041493102</v>
      </c>
      <c r="E529">
        <v>171.735347700701</v>
      </c>
      <c r="F529">
        <v>23.5784107724288</v>
      </c>
      <c r="G529">
        <v>148.15693692827301</v>
      </c>
      <c r="H529">
        <v>0.137291975826867</v>
      </c>
      <c r="I529">
        <v>0.57323452218222204</v>
      </c>
      <c r="K529">
        <v>156.85966091192</v>
      </c>
      <c r="L529">
        <v>722.59</v>
      </c>
      <c r="M529">
        <v>0.969163119222887</v>
      </c>
    </row>
    <row r="530" spans="1:13" x14ac:dyDescent="0.3">
      <c r="A530">
        <v>524</v>
      </c>
      <c r="B530">
        <v>1.1094786958696601</v>
      </c>
      <c r="C530">
        <v>0.63139768756808301</v>
      </c>
      <c r="D530">
        <v>0.47808100878954202</v>
      </c>
      <c r="E530">
        <v>170.62382322063999</v>
      </c>
      <c r="F530">
        <v>22.943510646807301</v>
      </c>
      <c r="G530">
        <v>147.680312573832</v>
      </c>
      <c r="H530">
        <v>0.13446539547938799</v>
      </c>
      <c r="I530">
        <v>0.56909401678340998</v>
      </c>
      <c r="K530">
        <v>157.159375089766</v>
      </c>
      <c r="L530">
        <v>720.91</v>
      </c>
      <c r="M530">
        <v>0.96915621199423796</v>
      </c>
    </row>
    <row r="531" spans="1:13" x14ac:dyDescent="0.3">
      <c r="A531">
        <v>525</v>
      </c>
      <c r="B531">
        <v>1.10511820774237</v>
      </c>
      <c r="C531">
        <v>0.62421395439757499</v>
      </c>
      <c r="D531">
        <v>0.48090425434114098</v>
      </c>
      <c r="E531">
        <v>169.51642120179599</v>
      </c>
      <c r="F531">
        <v>22.315578933035798</v>
      </c>
      <c r="G531">
        <v>147.20084226876</v>
      </c>
      <c r="H531">
        <v>0.13163989300373899</v>
      </c>
      <c r="I531">
        <v>0.56483908239352398</v>
      </c>
      <c r="K531">
        <v>157.45893999581301</v>
      </c>
      <c r="L531">
        <v>720.73</v>
      </c>
      <c r="M531">
        <v>0.96918002835450301</v>
      </c>
    </row>
    <row r="532" spans="1:13" x14ac:dyDescent="0.3">
      <c r="A532">
        <v>526</v>
      </c>
      <c r="B532">
        <v>1.1005636548319999</v>
      </c>
      <c r="C532">
        <v>0.61683374384701894</v>
      </c>
      <c r="D532">
        <v>0.48372991226749601</v>
      </c>
      <c r="E532">
        <v>168.41379345021599</v>
      </c>
      <c r="F532">
        <v>21.695118728157802</v>
      </c>
      <c r="G532">
        <v>146.71867472205901</v>
      </c>
      <c r="H532">
        <v>0.12881831893477</v>
      </c>
      <c r="I532">
        <v>0.56047075617918596</v>
      </c>
      <c r="K532">
        <v>157.75855106839299</v>
      </c>
      <c r="L532">
        <v>720.59</v>
      </c>
      <c r="M532">
        <v>0.96920301673475795</v>
      </c>
    </row>
    <row r="533" spans="1:13" x14ac:dyDescent="0.3">
      <c r="A533">
        <v>527</v>
      </c>
      <c r="B533">
        <v>1.0958140482682801</v>
      </c>
      <c r="C533">
        <v>0.60925645550389496</v>
      </c>
      <c r="D533">
        <v>0.48655759419245398</v>
      </c>
      <c r="E533">
        <v>167.31593291959899</v>
      </c>
      <c r="F533">
        <v>21.082201183515501</v>
      </c>
      <c r="G533">
        <v>146.233731736083</v>
      </c>
      <c r="H533">
        <v>0.12600118400451399</v>
      </c>
      <c r="I533">
        <v>0.55598525723110104</v>
      </c>
      <c r="K533">
        <v>158.05745733185901</v>
      </c>
      <c r="L533">
        <v>720.48</v>
      </c>
      <c r="M533">
        <v>0.969261211771414</v>
      </c>
    </row>
    <row r="534" spans="1:13" x14ac:dyDescent="0.3">
      <c r="A534">
        <v>528</v>
      </c>
      <c r="B534">
        <v>1.0908655875972399</v>
      </c>
      <c r="C534">
        <v>0.601480633050682</v>
      </c>
      <c r="D534">
        <v>0.48938495602457799</v>
      </c>
      <c r="E534">
        <v>166.22289139777101</v>
      </c>
      <c r="F534">
        <v>20.476936022294598</v>
      </c>
      <c r="G534">
        <v>145.745955375476</v>
      </c>
      <c r="H534">
        <v>0.123189207884477</v>
      </c>
      <c r="I534">
        <v>0.55137923488402796</v>
      </c>
      <c r="K534">
        <v>158.35936544609299</v>
      </c>
      <c r="L534">
        <v>720.48</v>
      </c>
      <c r="M534">
        <v>0.96922775202062394</v>
      </c>
    </row>
    <row r="535" spans="1:13" x14ac:dyDescent="0.3">
      <c r="A535">
        <v>529</v>
      </c>
      <c r="B535">
        <v>1.08570941655067</v>
      </c>
      <c r="C535">
        <v>0.59350317431030097</v>
      </c>
      <c r="D535">
        <v>0.49220624365375998</v>
      </c>
      <c r="E535">
        <v>165.13482646860299</v>
      </c>
      <c r="F535">
        <v>19.879502327904099</v>
      </c>
      <c r="G535">
        <v>145.25532414069801</v>
      </c>
      <c r="H535">
        <v>0.120383485962942</v>
      </c>
      <c r="I535">
        <v>0.54665011214131198</v>
      </c>
      <c r="K535">
        <v>158.65738172133601</v>
      </c>
      <c r="L535">
        <v>720.48</v>
      </c>
      <c r="M535">
        <v>0.96922515398021902</v>
      </c>
    </row>
    <row r="536" spans="1:13" x14ac:dyDescent="0.3">
      <c r="A536">
        <v>530</v>
      </c>
      <c r="B536">
        <v>1.0803366788603599</v>
      </c>
      <c r="C536">
        <v>0.58532134799499802</v>
      </c>
      <c r="D536">
        <v>0.49501533208107701</v>
      </c>
      <c r="E536">
        <v>164.051895715965</v>
      </c>
      <c r="F536">
        <v>19.290079183752699</v>
      </c>
      <c r="G536">
        <v>144.76181653221201</v>
      </c>
      <c r="H536">
        <v>0.11758511362818801</v>
      </c>
      <c r="I536">
        <v>0.54179531200630004</v>
      </c>
      <c r="K536">
        <v>158.95781045456499</v>
      </c>
      <c r="L536">
        <v>720.07</v>
      </c>
      <c r="M536">
        <v>0.96926767642395795</v>
      </c>
    </row>
    <row r="537" spans="1:13" x14ac:dyDescent="0.3">
      <c r="A537">
        <v>531</v>
      </c>
      <c r="B537">
        <v>1.0747385182581</v>
      </c>
      <c r="C537">
        <v>0.57693281018935505</v>
      </c>
      <c r="D537">
        <v>0.49780570893582099</v>
      </c>
      <c r="E537">
        <v>162.97425672372799</v>
      </c>
      <c r="F537">
        <v>18.7088456732493</v>
      </c>
      <c r="G537">
        <v>144.265411050479</v>
      </c>
      <c r="H537">
        <v>0.11479518626849899</v>
      </c>
      <c r="I537">
        <v>0.53681225748233996</v>
      </c>
      <c r="K537">
        <v>159.257788294628</v>
      </c>
      <c r="L537">
        <v>719.46</v>
      </c>
      <c r="M537">
        <v>0.96932554825938</v>
      </c>
    </row>
    <row r="538" spans="1:13" x14ac:dyDescent="0.3">
      <c r="A538">
        <v>532</v>
      </c>
      <c r="B538">
        <v>1.06882746332177</v>
      </c>
      <c r="C538">
        <v>0.56829648779368602</v>
      </c>
      <c r="D538">
        <v>0.50053097623695098</v>
      </c>
      <c r="E538">
        <v>161.90290818667299</v>
      </c>
      <c r="F538">
        <v>18.136342156761799</v>
      </c>
      <c r="G538">
        <v>143.76656602991201</v>
      </c>
      <c r="H538">
        <v>0.112019451230379</v>
      </c>
      <c r="I538">
        <v>0.53170086594472099</v>
      </c>
      <c r="K538">
        <v>159.558558660225</v>
      </c>
      <c r="L538">
        <v>719.28</v>
      </c>
      <c r="M538">
        <v>0.96939049651967202</v>
      </c>
    </row>
    <row r="539" spans="1:13" x14ac:dyDescent="0.3">
      <c r="A539">
        <v>533</v>
      </c>
      <c r="B539">
        <v>1.06261371614052</v>
      </c>
      <c r="C539">
        <v>0.55942144469405397</v>
      </c>
      <c r="D539">
        <v>0.50319227207833905</v>
      </c>
      <c r="E539">
        <v>160.83780378151701</v>
      </c>
      <c r="F539">
        <v>17.5726601347708</v>
      </c>
      <c r="G539">
        <v>143.265143646746</v>
      </c>
      <c r="H539">
        <v>0.109257876146484</v>
      </c>
      <c r="I539">
        <v>0.52645795569617704</v>
      </c>
      <c r="K539">
        <v>159.85648414128099</v>
      </c>
      <c r="L539">
        <v>719.13</v>
      </c>
      <c r="M539">
        <v>0.96942073767633397</v>
      </c>
    </row>
    <row r="540" spans="1:13" x14ac:dyDescent="0.3">
      <c r="A540">
        <v>534</v>
      </c>
      <c r="B540">
        <v>1.0560959501637399</v>
      </c>
      <c r="C540">
        <v>0.55031122841646596</v>
      </c>
      <c r="D540">
        <v>0.50578472232843696</v>
      </c>
      <c r="E540">
        <v>159.77902053097301</v>
      </c>
      <c r="F540">
        <v>17.0179440877702</v>
      </c>
      <c r="G540">
        <v>142.761076443203</v>
      </c>
      <c r="H540">
        <v>0.106511110843011</v>
      </c>
      <c r="I540">
        <v>0.52108071083043495</v>
      </c>
      <c r="K540">
        <v>160.157266817958</v>
      </c>
      <c r="L540">
        <v>719.13</v>
      </c>
      <c r="M540">
        <v>0.96947338653431503</v>
      </c>
    </row>
    <row r="541" spans="1:13" x14ac:dyDescent="0.3">
      <c r="A541">
        <v>535</v>
      </c>
      <c r="B541">
        <v>1.0492586396229999</v>
      </c>
      <c r="C541">
        <v>0.54096288349306398</v>
      </c>
      <c r="D541">
        <v>0.50829575669655302</v>
      </c>
      <c r="E541">
        <v>158.72678737652299</v>
      </c>
      <c r="F541">
        <v>16.472403748943702</v>
      </c>
      <c r="G541">
        <v>142.25438362757899</v>
      </c>
      <c r="H541">
        <v>0.10378064536798499</v>
      </c>
      <c r="I541">
        <v>0.51556676596671602</v>
      </c>
      <c r="K541">
        <v>160.45763399580801</v>
      </c>
      <c r="L541">
        <v>719.13</v>
      </c>
      <c r="M541">
        <v>0.969547224594692</v>
      </c>
    </row>
    <row r="542" spans="1:13" x14ac:dyDescent="0.3">
      <c r="A542">
        <v>536</v>
      </c>
      <c r="B542">
        <v>1.0420862587498301</v>
      </c>
      <c r="C542">
        <v>0.53137411798774403</v>
      </c>
      <c r="D542">
        <v>0.51071214135991005</v>
      </c>
      <c r="E542">
        <v>157.68133325964499</v>
      </c>
      <c r="F542">
        <v>15.936248851475</v>
      </c>
      <c r="G542">
        <v>141.74508440816999</v>
      </c>
      <c r="H542">
        <v>0.101067969769432</v>
      </c>
      <c r="I542">
        <v>0.50991375572423503</v>
      </c>
      <c r="K542">
        <v>160.75771801889601</v>
      </c>
      <c r="L542">
        <v>719.13</v>
      </c>
      <c r="M542">
        <v>0.96962404343110797</v>
      </c>
    </row>
    <row r="543" spans="1:13" x14ac:dyDescent="0.3">
      <c r="A543">
        <v>537</v>
      </c>
      <c r="B543">
        <v>1.0345632817757899</v>
      </c>
      <c r="C543">
        <v>0.52154333264557695</v>
      </c>
      <c r="D543">
        <v>0.51301994981419097</v>
      </c>
      <c r="E543">
        <v>156.642887121819</v>
      </c>
      <c r="F543">
        <v>15.4096891285479</v>
      </c>
      <c r="G543">
        <v>141.233197993272</v>
      </c>
      <c r="H543">
        <v>9.8374574095376699E-2</v>
      </c>
      <c r="I543">
        <v>0.50411931472221305</v>
      </c>
      <c r="K543">
        <v>161.05824062408601</v>
      </c>
      <c r="L543">
        <v>717.77</v>
      </c>
      <c r="M543">
        <v>0.96968767339545003</v>
      </c>
    </row>
    <row r="544" spans="1:13" x14ac:dyDescent="0.3">
      <c r="A544">
        <v>538</v>
      </c>
      <c r="B544">
        <v>1.0265408980892601</v>
      </c>
      <c r="C544">
        <v>0.51142475748724403</v>
      </c>
      <c r="D544">
        <v>0.515116141211303</v>
      </c>
      <c r="E544">
        <v>155.61282404667901</v>
      </c>
      <c r="F544">
        <v>14.893264086912801</v>
      </c>
      <c r="G544">
        <v>140.719559959766</v>
      </c>
      <c r="H544">
        <v>9.5707059625103494E-2</v>
      </c>
      <c r="I544">
        <v>0.49820202822817899</v>
      </c>
      <c r="K544">
        <v>161.35622663459799</v>
      </c>
      <c r="L544">
        <v>717.49</v>
      </c>
      <c r="M544">
        <v>0.96980077813812504</v>
      </c>
    </row>
    <row r="545" spans="1:13" x14ac:dyDescent="0.3">
      <c r="A545">
        <v>539</v>
      </c>
      <c r="B545">
        <v>1.0180233347154899</v>
      </c>
      <c r="C545">
        <v>0.50102672597620901</v>
      </c>
      <c r="D545">
        <v>0.51699660915990397</v>
      </c>
      <c r="E545">
        <v>154.59120311760901</v>
      </c>
      <c r="F545">
        <v>14.387134587360499</v>
      </c>
      <c r="G545">
        <v>140.20406853024801</v>
      </c>
      <c r="H545">
        <v>9.3066158922933795E-2</v>
      </c>
      <c r="I545">
        <v>0.49215642597842302</v>
      </c>
      <c r="K545">
        <v>161.65965978340699</v>
      </c>
      <c r="L545">
        <v>717.32</v>
      </c>
      <c r="M545">
        <v>0.96989240670099197</v>
      </c>
    </row>
    <row r="546" spans="1:13" x14ac:dyDescent="0.3">
      <c r="A546">
        <v>540</v>
      </c>
      <c r="B546">
        <v>1.0089996052917101</v>
      </c>
      <c r="C546">
        <v>0.490353052097876</v>
      </c>
      <c r="D546">
        <v>0.51864655333242804</v>
      </c>
      <c r="E546">
        <v>153.578214240861</v>
      </c>
      <c r="F546">
        <v>13.891499131670001</v>
      </c>
      <c r="G546">
        <v>139.686715109191</v>
      </c>
      <c r="H546">
        <v>9.0453187958943304E-2</v>
      </c>
      <c r="I546">
        <v>0.48597942905647701</v>
      </c>
      <c r="K546">
        <v>161.95845627311101</v>
      </c>
      <c r="L546">
        <v>717.18</v>
      </c>
      <c r="M546">
        <v>0.96998267927644799</v>
      </c>
    </row>
    <row r="547" spans="1:13" x14ac:dyDescent="0.3">
      <c r="A547">
        <v>541</v>
      </c>
      <c r="B547">
        <v>0.99943777819734703</v>
      </c>
      <c r="C547">
        <v>0.47940156923334498</v>
      </c>
      <c r="D547">
        <v>0.52003620871314504</v>
      </c>
      <c r="E547">
        <v>152.57422743501101</v>
      </c>
      <c r="F547">
        <v>13.406608044410101</v>
      </c>
      <c r="G547">
        <v>139.167619390601</v>
      </c>
      <c r="H547">
        <v>8.7870265915740403E-2</v>
      </c>
      <c r="I547">
        <v>0.47967125086869</v>
      </c>
      <c r="K547">
        <v>162.256176569557</v>
      </c>
      <c r="L547">
        <v>717.18</v>
      </c>
      <c r="M547">
        <v>0.97010666135236501</v>
      </c>
    </row>
    <row r="548" spans="1:13" x14ac:dyDescent="0.3">
      <c r="A548">
        <v>542</v>
      </c>
      <c r="B548">
        <v>0.98930315840433203</v>
      </c>
      <c r="C548">
        <v>0.46817024438743599</v>
      </c>
      <c r="D548">
        <v>0.521132913259023</v>
      </c>
      <c r="E548">
        <v>151.579628678181</v>
      </c>
      <c r="F548">
        <v>12.9327154281048</v>
      </c>
      <c r="G548">
        <v>138.64691325007601</v>
      </c>
      <c r="H548">
        <v>8.5319548076631502E-2</v>
      </c>
      <c r="I548">
        <v>0.47323233572058698</v>
      </c>
      <c r="K548">
        <v>162.55611337270199</v>
      </c>
      <c r="L548">
        <v>717.18</v>
      </c>
      <c r="M548">
        <v>0.97023499042796202</v>
      </c>
    </row>
    <row r="549" spans="1:13" x14ac:dyDescent="0.3">
      <c r="A549">
        <v>543</v>
      </c>
      <c r="B549">
        <v>0.97809437076014505</v>
      </c>
      <c r="C549">
        <v>0.45647871817939101</v>
      </c>
      <c r="D549">
        <v>0.52161565166492596</v>
      </c>
      <c r="E549">
        <v>150.597499172699</v>
      </c>
      <c r="F549">
        <v>12.4707134007792</v>
      </c>
      <c r="G549">
        <v>138.12678577192</v>
      </c>
      <c r="H549">
        <v>8.2809286356773801E-2</v>
      </c>
      <c r="I549">
        <v>0.46670212182555498</v>
      </c>
      <c r="K549">
        <v>162.85624202344499</v>
      </c>
      <c r="L549">
        <v>717.18</v>
      </c>
      <c r="M549">
        <v>0.97037690324028303</v>
      </c>
    </row>
    <row r="550" spans="1:13" x14ac:dyDescent="0.3">
      <c r="A550">
        <v>544</v>
      </c>
      <c r="B550">
        <v>0.96598445662812604</v>
      </c>
      <c r="C550">
        <v>0.44441437927374999</v>
      </c>
      <c r="D550">
        <v>0.52157007639592701</v>
      </c>
      <c r="E550">
        <v>149.62702515382</v>
      </c>
      <c r="F550">
        <v>12.0205720609239</v>
      </c>
      <c r="G550">
        <v>137.606453092896</v>
      </c>
      <c r="H550">
        <v>8.0338922205662799E-2</v>
      </c>
      <c r="I550">
        <v>0.460063695874597</v>
      </c>
      <c r="K550">
        <v>163.15691646523899</v>
      </c>
      <c r="L550">
        <v>715.26</v>
      </c>
      <c r="M550">
        <v>0.97052627226503596</v>
      </c>
    </row>
    <row r="551" spans="1:13" x14ac:dyDescent="0.3">
      <c r="A551">
        <v>545</v>
      </c>
      <c r="B551">
        <v>0.95289561239054099</v>
      </c>
      <c r="C551">
        <v>0.43196769115145101</v>
      </c>
      <c r="D551">
        <v>0.52092792037865299</v>
      </c>
      <c r="E551">
        <v>148.66884156530199</v>
      </c>
      <c r="F551">
        <v>11.5826044463958</v>
      </c>
      <c r="G551">
        <v>137.08623711890601</v>
      </c>
      <c r="H551">
        <v>7.7911174070080302E-2</v>
      </c>
      <c r="I551">
        <v>0.45332110415302301</v>
      </c>
      <c r="K551">
        <v>163.45552931472</v>
      </c>
      <c r="L551">
        <v>715.14</v>
      </c>
      <c r="M551">
        <v>0.97069014510821605</v>
      </c>
    </row>
    <row r="552" spans="1:13" x14ac:dyDescent="0.3">
      <c r="A552">
        <v>546</v>
      </c>
      <c r="B552">
        <v>0.93875003442965199</v>
      </c>
      <c r="C552">
        <v>0.41913160675028599</v>
      </c>
      <c r="D552">
        <v>0.51961842708046901</v>
      </c>
      <c r="E552">
        <v>147.723583350903</v>
      </c>
      <c r="F552">
        <v>11.1571235950521</v>
      </c>
      <c r="G552">
        <v>136.56645975585101</v>
      </c>
      <c r="H552">
        <v>7.5528760396808101E-2</v>
      </c>
      <c r="I552">
        <v>0.446478392946142</v>
      </c>
      <c r="K552">
        <v>163.75546098825001</v>
      </c>
      <c r="L552">
        <v>715.16</v>
      </c>
      <c r="M552">
        <v>0.97085969130634098</v>
      </c>
    </row>
    <row r="553" spans="1:13" x14ac:dyDescent="0.3">
      <c r="A553">
        <v>547</v>
      </c>
      <c r="B553">
        <v>0.92328077081089999</v>
      </c>
      <c r="C553">
        <v>0.40582423387389699</v>
      </c>
      <c r="D553">
        <v>0.51745653674597003</v>
      </c>
      <c r="E553">
        <v>146.79217029954901</v>
      </c>
      <c r="F553">
        <v>10.744526249911701</v>
      </c>
      <c r="G553">
        <v>136.047644049648</v>
      </c>
      <c r="H553">
        <v>7.3195217947699606E-2</v>
      </c>
      <c r="I553">
        <v>0.43954585290178799</v>
      </c>
      <c r="K553">
        <v>164.055297250932</v>
      </c>
      <c r="L553">
        <v>715.07</v>
      </c>
      <c r="M553">
        <v>0.97105377968079098</v>
      </c>
    </row>
    <row r="554" spans="1:13" x14ac:dyDescent="0.3">
      <c r="A554">
        <v>548</v>
      </c>
      <c r="B554">
        <v>0.90444738587647699</v>
      </c>
      <c r="C554">
        <v>0.39125699548105403</v>
      </c>
      <c r="D554">
        <v>0.51319039039713599</v>
      </c>
      <c r="E554">
        <v>145.878192952257</v>
      </c>
      <c r="F554">
        <v>10.345993986473299</v>
      </c>
      <c r="G554">
        <v>135.532198965931</v>
      </c>
      <c r="H554">
        <v>7.0921756132639194E-2</v>
      </c>
      <c r="I554">
        <v>0.43259232277165199</v>
      </c>
      <c r="K554">
        <v>164.35539614991299</v>
      </c>
      <c r="L554">
        <v>715.07</v>
      </c>
      <c r="M554">
        <v>0.97126430556800603</v>
      </c>
    </row>
    <row r="555" spans="1:13" x14ac:dyDescent="0.3">
      <c r="A555">
        <v>549</v>
      </c>
      <c r="B555">
        <v>0.88011072174757798</v>
      </c>
      <c r="C555">
        <v>0.37460487147641702</v>
      </c>
      <c r="D555">
        <v>0.50550585039882001</v>
      </c>
      <c r="E555">
        <v>144.98503770360199</v>
      </c>
      <c r="F555">
        <v>9.9627521713088694</v>
      </c>
      <c r="G555">
        <v>135.022285532632</v>
      </c>
      <c r="H555">
        <v>6.8715693829435501E-2</v>
      </c>
      <c r="I555">
        <v>0.42563380063429901</v>
      </c>
      <c r="K555">
        <v>164.656761550868</v>
      </c>
      <c r="L555">
        <v>715.07</v>
      </c>
      <c r="M555">
        <v>0.97145413559581595</v>
      </c>
    </row>
    <row r="556" spans="1:13" x14ac:dyDescent="0.3">
      <c r="K556">
        <v>164.95570269571201</v>
      </c>
      <c r="L556">
        <v>714.7</v>
      </c>
      <c r="M556">
        <v>0.97168966822045999</v>
      </c>
    </row>
    <row r="557" spans="1:13" x14ac:dyDescent="0.3">
      <c r="K557">
        <v>165.25557896939401</v>
      </c>
      <c r="L557">
        <v>713.67</v>
      </c>
      <c r="M557">
        <v>0.97192988029703797</v>
      </c>
    </row>
    <row r="558" spans="1:13" x14ac:dyDescent="0.3">
      <c r="K558">
        <v>165.55608875054901</v>
      </c>
      <c r="L558">
        <v>713</v>
      </c>
      <c r="M558">
        <v>0.97217131846011995</v>
      </c>
    </row>
    <row r="559" spans="1:13" x14ac:dyDescent="0.3">
      <c r="K559">
        <v>165.85559107529099</v>
      </c>
      <c r="L559">
        <v>712.88</v>
      </c>
      <c r="M559">
        <v>0.97246358857515802</v>
      </c>
    </row>
    <row r="560" spans="1:13" x14ac:dyDescent="0.3">
      <c r="K560">
        <v>166.15559918007801</v>
      </c>
      <c r="L560">
        <v>712.78</v>
      </c>
      <c r="M560">
        <v>0.97273094122505799</v>
      </c>
    </row>
    <row r="561" spans="11:13" x14ac:dyDescent="0.3">
      <c r="K561">
        <v>166.45521692116</v>
      </c>
      <c r="L561">
        <v>712.78</v>
      </c>
      <c r="M561">
        <v>0.97301058634618398</v>
      </c>
    </row>
    <row r="562" spans="11:13" x14ac:dyDescent="0.3">
      <c r="K562">
        <v>166.75522246115</v>
      </c>
      <c r="L562">
        <v>712.78</v>
      </c>
      <c r="M562">
        <v>0.97332315271079195</v>
      </c>
    </row>
    <row r="563" spans="11:13" x14ac:dyDescent="0.3">
      <c r="K563">
        <v>167.054395464598</v>
      </c>
      <c r="L563">
        <v>711.89</v>
      </c>
      <c r="M563">
        <v>0.97364395072398102</v>
      </c>
    </row>
    <row r="564" spans="11:13" x14ac:dyDescent="0.3">
      <c r="K564">
        <v>167.354133751636</v>
      </c>
      <c r="L564">
        <v>711.32</v>
      </c>
      <c r="M564">
        <v>0.97400358441535095</v>
      </c>
    </row>
    <row r="565" spans="11:13" x14ac:dyDescent="0.3">
      <c r="K565">
        <v>167.655663813232</v>
      </c>
      <c r="L565">
        <v>711.18</v>
      </c>
      <c r="M565">
        <v>0.97432220908142797</v>
      </c>
    </row>
    <row r="566" spans="11:13" x14ac:dyDescent="0.3">
      <c r="K566">
        <v>167.95702203272199</v>
      </c>
      <c r="L566">
        <v>711.2</v>
      </c>
      <c r="M566">
        <v>0.97467680289590797</v>
      </c>
    </row>
    <row r="567" spans="11:13" x14ac:dyDescent="0.3">
      <c r="K567">
        <v>168.254496107649</v>
      </c>
      <c r="L567">
        <v>711.2</v>
      </c>
      <c r="M567">
        <v>0.97516165605891902</v>
      </c>
    </row>
    <row r="568" spans="11:13" x14ac:dyDescent="0.3">
      <c r="K568">
        <v>168.55466271754301</v>
      </c>
      <c r="L568">
        <v>711.2</v>
      </c>
      <c r="M568">
        <v>0.97557235408227505</v>
      </c>
    </row>
    <row r="569" spans="11:13" x14ac:dyDescent="0.3">
      <c r="K569">
        <v>168.85452206349899</v>
      </c>
      <c r="L569">
        <v>711.2</v>
      </c>
      <c r="M569">
        <v>0.97596421096229402</v>
      </c>
    </row>
    <row r="570" spans="11:13" x14ac:dyDescent="0.3">
      <c r="K570">
        <v>169.15531961606001</v>
      </c>
      <c r="L570">
        <v>710.37</v>
      </c>
      <c r="M570">
        <v>0.976376282126179</v>
      </c>
    </row>
    <row r="571" spans="11:13" x14ac:dyDescent="0.3">
      <c r="K571">
        <v>169.45453724716199</v>
      </c>
      <c r="L571">
        <v>710.11</v>
      </c>
      <c r="M571">
        <v>0.97687956978338997</v>
      </c>
    </row>
    <row r="572" spans="11:13" x14ac:dyDescent="0.3">
      <c r="K572">
        <v>169.75546252713701</v>
      </c>
      <c r="L572">
        <v>709.99</v>
      </c>
      <c r="M572">
        <v>0.97736985687516598</v>
      </c>
    </row>
    <row r="573" spans="11:13" x14ac:dyDescent="0.3">
      <c r="K573">
        <v>170.054329805527</v>
      </c>
      <c r="L573">
        <v>709.87</v>
      </c>
      <c r="M573">
        <v>0.977871103643557</v>
      </c>
    </row>
    <row r="574" spans="11:13" x14ac:dyDescent="0.3">
      <c r="K574">
        <v>170.35439382312299</v>
      </c>
      <c r="L574">
        <v>709.87</v>
      </c>
      <c r="M574">
        <v>0.97837628891371198</v>
      </c>
    </row>
    <row r="575" spans="11:13" x14ac:dyDescent="0.3">
      <c r="K575">
        <v>170.65527960506</v>
      </c>
      <c r="L575">
        <v>709.87</v>
      </c>
      <c r="M575">
        <v>0.97892073104870803</v>
      </c>
    </row>
    <row r="576" spans="11:13" x14ac:dyDescent="0.3">
      <c r="K576">
        <v>170.95431975148</v>
      </c>
      <c r="L576">
        <v>709.27</v>
      </c>
      <c r="M576">
        <v>0.97954686978371497</v>
      </c>
    </row>
    <row r="577" spans="11:13" x14ac:dyDescent="0.3">
      <c r="K577">
        <v>171.254917249047</v>
      </c>
      <c r="L577">
        <v>708.61</v>
      </c>
      <c r="M577">
        <v>0.98012417838553101</v>
      </c>
    </row>
    <row r="578" spans="11:13" x14ac:dyDescent="0.3">
      <c r="K578">
        <v>171.55408307103801</v>
      </c>
      <c r="L578">
        <v>708.37</v>
      </c>
      <c r="M578">
        <v>0.98068896664824101</v>
      </c>
    </row>
    <row r="579" spans="11:13" x14ac:dyDescent="0.3">
      <c r="K579">
        <v>171.85531099830399</v>
      </c>
      <c r="L579">
        <v>708.23</v>
      </c>
      <c r="M579">
        <v>0.98128046120759904</v>
      </c>
    </row>
    <row r="580" spans="11:13" x14ac:dyDescent="0.3">
      <c r="K580">
        <v>172.15578128142101</v>
      </c>
      <c r="L580">
        <v>708.13</v>
      </c>
      <c r="M580">
        <v>0.98200785343167496</v>
      </c>
    </row>
    <row r="581" spans="11:13" x14ac:dyDescent="0.3">
      <c r="K581">
        <v>172.45424485909501</v>
      </c>
      <c r="L581">
        <v>708.13</v>
      </c>
      <c r="M581">
        <v>0.98268553895249799</v>
      </c>
    </row>
    <row r="582" spans="11:13" x14ac:dyDescent="0.3">
      <c r="K582">
        <v>172.75432580442401</v>
      </c>
      <c r="L582">
        <v>708.13</v>
      </c>
      <c r="M582">
        <v>0.98334231241493597</v>
      </c>
    </row>
    <row r="583" spans="11:13" x14ac:dyDescent="0.3">
      <c r="K583">
        <v>173.05495202783601</v>
      </c>
      <c r="L583">
        <v>707</v>
      </c>
      <c r="M583">
        <v>0.98400026968110199</v>
      </c>
    </row>
    <row r="584" spans="11:13" x14ac:dyDescent="0.3">
      <c r="K584">
        <v>173.35316681918599</v>
      </c>
      <c r="L584">
        <v>706.61</v>
      </c>
      <c r="M584">
        <v>0.98481841495812805</v>
      </c>
    </row>
    <row r="585" spans="11:13" x14ac:dyDescent="0.3">
      <c r="K585">
        <v>173.65340986035201</v>
      </c>
      <c r="L585">
        <v>706.12</v>
      </c>
      <c r="M585">
        <v>0.98556907831313001</v>
      </c>
    </row>
    <row r="586" spans="11:13" x14ac:dyDescent="0.3">
      <c r="K586">
        <v>173.95413508533201</v>
      </c>
      <c r="L586">
        <v>706.23</v>
      </c>
      <c r="M586">
        <v>0.98620958067932396</v>
      </c>
    </row>
    <row r="587" spans="11:13" x14ac:dyDescent="0.3">
      <c r="K587">
        <v>174.25603140144801</v>
      </c>
      <c r="L587">
        <v>706.23</v>
      </c>
      <c r="M587">
        <v>0.98714055866359196</v>
      </c>
    </row>
    <row r="588" spans="11:13" x14ac:dyDescent="0.3">
      <c r="K588">
        <v>174.55369783694201</v>
      </c>
      <c r="L588">
        <v>706.23</v>
      </c>
      <c r="M588">
        <v>0.98800086020666</v>
      </c>
    </row>
    <row r="589" spans="11:13" x14ac:dyDescent="0.3">
      <c r="K589">
        <v>174.852855964513</v>
      </c>
      <c r="L589">
        <v>706.23</v>
      </c>
      <c r="M589">
        <v>0.98869290982494795</v>
      </c>
    </row>
    <row r="590" spans="11:13" x14ac:dyDescent="0.3">
      <c r="K590">
        <v>175.15246755005501</v>
      </c>
      <c r="L590">
        <v>706.19</v>
      </c>
      <c r="M590">
        <v>0.98964472452044805</v>
      </c>
    </row>
    <row r="591" spans="11:13" x14ac:dyDescent="0.3">
      <c r="K591">
        <v>175.452138639135</v>
      </c>
      <c r="L591">
        <v>706.19</v>
      </c>
      <c r="M591">
        <v>0.99059653467883702</v>
      </c>
    </row>
    <row r="592" spans="11:13" x14ac:dyDescent="0.3">
      <c r="K592">
        <v>175.75348146977899</v>
      </c>
      <c r="L592">
        <v>706.19</v>
      </c>
      <c r="M592">
        <v>0.99141212623747599</v>
      </c>
    </row>
    <row r="593" spans="11:13" x14ac:dyDescent="0.3">
      <c r="K593">
        <v>176.05372604982401</v>
      </c>
      <c r="L593">
        <v>704.91</v>
      </c>
      <c r="M593">
        <v>0.99229677768352798</v>
      </c>
    </row>
    <row r="594" spans="11:13" x14ac:dyDescent="0.3">
      <c r="K594">
        <v>176.35217885531199</v>
      </c>
      <c r="L594">
        <v>704.16</v>
      </c>
      <c r="M594">
        <v>0.99325453445518397</v>
      </c>
    </row>
    <row r="595" spans="11:13" x14ac:dyDescent="0.3">
      <c r="K595">
        <v>176.652280832066</v>
      </c>
      <c r="L595">
        <v>703.96</v>
      </c>
      <c r="M595">
        <v>0.99428235062777004</v>
      </c>
    </row>
    <row r="596" spans="11:13" x14ac:dyDescent="0.3">
      <c r="K596">
        <v>176.952555676842</v>
      </c>
      <c r="L596">
        <v>703.64</v>
      </c>
      <c r="M596">
        <v>0.99532930008909903</v>
      </c>
    </row>
    <row r="597" spans="11:13" x14ac:dyDescent="0.3">
      <c r="K597">
        <v>177.253410168123</v>
      </c>
      <c r="L597">
        <v>703.64</v>
      </c>
      <c r="M597">
        <v>0.99634527367599002</v>
      </c>
    </row>
    <row r="598" spans="11:13" x14ac:dyDescent="0.3">
      <c r="K598">
        <v>177.55324796969899</v>
      </c>
      <c r="L598">
        <v>703.64</v>
      </c>
      <c r="M598">
        <v>0.997388863361237</v>
      </c>
    </row>
    <row r="599" spans="11:13" x14ac:dyDescent="0.3">
      <c r="K599">
        <v>177.85356231251399</v>
      </c>
      <c r="L599">
        <v>703.64</v>
      </c>
      <c r="M599">
        <v>0.99845576793848301</v>
      </c>
    </row>
    <row r="600" spans="11:13" x14ac:dyDescent="0.3">
      <c r="K600">
        <v>178.15218644714301</v>
      </c>
      <c r="L600">
        <v>702.57</v>
      </c>
      <c r="M600">
        <v>0.99942278585734801</v>
      </c>
    </row>
    <row r="601" spans="11:13" x14ac:dyDescent="0.3">
      <c r="K601">
        <v>178.45536721888499</v>
      </c>
      <c r="L601">
        <v>702.2</v>
      </c>
      <c r="M601">
        <v>1.000464884648</v>
      </c>
    </row>
    <row r="602" spans="11:13" x14ac:dyDescent="0.3">
      <c r="K602">
        <v>178.754461739227</v>
      </c>
      <c r="L602">
        <v>702.01</v>
      </c>
      <c r="M602">
        <v>1.00179955622081</v>
      </c>
    </row>
    <row r="603" spans="11:13" x14ac:dyDescent="0.3">
      <c r="K603">
        <v>179.052304633478</v>
      </c>
      <c r="L603">
        <v>701.89</v>
      </c>
      <c r="M603">
        <v>1.0030559519658599</v>
      </c>
    </row>
    <row r="604" spans="11:13" x14ac:dyDescent="0.3">
      <c r="K604">
        <v>179.352546135757</v>
      </c>
      <c r="L604">
        <v>701.89</v>
      </c>
      <c r="M604">
        <v>1.0039840270310301</v>
      </c>
    </row>
    <row r="605" spans="11:13" x14ac:dyDescent="0.3">
      <c r="K605">
        <v>179.65109691689599</v>
      </c>
      <c r="L605">
        <v>701.89</v>
      </c>
      <c r="M605">
        <v>1.00511229852343</v>
      </c>
    </row>
    <row r="606" spans="11:13" x14ac:dyDescent="0.3">
      <c r="K606">
        <v>179.95116555114501</v>
      </c>
      <c r="L606">
        <v>701.36</v>
      </c>
      <c r="M606">
        <v>1.0064702257140501</v>
      </c>
    </row>
    <row r="607" spans="11:13" x14ac:dyDescent="0.3">
      <c r="K607">
        <v>180.25248273371099</v>
      </c>
      <c r="L607">
        <v>698.91</v>
      </c>
      <c r="M607">
        <v>1.0076984118749499</v>
      </c>
    </row>
    <row r="608" spans="11:13" x14ac:dyDescent="0.3">
      <c r="K608">
        <v>180.55131051407099</v>
      </c>
      <c r="L608">
        <v>698.91</v>
      </c>
      <c r="M608">
        <v>1.0089602713833901</v>
      </c>
    </row>
    <row r="609" spans="11:13" x14ac:dyDescent="0.3">
      <c r="K609">
        <v>180.85149764242701</v>
      </c>
      <c r="L609">
        <v>698.95</v>
      </c>
      <c r="M609">
        <v>1.01018304727528</v>
      </c>
    </row>
    <row r="610" spans="11:13" x14ac:dyDescent="0.3">
      <c r="K610">
        <v>181.15235008186599</v>
      </c>
      <c r="L610">
        <v>698.99</v>
      </c>
      <c r="M610">
        <v>1.0113650455008201</v>
      </c>
    </row>
    <row r="611" spans="11:13" x14ac:dyDescent="0.3">
      <c r="K611">
        <v>181.45233818116</v>
      </c>
      <c r="L611">
        <v>698.99</v>
      </c>
      <c r="M611">
        <v>1.0126114588999</v>
      </c>
    </row>
    <row r="612" spans="11:13" x14ac:dyDescent="0.3">
      <c r="K612">
        <v>181.75237501179799</v>
      </c>
      <c r="L612">
        <v>698.99</v>
      </c>
      <c r="M612">
        <v>1.0138662938887899</v>
      </c>
    </row>
    <row r="613" spans="11:13" x14ac:dyDescent="0.3">
      <c r="K613">
        <v>182.05133000660899</v>
      </c>
      <c r="L613">
        <v>698.47</v>
      </c>
      <c r="M613">
        <v>1.01511971422845</v>
      </c>
    </row>
    <row r="614" spans="11:13" x14ac:dyDescent="0.3">
      <c r="K614">
        <v>182.35234813261201</v>
      </c>
      <c r="L614">
        <v>697.94</v>
      </c>
      <c r="M614">
        <v>1.01640025587004</v>
      </c>
    </row>
    <row r="615" spans="11:13" x14ac:dyDescent="0.3">
      <c r="K615">
        <v>182.651363656878</v>
      </c>
      <c r="L615">
        <v>697.54</v>
      </c>
      <c r="M615">
        <v>1.0177046442414599</v>
      </c>
    </row>
    <row r="616" spans="11:13" x14ac:dyDescent="0.3">
      <c r="K616">
        <v>182.95099524791999</v>
      </c>
      <c r="L616">
        <v>697.29</v>
      </c>
      <c r="M616">
        <v>1.01896805038558</v>
      </c>
    </row>
    <row r="617" spans="11:13" x14ac:dyDescent="0.3">
      <c r="K617">
        <v>183.25238834879599</v>
      </c>
      <c r="L617">
        <v>697.29</v>
      </c>
      <c r="M617">
        <v>1.0202728027069099</v>
      </c>
    </row>
    <row r="618" spans="11:13" x14ac:dyDescent="0.3">
      <c r="K618">
        <v>183.550256891125</v>
      </c>
      <c r="L618">
        <v>697.29</v>
      </c>
      <c r="M618">
        <v>1.02165376875282</v>
      </c>
    </row>
    <row r="619" spans="11:13" x14ac:dyDescent="0.3">
      <c r="K619">
        <v>183.852561011641</v>
      </c>
      <c r="L619">
        <v>697.29</v>
      </c>
      <c r="M619">
        <v>1.0229496188623399</v>
      </c>
    </row>
    <row r="620" spans="11:13" x14ac:dyDescent="0.3">
      <c r="K620">
        <v>184.15122361838399</v>
      </c>
      <c r="L620">
        <v>696.38</v>
      </c>
      <c r="M620">
        <v>1.02408454919736</v>
      </c>
    </row>
    <row r="621" spans="11:13" x14ac:dyDescent="0.3">
      <c r="K621">
        <v>184.452523360269</v>
      </c>
      <c r="L621">
        <v>695.53</v>
      </c>
      <c r="M621">
        <v>1.02538410921578</v>
      </c>
    </row>
    <row r="622" spans="11:13" x14ac:dyDescent="0.3">
      <c r="K622">
        <v>184.75233192303099</v>
      </c>
      <c r="L622">
        <v>695.32</v>
      </c>
      <c r="M622">
        <v>1.0267611335295099</v>
      </c>
    </row>
    <row r="623" spans="11:13" x14ac:dyDescent="0.3">
      <c r="K623">
        <v>185.05144747479099</v>
      </c>
      <c r="L623">
        <v>695.27</v>
      </c>
      <c r="M623">
        <v>1.0280830875348901</v>
      </c>
    </row>
    <row r="624" spans="11:13" x14ac:dyDescent="0.3">
      <c r="K624">
        <v>185.35029115695201</v>
      </c>
      <c r="L624">
        <v>695.27</v>
      </c>
      <c r="M624">
        <v>1.0293216700501799</v>
      </c>
    </row>
    <row r="625" spans="11:13" x14ac:dyDescent="0.3">
      <c r="K625">
        <v>185.65023052490099</v>
      </c>
      <c r="L625">
        <v>695.27</v>
      </c>
      <c r="M625">
        <v>1.0304622527720899</v>
      </c>
    </row>
    <row r="626" spans="11:13" x14ac:dyDescent="0.3">
      <c r="K626">
        <v>185.95134662655599</v>
      </c>
      <c r="L626">
        <v>695.11</v>
      </c>
      <c r="M626">
        <v>1.0318172626022999</v>
      </c>
    </row>
    <row r="627" spans="11:13" x14ac:dyDescent="0.3">
      <c r="K627">
        <v>186.25019595129601</v>
      </c>
      <c r="L627">
        <v>694.34</v>
      </c>
      <c r="M627">
        <v>1.03307947884107</v>
      </c>
    </row>
    <row r="628" spans="11:13" x14ac:dyDescent="0.3">
      <c r="K628">
        <v>186.55133411029999</v>
      </c>
      <c r="L628">
        <v>693.92</v>
      </c>
      <c r="M628">
        <v>1.0342255008021599</v>
      </c>
    </row>
    <row r="629" spans="11:13" x14ac:dyDescent="0.3">
      <c r="K629">
        <v>186.84913442874699</v>
      </c>
      <c r="L629">
        <v>693.87</v>
      </c>
      <c r="M629">
        <v>1.03550767742481</v>
      </c>
    </row>
    <row r="630" spans="11:13" x14ac:dyDescent="0.3">
      <c r="K630">
        <v>187.15007817533501</v>
      </c>
      <c r="L630">
        <v>693.74</v>
      </c>
      <c r="M630">
        <v>1.0367266931129899</v>
      </c>
    </row>
    <row r="631" spans="11:13" x14ac:dyDescent="0.3">
      <c r="K631">
        <v>187.44940660612301</v>
      </c>
      <c r="L631">
        <v>693.74</v>
      </c>
      <c r="M631">
        <v>1.03791143449311</v>
      </c>
    </row>
    <row r="632" spans="11:13" x14ac:dyDescent="0.3">
      <c r="K632">
        <v>187.74931314453701</v>
      </c>
      <c r="L632">
        <v>693.74</v>
      </c>
      <c r="M632">
        <v>1.039090760498</v>
      </c>
    </row>
    <row r="633" spans="11:13" x14ac:dyDescent="0.3">
      <c r="K633">
        <v>188.05126126976401</v>
      </c>
      <c r="L633">
        <v>692.34</v>
      </c>
      <c r="M633">
        <v>1.04022057314004</v>
      </c>
    </row>
    <row r="634" spans="11:13" x14ac:dyDescent="0.3">
      <c r="K634">
        <v>188.350308084679</v>
      </c>
      <c r="L634">
        <v>691.87</v>
      </c>
      <c r="M634">
        <v>1.0413780918589499</v>
      </c>
    </row>
    <row r="635" spans="11:13" x14ac:dyDescent="0.3">
      <c r="K635">
        <v>188.64935746441199</v>
      </c>
      <c r="L635">
        <v>691.48</v>
      </c>
      <c r="M635">
        <v>1.0424839882507499</v>
      </c>
    </row>
    <row r="636" spans="11:13" x14ac:dyDescent="0.3">
      <c r="K636">
        <v>188.94939685985401</v>
      </c>
      <c r="L636">
        <v>691.24</v>
      </c>
      <c r="M636">
        <v>1.0435486274568899</v>
      </c>
    </row>
    <row r="637" spans="11:13" x14ac:dyDescent="0.3">
      <c r="K637">
        <v>189.24980610054601</v>
      </c>
      <c r="L637">
        <v>691.24</v>
      </c>
      <c r="M637">
        <v>1.04462059742757</v>
      </c>
    </row>
    <row r="638" spans="11:13" x14ac:dyDescent="0.3">
      <c r="K638">
        <v>189.551325389955</v>
      </c>
      <c r="L638">
        <v>691.24</v>
      </c>
      <c r="M638">
        <v>1.0457145973108899</v>
      </c>
    </row>
    <row r="639" spans="11:13" x14ac:dyDescent="0.3">
      <c r="K639">
        <v>189.84942168719101</v>
      </c>
      <c r="L639">
        <v>691.24</v>
      </c>
      <c r="M639">
        <v>1.0467558430005199</v>
      </c>
    </row>
    <row r="640" spans="11:13" x14ac:dyDescent="0.3">
      <c r="K640">
        <v>190.14925487210701</v>
      </c>
      <c r="L640">
        <v>690.08</v>
      </c>
      <c r="M640">
        <v>1.04767786715524</v>
      </c>
    </row>
    <row r="641" spans="11:13" x14ac:dyDescent="0.3">
      <c r="K641">
        <v>190.45161234062101</v>
      </c>
      <c r="L641">
        <v>689.92</v>
      </c>
      <c r="M641">
        <v>1.04868071709509</v>
      </c>
    </row>
    <row r="642" spans="11:13" x14ac:dyDescent="0.3">
      <c r="K642">
        <v>190.74909616181699</v>
      </c>
      <c r="L642">
        <v>689.68</v>
      </c>
      <c r="M642">
        <v>1.0496776507852099</v>
      </c>
    </row>
    <row r="643" spans="11:13" x14ac:dyDescent="0.3">
      <c r="K643">
        <v>191.049148381295</v>
      </c>
      <c r="L643">
        <v>689.45</v>
      </c>
      <c r="M643">
        <v>1.05057006544847</v>
      </c>
    </row>
    <row r="644" spans="11:13" x14ac:dyDescent="0.3">
      <c r="K644">
        <v>191.348431671475</v>
      </c>
      <c r="L644">
        <v>689.45</v>
      </c>
      <c r="M644">
        <v>1.0514620180651699</v>
      </c>
    </row>
    <row r="645" spans="11:13" x14ac:dyDescent="0.3">
      <c r="K645">
        <v>191.64955444163201</v>
      </c>
      <c r="L645">
        <v>689.45</v>
      </c>
      <c r="M645">
        <v>1.0523323118922601</v>
      </c>
    </row>
    <row r="646" spans="11:13" x14ac:dyDescent="0.3">
      <c r="K646">
        <v>191.948778228267</v>
      </c>
      <c r="L646">
        <v>688.25</v>
      </c>
      <c r="M646">
        <v>1.0531672246800099</v>
      </c>
    </row>
    <row r="647" spans="11:13" x14ac:dyDescent="0.3">
      <c r="K647">
        <v>192.24833031027799</v>
      </c>
      <c r="L647">
        <v>685.89</v>
      </c>
      <c r="M647">
        <v>1.0539746930595699</v>
      </c>
    </row>
    <row r="648" spans="11:13" x14ac:dyDescent="0.3">
      <c r="K648">
        <v>192.548988337308</v>
      </c>
      <c r="L648">
        <v>685.38</v>
      </c>
      <c r="M648">
        <v>1.05476080905668</v>
      </c>
    </row>
    <row r="649" spans="11:13" x14ac:dyDescent="0.3">
      <c r="K649">
        <v>192.84855170446801</v>
      </c>
      <c r="L649">
        <v>685.23</v>
      </c>
      <c r="M649">
        <v>1.0555022446428399</v>
      </c>
    </row>
    <row r="650" spans="11:13" x14ac:dyDescent="0.3">
      <c r="K650">
        <v>193.14804787367001</v>
      </c>
      <c r="L650">
        <v>685.07</v>
      </c>
      <c r="M650">
        <v>1.0562137059750401</v>
      </c>
    </row>
    <row r="651" spans="11:13" x14ac:dyDescent="0.3">
      <c r="K651">
        <v>193.44856637516901</v>
      </c>
      <c r="L651">
        <v>685.07</v>
      </c>
      <c r="M651">
        <v>1.0568978530003701</v>
      </c>
    </row>
    <row r="652" spans="11:13" x14ac:dyDescent="0.3">
      <c r="K652">
        <v>193.74983226158699</v>
      </c>
      <c r="L652">
        <v>685.07</v>
      </c>
      <c r="M652">
        <v>1.0575583594154201</v>
      </c>
    </row>
    <row r="653" spans="11:13" x14ac:dyDescent="0.3">
      <c r="K653">
        <v>194.04962543550201</v>
      </c>
      <c r="L653">
        <v>683.68</v>
      </c>
      <c r="M653">
        <v>1.05817861353552</v>
      </c>
    </row>
    <row r="654" spans="11:13" x14ac:dyDescent="0.3">
      <c r="K654">
        <v>194.348450138088</v>
      </c>
      <c r="L654">
        <v>682.63</v>
      </c>
      <c r="M654">
        <v>1.0587584243599699</v>
      </c>
    </row>
    <row r="655" spans="11:13" x14ac:dyDescent="0.3">
      <c r="K655">
        <v>194.64760621381001</v>
      </c>
      <c r="L655">
        <v>682.35</v>
      </c>
      <c r="M655">
        <v>1.05930878190416</v>
      </c>
    </row>
    <row r="656" spans="11:13" x14ac:dyDescent="0.3">
      <c r="K656">
        <v>194.94807188026601</v>
      </c>
      <c r="L656">
        <v>682.26</v>
      </c>
      <c r="M656">
        <v>1.0598331225953801</v>
      </c>
    </row>
    <row r="657" spans="11:13" x14ac:dyDescent="0.3">
      <c r="K657">
        <v>195.24955936605701</v>
      </c>
      <c r="L657">
        <v>682.26</v>
      </c>
      <c r="M657">
        <v>1.0603211859564201</v>
      </c>
    </row>
    <row r="658" spans="11:13" x14ac:dyDescent="0.3">
      <c r="K658">
        <v>195.547129364786</v>
      </c>
      <c r="L658">
        <v>682.26</v>
      </c>
      <c r="M658">
        <v>1.0607642072091299</v>
      </c>
    </row>
    <row r="659" spans="11:13" x14ac:dyDescent="0.3">
      <c r="K659">
        <v>195.84826136825001</v>
      </c>
      <c r="L659">
        <v>682.26</v>
      </c>
      <c r="M659">
        <v>1.06117414448056</v>
      </c>
    </row>
    <row r="660" spans="11:13" x14ac:dyDescent="0.3">
      <c r="K660">
        <v>196.14721636306101</v>
      </c>
      <c r="L660">
        <v>680.65</v>
      </c>
      <c r="M660">
        <v>1.0615689225291001</v>
      </c>
    </row>
    <row r="661" spans="11:13" x14ac:dyDescent="0.3">
      <c r="K661">
        <v>196.44742760060799</v>
      </c>
      <c r="L661">
        <v>680.18</v>
      </c>
      <c r="M661">
        <v>1.0619177594928599</v>
      </c>
    </row>
    <row r="662" spans="11:13" x14ac:dyDescent="0.3">
      <c r="K662">
        <v>196.74811024979101</v>
      </c>
      <c r="L662">
        <v>680</v>
      </c>
      <c r="M662">
        <v>1.0622530464178801</v>
      </c>
    </row>
    <row r="663" spans="11:13" x14ac:dyDescent="0.3">
      <c r="K663">
        <v>197.04854308671199</v>
      </c>
      <c r="L663">
        <v>679.87</v>
      </c>
      <c r="M663">
        <v>1.0625706646797499</v>
      </c>
    </row>
    <row r="664" spans="11:13" x14ac:dyDescent="0.3">
      <c r="K664">
        <v>197.348284451517</v>
      </c>
      <c r="L664">
        <v>679.87</v>
      </c>
      <c r="M664">
        <v>1.06279851472345</v>
      </c>
    </row>
    <row r="665" spans="11:13" x14ac:dyDescent="0.3">
      <c r="K665">
        <v>197.647400516245</v>
      </c>
      <c r="L665">
        <v>679.87</v>
      </c>
      <c r="M665">
        <v>1.0630320853202699</v>
      </c>
    </row>
    <row r="666" spans="11:13" x14ac:dyDescent="0.3">
      <c r="K666">
        <v>197.94762047413701</v>
      </c>
      <c r="L666">
        <v>679.45</v>
      </c>
      <c r="M666">
        <v>1.0632465910137801</v>
      </c>
    </row>
    <row r="667" spans="11:13" x14ac:dyDescent="0.3">
      <c r="K667">
        <v>198.24751624035699</v>
      </c>
      <c r="L667">
        <v>678.41</v>
      </c>
      <c r="M667">
        <v>1.06342629273305</v>
      </c>
    </row>
    <row r="668" spans="11:13" x14ac:dyDescent="0.3">
      <c r="K668">
        <v>198.54612857687599</v>
      </c>
      <c r="L668">
        <v>678.37</v>
      </c>
      <c r="M668">
        <v>1.06361451217784</v>
      </c>
    </row>
    <row r="669" spans="11:13" x14ac:dyDescent="0.3">
      <c r="K669">
        <v>198.84625414985899</v>
      </c>
      <c r="L669">
        <v>678.28</v>
      </c>
      <c r="M669">
        <v>1.06370823099236</v>
      </c>
    </row>
    <row r="670" spans="11:13" x14ac:dyDescent="0.3">
      <c r="K670">
        <v>199.147528756621</v>
      </c>
      <c r="L670">
        <v>678.17</v>
      </c>
      <c r="M670">
        <v>1.0638117968248599</v>
      </c>
    </row>
    <row r="671" spans="11:13" x14ac:dyDescent="0.3">
      <c r="K671">
        <v>199.446464258894</v>
      </c>
      <c r="L671">
        <v>678.17</v>
      </c>
      <c r="M671">
        <v>1.0639380194208401</v>
      </c>
    </row>
    <row r="672" spans="11:13" x14ac:dyDescent="0.3">
      <c r="K672">
        <v>199.74613996462699</v>
      </c>
      <c r="L672">
        <v>678.17</v>
      </c>
      <c r="M672">
        <v>1.0640018665404201</v>
      </c>
    </row>
    <row r="673" spans="11:13" x14ac:dyDescent="0.3">
      <c r="K673">
        <v>200.04637685025199</v>
      </c>
      <c r="L673">
        <v>677.27</v>
      </c>
      <c r="M673">
        <v>1.0640445423381999</v>
      </c>
    </row>
    <row r="674" spans="11:13" x14ac:dyDescent="0.3">
      <c r="K674">
        <v>200.34675172252199</v>
      </c>
      <c r="L674">
        <v>676.66</v>
      </c>
      <c r="M674">
        <v>1.06409913183187</v>
      </c>
    </row>
    <row r="675" spans="11:13" x14ac:dyDescent="0.3">
      <c r="K675">
        <v>200.64635663956901</v>
      </c>
      <c r="L675">
        <v>676.27</v>
      </c>
      <c r="M675">
        <v>1.0641379596977001</v>
      </c>
    </row>
    <row r="676" spans="11:13" x14ac:dyDescent="0.3">
      <c r="K676">
        <v>200.94735014342601</v>
      </c>
      <c r="L676">
        <v>676.27</v>
      </c>
      <c r="M676">
        <v>1.0641438667251399</v>
      </c>
    </row>
    <row r="677" spans="11:13" x14ac:dyDescent="0.3">
      <c r="K677">
        <v>201.24773886565501</v>
      </c>
      <c r="L677">
        <v>676.27</v>
      </c>
      <c r="M677">
        <v>1.06413680162796</v>
      </c>
    </row>
    <row r="678" spans="11:13" x14ac:dyDescent="0.3">
      <c r="K678">
        <v>201.54730223281501</v>
      </c>
      <c r="L678">
        <v>676.27</v>
      </c>
      <c r="M678">
        <v>1.0641361350456899</v>
      </c>
    </row>
    <row r="679" spans="11:13" x14ac:dyDescent="0.3">
      <c r="K679">
        <v>201.847290845071</v>
      </c>
      <c r="L679">
        <v>676.27</v>
      </c>
      <c r="M679">
        <v>1.0640452605106601</v>
      </c>
    </row>
    <row r="680" spans="11:13" x14ac:dyDescent="0.3">
      <c r="K680">
        <v>202.147058370916</v>
      </c>
      <c r="L680">
        <v>675.25</v>
      </c>
      <c r="M680">
        <v>1.06404425031787</v>
      </c>
    </row>
    <row r="681" spans="11:13" x14ac:dyDescent="0.3">
      <c r="K681">
        <v>202.44524956602999</v>
      </c>
      <c r="L681">
        <v>674.79</v>
      </c>
      <c r="M681">
        <v>1.0640101873921499</v>
      </c>
    </row>
    <row r="682" spans="11:13" x14ac:dyDescent="0.3">
      <c r="K682">
        <v>202.74623947915799</v>
      </c>
      <c r="L682">
        <v>674.5</v>
      </c>
      <c r="M682">
        <v>1.06387276996764</v>
      </c>
    </row>
    <row r="683" spans="11:13" x14ac:dyDescent="0.3">
      <c r="K683">
        <v>203.04644097043601</v>
      </c>
      <c r="L683">
        <v>674.34</v>
      </c>
      <c r="M683">
        <v>1.06383252225698</v>
      </c>
    </row>
    <row r="684" spans="11:13" x14ac:dyDescent="0.3">
      <c r="K684">
        <v>203.34708771231101</v>
      </c>
      <c r="L684">
        <v>674.34</v>
      </c>
      <c r="M684">
        <v>1.06368164157844</v>
      </c>
    </row>
    <row r="685" spans="11:13" x14ac:dyDescent="0.3">
      <c r="K685">
        <v>203.64506602840299</v>
      </c>
      <c r="L685">
        <v>674.34</v>
      </c>
      <c r="M685">
        <v>1.0636004286432099</v>
      </c>
    </row>
    <row r="686" spans="11:13" x14ac:dyDescent="0.3">
      <c r="K686">
        <v>203.948095476502</v>
      </c>
      <c r="L686">
        <v>673.61</v>
      </c>
      <c r="M686">
        <v>1.0634753828818899</v>
      </c>
    </row>
    <row r="687" spans="11:13" x14ac:dyDescent="0.3">
      <c r="K687">
        <v>204.24664933540799</v>
      </c>
      <c r="L687">
        <v>672.77</v>
      </c>
      <c r="M687">
        <v>1.0633111291420101</v>
      </c>
    </row>
    <row r="688" spans="11:13" x14ac:dyDescent="0.3">
      <c r="K688">
        <v>204.54601931607601</v>
      </c>
      <c r="L688">
        <v>672.68</v>
      </c>
      <c r="M688">
        <v>1.0632029067058399</v>
      </c>
    </row>
    <row r="689" spans="11:13" x14ac:dyDescent="0.3">
      <c r="K689">
        <v>204.845347746865</v>
      </c>
      <c r="L689">
        <v>672.46</v>
      </c>
      <c r="M689">
        <v>1.06297767448402</v>
      </c>
    </row>
    <row r="690" spans="11:13" x14ac:dyDescent="0.3">
      <c r="K690">
        <v>205.14583393178299</v>
      </c>
      <c r="L690">
        <v>672.27</v>
      </c>
      <c r="M690">
        <v>1.0627689427812901</v>
      </c>
    </row>
    <row r="691" spans="11:13" x14ac:dyDescent="0.3">
      <c r="K691">
        <v>205.44556452440199</v>
      </c>
      <c r="L691">
        <v>672.27</v>
      </c>
      <c r="M691">
        <v>1.0626079178835901</v>
      </c>
    </row>
    <row r="692" spans="11:13" x14ac:dyDescent="0.3">
      <c r="K692">
        <v>205.74648621364801</v>
      </c>
      <c r="L692">
        <v>672.27</v>
      </c>
      <c r="M692">
        <v>1.0623970109329901</v>
      </c>
    </row>
    <row r="693" spans="11:13" x14ac:dyDescent="0.3">
      <c r="K693">
        <v>206.046647693925</v>
      </c>
      <c r="L693">
        <v>670.3</v>
      </c>
      <c r="M693">
        <v>1.06215968318614</v>
      </c>
    </row>
    <row r="694" spans="11:13" x14ac:dyDescent="0.3">
      <c r="K694">
        <v>206.345664757078</v>
      </c>
      <c r="L694">
        <v>669.29</v>
      </c>
      <c r="M694">
        <v>1.0619640293582699</v>
      </c>
    </row>
    <row r="695" spans="11:13" x14ac:dyDescent="0.3">
      <c r="K695">
        <v>206.64406729234199</v>
      </c>
      <c r="L695">
        <v>669.7</v>
      </c>
      <c r="M695">
        <v>1.0616161832255799</v>
      </c>
    </row>
    <row r="696" spans="11:13" x14ac:dyDescent="0.3">
      <c r="K696">
        <v>206.945485528326</v>
      </c>
      <c r="L696">
        <v>669.81</v>
      </c>
      <c r="M696">
        <v>1.0613555513628701</v>
      </c>
    </row>
    <row r="697" spans="11:13" x14ac:dyDescent="0.3">
      <c r="K697">
        <v>207.24422815706899</v>
      </c>
      <c r="L697">
        <v>669.81</v>
      </c>
      <c r="M697">
        <v>1.06118654616424</v>
      </c>
    </row>
    <row r="698" spans="11:13" x14ac:dyDescent="0.3">
      <c r="K698">
        <v>207.54654664050801</v>
      </c>
      <c r="L698">
        <v>669.81</v>
      </c>
      <c r="M698">
        <v>1.0607854742393099</v>
      </c>
    </row>
    <row r="699" spans="11:13" x14ac:dyDescent="0.3">
      <c r="K699">
        <v>207.84553446485401</v>
      </c>
      <c r="L699">
        <v>669.81</v>
      </c>
      <c r="M699">
        <v>1.06043806405584</v>
      </c>
    </row>
    <row r="700" spans="11:13" x14ac:dyDescent="0.3">
      <c r="K700">
        <v>208.14450843924001</v>
      </c>
      <c r="L700">
        <v>669.12</v>
      </c>
      <c r="M700">
        <v>1.06020065098217</v>
      </c>
    </row>
    <row r="701" spans="11:13" x14ac:dyDescent="0.3">
      <c r="K701">
        <v>208.44462170114301</v>
      </c>
      <c r="L701">
        <v>669.02</v>
      </c>
      <c r="M701">
        <v>1.0598254883048099</v>
      </c>
    </row>
    <row r="702" spans="11:13" x14ac:dyDescent="0.3">
      <c r="K702">
        <v>208.74441128433</v>
      </c>
      <c r="L702">
        <v>668.86</v>
      </c>
      <c r="M702">
        <v>1.0594827751128499</v>
      </c>
    </row>
    <row r="703" spans="11:13" x14ac:dyDescent="0.3">
      <c r="K703">
        <v>209.04450454073199</v>
      </c>
      <c r="L703">
        <v>668.64</v>
      </c>
      <c r="M703">
        <v>1.0591741989074099</v>
      </c>
    </row>
    <row r="704" spans="11:13" x14ac:dyDescent="0.3">
      <c r="K704">
        <v>209.34456445463701</v>
      </c>
      <c r="L704">
        <v>668.64</v>
      </c>
      <c r="M704">
        <v>1.0587836053656701</v>
      </c>
    </row>
    <row r="705" spans="11:13" x14ac:dyDescent="0.3">
      <c r="K705">
        <v>209.646213010346</v>
      </c>
      <c r="L705">
        <v>668.64</v>
      </c>
      <c r="M705">
        <v>1.05828541996232</v>
      </c>
    </row>
    <row r="706" spans="11:13" x14ac:dyDescent="0.3">
      <c r="K706">
        <v>209.94480380247799</v>
      </c>
      <c r="L706">
        <v>667.8</v>
      </c>
      <c r="M706">
        <v>1.05787659128343</v>
      </c>
    </row>
    <row r="707" spans="11:13" x14ac:dyDescent="0.3">
      <c r="K707">
        <v>210.243437683384</v>
      </c>
      <c r="L707">
        <v>667.28</v>
      </c>
      <c r="M707">
        <v>1.05747318710722</v>
      </c>
    </row>
    <row r="708" spans="11:13" x14ac:dyDescent="0.3">
      <c r="K708">
        <v>210.544316796819</v>
      </c>
      <c r="L708">
        <v>666.95</v>
      </c>
      <c r="M708">
        <v>1.05697821021177</v>
      </c>
    </row>
    <row r="709" spans="11:13" x14ac:dyDescent="0.3">
      <c r="K709">
        <v>210.84337181912301</v>
      </c>
      <c r="L709">
        <v>666.73</v>
      </c>
      <c r="M709">
        <v>1.0565107500155699</v>
      </c>
    </row>
    <row r="710" spans="11:13" x14ac:dyDescent="0.3">
      <c r="K710">
        <v>211.14445765605299</v>
      </c>
      <c r="L710">
        <v>666.56</v>
      </c>
      <c r="M710">
        <v>1.0560893708604799</v>
      </c>
    </row>
    <row r="711" spans="11:13" x14ac:dyDescent="0.3">
      <c r="K711">
        <v>211.44437496665299</v>
      </c>
      <c r="L711">
        <v>666.56</v>
      </c>
      <c r="M711">
        <v>1.05559661364404</v>
      </c>
    </row>
    <row r="712" spans="11:13" x14ac:dyDescent="0.3">
      <c r="K712">
        <v>211.743575670029</v>
      </c>
      <c r="L712">
        <v>666.56</v>
      </c>
      <c r="M712">
        <v>1.05505820006663</v>
      </c>
    </row>
    <row r="713" spans="11:13" x14ac:dyDescent="0.3">
      <c r="K713">
        <v>212.04395721080101</v>
      </c>
      <c r="L713">
        <v>665.54</v>
      </c>
      <c r="M713">
        <v>1.0546814811837699</v>
      </c>
    </row>
    <row r="714" spans="11:13" x14ac:dyDescent="0.3">
      <c r="K714">
        <v>212.34456855832801</v>
      </c>
      <c r="L714">
        <v>665.09</v>
      </c>
      <c r="M714">
        <v>1.05416728700951</v>
      </c>
    </row>
    <row r="715" spans="11:13" x14ac:dyDescent="0.3">
      <c r="K715">
        <v>212.645123993054</v>
      </c>
      <c r="L715">
        <v>664.89</v>
      </c>
      <c r="M715">
        <v>1.0535228715759299</v>
      </c>
    </row>
    <row r="716" spans="11:13" x14ac:dyDescent="0.3">
      <c r="K716">
        <v>212.943213621795</v>
      </c>
      <c r="L716">
        <v>664.56</v>
      </c>
      <c r="M716">
        <v>1.0530297368697801</v>
      </c>
    </row>
    <row r="717" spans="11:13" x14ac:dyDescent="0.3">
      <c r="K717">
        <v>213.24422815706899</v>
      </c>
      <c r="L717">
        <v>664.56</v>
      </c>
      <c r="M717">
        <v>1.0525213471082</v>
      </c>
    </row>
    <row r="718" spans="11:13" x14ac:dyDescent="0.3">
      <c r="K718">
        <v>213.54359454700901</v>
      </c>
      <c r="L718">
        <v>664.56</v>
      </c>
      <c r="M718">
        <v>1.0519843911036599</v>
      </c>
    </row>
    <row r="719" spans="11:13" x14ac:dyDescent="0.3">
      <c r="K719">
        <v>213.845560625894</v>
      </c>
      <c r="L719">
        <v>664.56</v>
      </c>
      <c r="M719">
        <v>1.05136970353703</v>
      </c>
    </row>
    <row r="720" spans="11:13" x14ac:dyDescent="0.3">
      <c r="K720">
        <v>214.142253460435</v>
      </c>
      <c r="L720">
        <v>662.96</v>
      </c>
      <c r="M720">
        <v>1.05074520248626</v>
      </c>
    </row>
    <row r="721" spans="11:13" x14ac:dyDescent="0.3">
      <c r="K721">
        <v>214.44405846940199</v>
      </c>
      <c r="L721">
        <v>662.64</v>
      </c>
      <c r="M721">
        <v>1.05026046252095</v>
      </c>
    </row>
    <row r="722" spans="11:13" x14ac:dyDescent="0.3">
      <c r="K722">
        <v>214.74201831888101</v>
      </c>
      <c r="L722">
        <v>662.37</v>
      </c>
      <c r="M722">
        <v>1.04957621000682</v>
      </c>
    </row>
    <row r="723" spans="11:13" x14ac:dyDescent="0.3">
      <c r="K723">
        <v>215.043056963346</v>
      </c>
      <c r="L723">
        <v>662.18</v>
      </c>
      <c r="M723">
        <v>1.0490247276965301</v>
      </c>
    </row>
    <row r="724" spans="11:13" x14ac:dyDescent="0.3">
      <c r="K724">
        <v>215.34219559837899</v>
      </c>
      <c r="L724">
        <v>662.18</v>
      </c>
      <c r="M724">
        <v>1.04853458069796</v>
      </c>
    </row>
    <row r="725" spans="11:13" x14ac:dyDescent="0.3">
      <c r="K725">
        <v>215.64448689485999</v>
      </c>
      <c r="L725">
        <v>662.18</v>
      </c>
      <c r="M725">
        <v>1.0478440430893701</v>
      </c>
    </row>
    <row r="726" spans="11:13" x14ac:dyDescent="0.3">
      <c r="K726">
        <v>215.94221437277201</v>
      </c>
      <c r="L726">
        <v>661.66</v>
      </c>
      <c r="M726">
        <v>1.0472284392087401</v>
      </c>
    </row>
    <row r="727" spans="11:13" x14ac:dyDescent="0.3">
      <c r="K727">
        <v>216.243626966178</v>
      </c>
      <c r="L727">
        <v>660.26</v>
      </c>
      <c r="M727">
        <v>1.04663301970943</v>
      </c>
    </row>
    <row r="728" spans="11:13" x14ac:dyDescent="0.3">
      <c r="K728">
        <v>216.543376025409</v>
      </c>
      <c r="L728">
        <v>659.92</v>
      </c>
      <c r="M728">
        <v>1.0460745904808899</v>
      </c>
    </row>
    <row r="729" spans="11:13" x14ac:dyDescent="0.3">
      <c r="K729">
        <v>216.84248029202001</v>
      </c>
      <c r="L729">
        <v>659.93</v>
      </c>
      <c r="M729">
        <v>1.04546791417257</v>
      </c>
    </row>
    <row r="730" spans="11:13" x14ac:dyDescent="0.3">
      <c r="K730">
        <v>217.142287828858</v>
      </c>
      <c r="L730">
        <v>659.91</v>
      </c>
      <c r="M730">
        <v>1.0448534969749901</v>
      </c>
    </row>
    <row r="731" spans="11:13" x14ac:dyDescent="0.3">
      <c r="K731">
        <v>217.44343316931901</v>
      </c>
      <c r="L731">
        <v>659.91</v>
      </c>
      <c r="M731">
        <v>1.04421449182455</v>
      </c>
    </row>
    <row r="732" spans="11:13" x14ac:dyDescent="0.3">
      <c r="K732">
        <v>217.74231891432299</v>
      </c>
      <c r="L732">
        <v>659.91</v>
      </c>
      <c r="M732">
        <v>1.04358115759783</v>
      </c>
    </row>
    <row r="733" spans="11:13" x14ac:dyDescent="0.3">
      <c r="K733">
        <v>218.04144010866699</v>
      </c>
      <c r="L733">
        <v>658.96</v>
      </c>
      <c r="M733">
        <v>1.0431077543671901</v>
      </c>
    </row>
    <row r="734" spans="11:13" x14ac:dyDescent="0.3">
      <c r="K734">
        <v>218.34136973034799</v>
      </c>
      <c r="L734">
        <v>658.32</v>
      </c>
      <c r="M734">
        <v>1.0424693865232699</v>
      </c>
    </row>
    <row r="735" spans="11:13" x14ac:dyDescent="0.3">
      <c r="K735">
        <v>218.64109775815501</v>
      </c>
      <c r="L735">
        <v>657.96</v>
      </c>
      <c r="M735">
        <v>1.0417871435596</v>
      </c>
    </row>
    <row r="736" spans="11:13" x14ac:dyDescent="0.3">
      <c r="K736">
        <v>218.94228875218701</v>
      </c>
      <c r="L736">
        <v>657.76</v>
      </c>
      <c r="M736">
        <v>1.04116379235598</v>
      </c>
    </row>
    <row r="737" spans="11:13" x14ac:dyDescent="0.3">
      <c r="K737">
        <v>219.24151459067801</v>
      </c>
      <c r="L737">
        <v>657.76</v>
      </c>
      <c r="M737">
        <v>1.0406373283867401</v>
      </c>
    </row>
    <row r="738" spans="11:13" x14ac:dyDescent="0.3">
      <c r="K738">
        <v>219.542625049755</v>
      </c>
      <c r="L738">
        <v>657.76</v>
      </c>
      <c r="M738">
        <v>1.04017209669122</v>
      </c>
    </row>
    <row r="739" spans="11:13" x14ac:dyDescent="0.3">
      <c r="K739">
        <v>219.84119481046901</v>
      </c>
      <c r="L739">
        <v>657.76</v>
      </c>
      <c r="M739">
        <v>1.03948867272956</v>
      </c>
    </row>
    <row r="740" spans="11:13" x14ac:dyDescent="0.3">
      <c r="K740">
        <v>220.14161738815901</v>
      </c>
      <c r="L740">
        <v>656.47</v>
      </c>
      <c r="M740">
        <v>1.0389500747923901</v>
      </c>
    </row>
    <row r="741" spans="11:13" x14ac:dyDescent="0.3">
      <c r="K741">
        <v>220.44210408604701</v>
      </c>
      <c r="L741">
        <v>656.25</v>
      </c>
      <c r="M741">
        <v>1.03843181840788</v>
      </c>
    </row>
    <row r="742" spans="11:13" x14ac:dyDescent="0.3">
      <c r="K742">
        <v>220.74121091746201</v>
      </c>
      <c r="L742">
        <v>656.04</v>
      </c>
      <c r="M742">
        <v>1.0378032179666301</v>
      </c>
    </row>
    <row r="743" spans="11:13" x14ac:dyDescent="0.3">
      <c r="K743">
        <v>221.04113335767801</v>
      </c>
      <c r="L743">
        <v>655.86</v>
      </c>
      <c r="M743">
        <v>1.0372974741477601</v>
      </c>
    </row>
    <row r="744" spans="11:13" x14ac:dyDescent="0.3">
      <c r="K744">
        <v>221.34051821423799</v>
      </c>
      <c r="L744">
        <v>655.86</v>
      </c>
      <c r="M744">
        <v>1.0367932992579301</v>
      </c>
    </row>
    <row r="745" spans="11:13" x14ac:dyDescent="0.3">
      <c r="K745">
        <v>221.64055504486899</v>
      </c>
      <c r="L745">
        <v>655.86</v>
      </c>
      <c r="M745">
        <v>1.03627310839986</v>
      </c>
    </row>
    <row r="746" spans="11:13" x14ac:dyDescent="0.3">
      <c r="K746">
        <v>221.940796034192</v>
      </c>
      <c r="L746">
        <v>655.57</v>
      </c>
      <c r="M746">
        <v>1.0358192807016</v>
      </c>
    </row>
    <row r="747" spans="11:13" x14ac:dyDescent="0.3">
      <c r="K747">
        <v>222.24029117747</v>
      </c>
      <c r="L747">
        <v>653.49</v>
      </c>
      <c r="M747">
        <v>1.03530621130749</v>
      </c>
    </row>
    <row r="748" spans="11:13" x14ac:dyDescent="0.3">
      <c r="K748">
        <v>222.54150474181401</v>
      </c>
      <c r="L748">
        <v>653.6</v>
      </c>
      <c r="M748">
        <v>1.0348215805609899</v>
      </c>
    </row>
    <row r="749" spans="11:13" x14ac:dyDescent="0.3">
      <c r="K749">
        <v>222.84005603591501</v>
      </c>
      <c r="L749">
        <v>653.84</v>
      </c>
      <c r="M749">
        <v>1.0344329545455999</v>
      </c>
    </row>
    <row r="750" spans="11:13" x14ac:dyDescent="0.3">
      <c r="K750">
        <v>223.14005798516899</v>
      </c>
      <c r="L750">
        <v>653.72</v>
      </c>
      <c r="M750">
        <v>1.03395245186263</v>
      </c>
    </row>
    <row r="751" spans="11:13" x14ac:dyDescent="0.3">
      <c r="K751">
        <v>223.44030718186701</v>
      </c>
      <c r="L751">
        <v>653.72</v>
      </c>
      <c r="M751">
        <v>1.03349765690726</v>
      </c>
    </row>
    <row r="752" spans="11:13" x14ac:dyDescent="0.3">
      <c r="K752">
        <v>223.74048251211201</v>
      </c>
      <c r="L752">
        <v>653.72</v>
      </c>
      <c r="M752">
        <v>1.0331310836148899</v>
      </c>
    </row>
    <row r="753" spans="11:13" x14ac:dyDescent="0.3">
      <c r="K753">
        <v>224.041426771662</v>
      </c>
      <c r="L753">
        <v>652.76</v>
      </c>
      <c r="M753">
        <v>1.0328260571585199</v>
      </c>
    </row>
    <row r="754" spans="11:13" x14ac:dyDescent="0.3">
      <c r="K754">
        <v>224.341925780624</v>
      </c>
      <c r="L754">
        <v>652.46</v>
      </c>
      <c r="M754">
        <v>1.0324476204055599</v>
      </c>
    </row>
    <row r="755" spans="11:13" x14ac:dyDescent="0.3">
      <c r="K755">
        <v>224.64128139837001</v>
      </c>
      <c r="L755">
        <v>652.15</v>
      </c>
      <c r="M755">
        <v>1.0321255877543101</v>
      </c>
    </row>
    <row r="756" spans="11:13" x14ac:dyDescent="0.3">
      <c r="K756">
        <v>224.94110329813699</v>
      </c>
      <c r="L756">
        <v>651.96</v>
      </c>
      <c r="M756">
        <v>1.0318347487731001</v>
      </c>
    </row>
    <row r="757" spans="11:13" x14ac:dyDescent="0.3">
      <c r="K757">
        <v>225.23929192844699</v>
      </c>
      <c r="L757">
        <v>651.96</v>
      </c>
      <c r="M757">
        <v>1.03158400809145</v>
      </c>
    </row>
    <row r="758" spans="11:13" x14ac:dyDescent="0.3">
      <c r="K758">
        <v>225.539653976681</v>
      </c>
      <c r="L758">
        <v>651.96</v>
      </c>
      <c r="M758">
        <v>1.03132394485692</v>
      </c>
    </row>
    <row r="759" spans="11:13" x14ac:dyDescent="0.3">
      <c r="K759">
        <v>225.83933276018101</v>
      </c>
      <c r="L759">
        <v>651.96</v>
      </c>
      <c r="M759">
        <v>1.0310821256531699</v>
      </c>
    </row>
    <row r="760" spans="11:13" x14ac:dyDescent="0.3">
      <c r="K760">
        <v>226.13950449969701</v>
      </c>
      <c r="L760">
        <v>650.73</v>
      </c>
      <c r="M760">
        <v>1.03093560717467</v>
      </c>
    </row>
    <row r="761" spans="11:13" x14ac:dyDescent="0.3">
      <c r="K761">
        <v>226.441340799312</v>
      </c>
      <c r="L761">
        <v>650.65</v>
      </c>
      <c r="M761">
        <v>1.03076991207895</v>
      </c>
    </row>
    <row r="762" spans="11:13" x14ac:dyDescent="0.3">
      <c r="K762">
        <v>226.74039017904599</v>
      </c>
      <c r="L762">
        <v>650.42999999999995</v>
      </c>
      <c r="M762">
        <v>1.0306453145262799</v>
      </c>
    </row>
    <row r="763" spans="11:13" x14ac:dyDescent="0.3">
      <c r="K763">
        <v>227.04051216129301</v>
      </c>
      <c r="L763">
        <v>650.04999999999995</v>
      </c>
      <c r="M763">
        <v>1.0305384152586501</v>
      </c>
    </row>
    <row r="764" spans="11:13" x14ac:dyDescent="0.3">
      <c r="K764">
        <v>227.34043716631999</v>
      </c>
      <c r="L764">
        <v>650.04999999999995</v>
      </c>
      <c r="M764">
        <v>1.0304861609754601</v>
      </c>
    </row>
    <row r="765" spans="11:13" x14ac:dyDescent="0.3">
      <c r="K765">
        <v>227.64065815013601</v>
      </c>
      <c r="L765">
        <v>650.04999999999995</v>
      </c>
      <c r="M765">
        <v>1.0304961191011399</v>
      </c>
    </row>
    <row r="766" spans="11:13" x14ac:dyDescent="0.3">
      <c r="K766">
        <v>227.93966085036701</v>
      </c>
      <c r="L766">
        <v>649.62</v>
      </c>
      <c r="M766">
        <v>1.03051753822221</v>
      </c>
    </row>
    <row r="767" spans="11:13" x14ac:dyDescent="0.3">
      <c r="K767">
        <v>228.24084825367001</v>
      </c>
      <c r="L767">
        <v>648.80999999999995</v>
      </c>
      <c r="M767">
        <v>1.0305354319783999</v>
      </c>
    </row>
    <row r="768" spans="11:13" x14ac:dyDescent="0.3">
      <c r="K768">
        <v>228.53959036945199</v>
      </c>
      <c r="L768">
        <v>648.66</v>
      </c>
      <c r="M768">
        <v>1.03062582436104</v>
      </c>
    </row>
    <row r="769" spans="11:13" x14ac:dyDescent="0.3">
      <c r="K769">
        <v>228.840439218162</v>
      </c>
      <c r="L769">
        <v>648.52</v>
      </c>
      <c r="M769">
        <v>1.0307753798823001</v>
      </c>
    </row>
    <row r="770" spans="11:13" x14ac:dyDescent="0.3">
      <c r="K770">
        <v>229.14044321926499</v>
      </c>
      <c r="L770">
        <v>648.41</v>
      </c>
      <c r="M770">
        <v>1.0309225891268501</v>
      </c>
    </row>
    <row r="771" spans="11:13" x14ac:dyDescent="0.3">
      <c r="K771">
        <v>229.43817993048299</v>
      </c>
      <c r="L771">
        <v>648.41</v>
      </c>
      <c r="M771">
        <v>1.0311350889551401</v>
      </c>
    </row>
    <row r="772" spans="11:13" x14ac:dyDescent="0.3">
      <c r="K772">
        <v>229.73959457573801</v>
      </c>
      <c r="L772">
        <v>648.41</v>
      </c>
      <c r="M772">
        <v>1.0314030650080099</v>
      </c>
    </row>
    <row r="773" spans="11:13" x14ac:dyDescent="0.3">
      <c r="K773">
        <v>230.039383133</v>
      </c>
      <c r="L773">
        <v>647.01</v>
      </c>
      <c r="M773">
        <v>1.0317097962605</v>
      </c>
    </row>
    <row r="774" spans="11:13" x14ac:dyDescent="0.3">
      <c r="K774">
        <v>230.338240152167</v>
      </c>
      <c r="L774">
        <v>646.30999999999995</v>
      </c>
      <c r="M774">
        <v>1.0320487123709701</v>
      </c>
    </row>
    <row r="775" spans="11:13" x14ac:dyDescent="0.3">
      <c r="K775">
        <v>230.638380601027</v>
      </c>
      <c r="L775">
        <v>646.16999999999996</v>
      </c>
      <c r="M775">
        <v>1.03244047278781</v>
      </c>
    </row>
    <row r="776" spans="11:13" x14ac:dyDescent="0.3">
      <c r="K776">
        <v>230.93940642145799</v>
      </c>
      <c r="L776">
        <v>646</v>
      </c>
      <c r="M776">
        <v>1.0328825455267401</v>
      </c>
    </row>
    <row r="777" spans="11:13" x14ac:dyDescent="0.3">
      <c r="K777">
        <v>231.23838706433901</v>
      </c>
      <c r="L777">
        <v>646</v>
      </c>
      <c r="M777">
        <v>1.03336476388989</v>
      </c>
    </row>
    <row r="778" spans="11:13" x14ac:dyDescent="0.3">
      <c r="K778">
        <v>231.53908407644499</v>
      </c>
      <c r="L778">
        <v>646</v>
      </c>
      <c r="M778">
        <v>1.03389298600268</v>
      </c>
    </row>
    <row r="779" spans="11:13" x14ac:dyDescent="0.3">
      <c r="K779">
        <v>231.839587702052</v>
      </c>
      <c r="L779">
        <v>646</v>
      </c>
      <c r="M779">
        <v>1.0344880523469</v>
      </c>
    </row>
    <row r="780" spans="11:13" x14ac:dyDescent="0.3">
      <c r="K780">
        <v>232.13956451619001</v>
      </c>
      <c r="L780">
        <v>644.57000000000005</v>
      </c>
      <c r="M780">
        <v>1.03511842615574</v>
      </c>
    </row>
    <row r="781" spans="11:13" x14ac:dyDescent="0.3">
      <c r="K781">
        <v>232.43826610801599</v>
      </c>
      <c r="L781">
        <v>644.28</v>
      </c>
      <c r="M781">
        <v>1.03577925335228</v>
      </c>
    </row>
    <row r="782" spans="11:13" x14ac:dyDescent="0.3">
      <c r="K782">
        <v>232.73809313739201</v>
      </c>
      <c r="L782">
        <v>644.28</v>
      </c>
      <c r="M782">
        <v>1.03649386746964</v>
      </c>
    </row>
    <row r="783" spans="11:13" x14ac:dyDescent="0.3">
      <c r="K783">
        <v>233.039298494354</v>
      </c>
      <c r="L783">
        <v>644.19000000000005</v>
      </c>
      <c r="M783">
        <v>1.03727717441448</v>
      </c>
    </row>
    <row r="784" spans="11:13" x14ac:dyDescent="0.3">
      <c r="K784">
        <v>233.33849406811399</v>
      </c>
      <c r="L784">
        <v>644.19000000000005</v>
      </c>
      <c r="M784">
        <v>1.03811124880795</v>
      </c>
    </row>
    <row r="785" spans="11:13" x14ac:dyDescent="0.3">
      <c r="K785">
        <v>233.63755114225901</v>
      </c>
      <c r="L785">
        <v>644.19000000000005</v>
      </c>
      <c r="M785">
        <v>1.03896782786172</v>
      </c>
    </row>
    <row r="786" spans="11:13" x14ac:dyDescent="0.3">
      <c r="K786">
        <v>233.93752077494</v>
      </c>
      <c r="L786">
        <v>643.70000000000005</v>
      </c>
      <c r="M786">
        <v>1.0398676192136</v>
      </c>
    </row>
    <row r="787" spans="11:13" x14ac:dyDescent="0.3">
      <c r="K787">
        <v>234.238309094188</v>
      </c>
      <c r="L787">
        <v>642.95000000000005</v>
      </c>
      <c r="M787">
        <v>1.04083764048264</v>
      </c>
    </row>
    <row r="788" spans="11:13" x14ac:dyDescent="0.3">
      <c r="K788">
        <v>234.53747183841199</v>
      </c>
      <c r="L788">
        <v>642.46</v>
      </c>
      <c r="M788">
        <v>1.0418406037262999</v>
      </c>
    </row>
    <row r="789" spans="11:13" x14ac:dyDescent="0.3">
      <c r="K789">
        <v>234.83825554100599</v>
      </c>
      <c r="L789">
        <v>642.13</v>
      </c>
      <c r="M789">
        <v>1.0428316985628601</v>
      </c>
    </row>
    <row r="790" spans="11:13" x14ac:dyDescent="0.3">
      <c r="K790">
        <v>235.137687590024</v>
      </c>
      <c r="L790">
        <v>641.99</v>
      </c>
      <c r="M790">
        <v>1.04396506171832</v>
      </c>
    </row>
    <row r="791" spans="11:13" x14ac:dyDescent="0.3">
      <c r="K791">
        <v>235.43747512136201</v>
      </c>
      <c r="L791">
        <v>641.99</v>
      </c>
      <c r="M791">
        <v>1.0451348581500699</v>
      </c>
    </row>
    <row r="792" spans="11:13" x14ac:dyDescent="0.3">
      <c r="K792">
        <v>235.73842707533899</v>
      </c>
      <c r="L792">
        <v>641.99</v>
      </c>
      <c r="M792">
        <v>1.04625026190835</v>
      </c>
    </row>
    <row r="793" spans="11:13" x14ac:dyDescent="0.3">
      <c r="K793">
        <v>236.03744208664301</v>
      </c>
      <c r="L793">
        <v>641.38</v>
      </c>
      <c r="M793">
        <v>1.0474201847648901</v>
      </c>
    </row>
    <row r="794" spans="11:13" x14ac:dyDescent="0.3">
      <c r="K794">
        <v>236.33787594948799</v>
      </c>
      <c r="L794">
        <v>640.78</v>
      </c>
      <c r="M794">
        <v>1.04870979291969</v>
      </c>
    </row>
    <row r="795" spans="11:13" x14ac:dyDescent="0.3">
      <c r="K795">
        <v>236.637691180753</v>
      </c>
      <c r="L795">
        <v>640.49</v>
      </c>
      <c r="M795">
        <v>1.0499798136952301</v>
      </c>
    </row>
    <row r="796" spans="11:13" x14ac:dyDescent="0.3">
      <c r="K796">
        <v>236.93813376394201</v>
      </c>
      <c r="L796">
        <v>640.25</v>
      </c>
      <c r="M796">
        <v>1.05130540377779</v>
      </c>
    </row>
    <row r="797" spans="11:13" x14ac:dyDescent="0.3">
      <c r="K797">
        <v>237.238257798039</v>
      </c>
      <c r="L797">
        <v>640.25</v>
      </c>
      <c r="M797">
        <v>1.0527052610040999</v>
      </c>
    </row>
    <row r="798" spans="11:13" x14ac:dyDescent="0.3">
      <c r="K798">
        <v>237.53709122096899</v>
      </c>
      <c r="L798">
        <v>640.25</v>
      </c>
      <c r="M798">
        <v>1.0540111361604301</v>
      </c>
    </row>
    <row r="799" spans="11:13" x14ac:dyDescent="0.3">
      <c r="K799">
        <v>237.836343733456</v>
      </c>
      <c r="L799">
        <v>640.25</v>
      </c>
      <c r="M799">
        <v>1.05549545269162</v>
      </c>
    </row>
    <row r="800" spans="11:13" x14ac:dyDescent="0.3">
      <c r="K800">
        <v>238.13727670784999</v>
      </c>
      <c r="L800">
        <v>638.87</v>
      </c>
      <c r="M800">
        <v>1.0569767448328999</v>
      </c>
    </row>
    <row r="801" spans="11:13" x14ac:dyDescent="0.3">
      <c r="K801">
        <v>238.43819480636699</v>
      </c>
      <c r="L801">
        <v>638.04</v>
      </c>
      <c r="M801">
        <v>1.05842400274168</v>
      </c>
    </row>
    <row r="802" spans="11:13" x14ac:dyDescent="0.3">
      <c r="K802">
        <v>238.73704772183601</v>
      </c>
      <c r="L802">
        <v>637.63</v>
      </c>
      <c r="M802">
        <v>1.0599557290955799</v>
      </c>
    </row>
    <row r="803" spans="11:13" x14ac:dyDescent="0.3">
      <c r="K803">
        <v>239.036951182476</v>
      </c>
      <c r="L803">
        <v>637.52</v>
      </c>
      <c r="M803">
        <v>1.06149320584547</v>
      </c>
    </row>
    <row r="804" spans="11:13" x14ac:dyDescent="0.3">
      <c r="K804">
        <v>239.33712856457001</v>
      </c>
      <c r="L804">
        <v>637.52</v>
      </c>
      <c r="M804">
        <v>1.06311095962625</v>
      </c>
    </row>
    <row r="805" spans="11:13" x14ac:dyDescent="0.3">
      <c r="K805">
        <v>239.63643442505401</v>
      </c>
      <c r="L805">
        <v>637.52</v>
      </c>
      <c r="M805">
        <v>1.0647234921636799</v>
      </c>
    </row>
    <row r="806" spans="11:13" x14ac:dyDescent="0.3">
      <c r="K806">
        <v>239.937127846424</v>
      </c>
      <c r="L806">
        <v>637.08000000000004</v>
      </c>
      <c r="M806">
        <v>1.06637102604152</v>
      </c>
    </row>
    <row r="807" spans="11:13" x14ac:dyDescent="0.3">
      <c r="K807">
        <v>240.237035923717</v>
      </c>
      <c r="L807">
        <v>636.29</v>
      </c>
      <c r="M807">
        <v>1.0680940372719201</v>
      </c>
    </row>
    <row r="808" spans="11:13" x14ac:dyDescent="0.3">
      <c r="K808">
        <v>240.537282042649</v>
      </c>
      <c r="L808">
        <v>636.09</v>
      </c>
      <c r="M808">
        <v>1.0697525056915</v>
      </c>
    </row>
    <row r="809" spans="11:13" x14ac:dyDescent="0.3">
      <c r="K809">
        <v>240.836624323405</v>
      </c>
      <c r="L809">
        <v>635.91</v>
      </c>
      <c r="M809">
        <v>1.0713813248703099</v>
      </c>
    </row>
    <row r="810" spans="11:13" x14ac:dyDescent="0.3">
      <c r="K810">
        <v>241.13552802205999</v>
      </c>
      <c r="L810">
        <v>635.82000000000005</v>
      </c>
      <c r="M810">
        <v>1.07309665909444</v>
      </c>
    </row>
    <row r="811" spans="11:13" x14ac:dyDescent="0.3">
      <c r="K811">
        <v>241.43626760997</v>
      </c>
      <c r="L811">
        <v>635.82000000000005</v>
      </c>
      <c r="M811">
        <v>1.07497426044708</v>
      </c>
    </row>
    <row r="812" spans="11:13" x14ac:dyDescent="0.3">
      <c r="K812">
        <v>241.73562784436899</v>
      </c>
      <c r="L812">
        <v>635.82000000000005</v>
      </c>
      <c r="M812">
        <v>1.0767607227649201</v>
      </c>
    </row>
    <row r="813" spans="11:13" x14ac:dyDescent="0.3">
      <c r="K813">
        <v>242.037664198979</v>
      </c>
      <c r="L813">
        <v>634.77</v>
      </c>
      <c r="M813">
        <v>1.07855411339031</v>
      </c>
    </row>
    <row r="814" spans="11:13" x14ac:dyDescent="0.3">
      <c r="K814">
        <v>242.33704700369</v>
      </c>
      <c r="L814">
        <v>634.37</v>
      </c>
      <c r="M814">
        <v>1.0804762593605099</v>
      </c>
    </row>
    <row r="815" spans="11:13" x14ac:dyDescent="0.3">
      <c r="K815">
        <v>242.63624616817799</v>
      </c>
      <c r="L815">
        <v>634.16999999999996</v>
      </c>
      <c r="M815">
        <v>1.0822860428951999</v>
      </c>
    </row>
    <row r="816" spans="11:13" x14ac:dyDescent="0.3">
      <c r="K816">
        <v>242.93557972858301</v>
      </c>
      <c r="L816">
        <v>633.96</v>
      </c>
      <c r="M816">
        <v>1.08412473802014</v>
      </c>
    </row>
    <row r="817" spans="11:13" x14ac:dyDescent="0.3">
      <c r="K817">
        <v>243.23545600226501</v>
      </c>
      <c r="L817">
        <v>633.96</v>
      </c>
      <c r="M817">
        <v>1.0860862830493001</v>
      </c>
    </row>
    <row r="818" spans="11:13" x14ac:dyDescent="0.3">
      <c r="K818">
        <v>243.53553746054999</v>
      </c>
      <c r="L818">
        <v>633.96</v>
      </c>
      <c r="M818">
        <v>1.0879918561789099</v>
      </c>
    </row>
    <row r="819" spans="11:13" x14ac:dyDescent="0.3">
      <c r="K819">
        <v>243.83556659676799</v>
      </c>
      <c r="L819">
        <v>633.96</v>
      </c>
      <c r="M819">
        <v>1.0897982554008001</v>
      </c>
    </row>
    <row r="820" spans="11:13" x14ac:dyDescent="0.3">
      <c r="K820">
        <v>244.136191281294</v>
      </c>
      <c r="L820">
        <v>632.16999999999996</v>
      </c>
      <c r="M820">
        <v>1.09177180698415</v>
      </c>
    </row>
    <row r="821" spans="11:13" x14ac:dyDescent="0.3">
      <c r="K821">
        <v>244.43521962960199</v>
      </c>
      <c r="L821">
        <v>631.75</v>
      </c>
      <c r="M821">
        <v>1.09376639618319</v>
      </c>
    </row>
    <row r="822" spans="11:13" x14ac:dyDescent="0.3">
      <c r="K822">
        <v>244.735794556858</v>
      </c>
      <c r="L822">
        <v>631.62</v>
      </c>
      <c r="M822">
        <v>1.09574218696823</v>
      </c>
    </row>
    <row r="823" spans="11:13" x14ac:dyDescent="0.3">
      <c r="K823">
        <v>245.03621764751699</v>
      </c>
      <c r="L823">
        <v>631.45000000000005</v>
      </c>
      <c r="M823">
        <v>1.0977297131402599</v>
      </c>
    </row>
    <row r="824" spans="11:13" x14ac:dyDescent="0.3">
      <c r="K824">
        <v>245.33521829589901</v>
      </c>
      <c r="L824">
        <v>631.45000000000005</v>
      </c>
      <c r="M824">
        <v>1.0996402263323599</v>
      </c>
    </row>
    <row r="825" spans="11:13" x14ac:dyDescent="0.3">
      <c r="K825">
        <v>245.636461612012</v>
      </c>
      <c r="L825">
        <v>631.45000000000005</v>
      </c>
      <c r="M825">
        <v>1.10157573583448</v>
      </c>
    </row>
    <row r="826" spans="11:13" x14ac:dyDescent="0.3">
      <c r="K826">
        <v>245.93452148898399</v>
      </c>
      <c r="L826">
        <v>630.79999999999995</v>
      </c>
      <c r="M826">
        <v>1.1037279038957299</v>
      </c>
    </row>
    <row r="827" spans="11:13" x14ac:dyDescent="0.3">
      <c r="K827">
        <v>246.23513283651101</v>
      </c>
      <c r="L827">
        <v>628.26</v>
      </c>
      <c r="M827">
        <v>1.1057018324211301</v>
      </c>
    </row>
    <row r="828" spans="11:13" x14ac:dyDescent="0.3">
      <c r="K828">
        <v>246.536190973515</v>
      </c>
      <c r="L828">
        <v>628.36</v>
      </c>
      <c r="M828">
        <v>1.10758886175113</v>
      </c>
    </row>
    <row r="829" spans="11:13" x14ac:dyDescent="0.3">
      <c r="K829">
        <v>246.835412195353</v>
      </c>
      <c r="L829">
        <v>628.37</v>
      </c>
      <c r="M829">
        <v>1.1096853315741799</v>
      </c>
    </row>
    <row r="830" spans="11:13" x14ac:dyDescent="0.3">
      <c r="K830">
        <v>247.13505558450601</v>
      </c>
      <c r="L830">
        <v>628.29</v>
      </c>
      <c r="M830">
        <v>1.11168366072112</v>
      </c>
    </row>
    <row r="831" spans="11:13" x14ac:dyDescent="0.3">
      <c r="K831">
        <v>247.43404135700999</v>
      </c>
      <c r="L831">
        <v>628.29</v>
      </c>
      <c r="M831">
        <v>1.11370698566467</v>
      </c>
    </row>
    <row r="832" spans="11:13" x14ac:dyDescent="0.3">
      <c r="K832">
        <v>247.73401714522299</v>
      </c>
      <c r="L832">
        <v>628.29</v>
      </c>
      <c r="M832">
        <v>1.11566559935021</v>
      </c>
    </row>
    <row r="833" spans="11:13" x14ac:dyDescent="0.3">
      <c r="K833">
        <v>248.03462079833099</v>
      </c>
      <c r="L833">
        <v>627.94000000000005</v>
      </c>
      <c r="M833">
        <v>1.11756419831002</v>
      </c>
    </row>
    <row r="834" spans="11:13" x14ac:dyDescent="0.3">
      <c r="K834">
        <v>248.33606006574001</v>
      </c>
      <c r="L834">
        <v>627.12</v>
      </c>
      <c r="M834">
        <v>1.1196390133395</v>
      </c>
    </row>
    <row r="835" spans="11:13" x14ac:dyDescent="0.3">
      <c r="K835">
        <v>248.63543722787301</v>
      </c>
      <c r="L835">
        <v>626.79999999999995</v>
      </c>
      <c r="M835">
        <v>1.1217310256125701</v>
      </c>
    </row>
    <row r="836" spans="11:13" x14ac:dyDescent="0.3">
      <c r="K836">
        <v>248.93514319833</v>
      </c>
      <c r="L836">
        <v>626.52</v>
      </c>
      <c r="M836">
        <v>1.1236320939844999</v>
      </c>
    </row>
    <row r="837" spans="11:13" x14ac:dyDescent="0.3">
      <c r="K837">
        <v>249.23569299048501</v>
      </c>
      <c r="L837">
        <v>626.52</v>
      </c>
      <c r="M837">
        <v>1.12556264083327</v>
      </c>
    </row>
    <row r="838" spans="11:13" x14ac:dyDescent="0.3">
      <c r="K838">
        <v>249.53418478104899</v>
      </c>
      <c r="L838">
        <v>626.52</v>
      </c>
      <c r="M838">
        <v>1.1275500457618901</v>
      </c>
    </row>
    <row r="839" spans="11:13" x14ac:dyDescent="0.3">
      <c r="K839">
        <v>249.83611187485101</v>
      </c>
      <c r="L839">
        <v>626.52</v>
      </c>
      <c r="M839">
        <v>1.1295214404937799</v>
      </c>
    </row>
    <row r="840" spans="11:13" x14ac:dyDescent="0.3">
      <c r="K840">
        <v>250.134170212936</v>
      </c>
      <c r="L840">
        <v>625.82000000000005</v>
      </c>
      <c r="M840">
        <v>1.1313749149091199</v>
      </c>
    </row>
    <row r="841" spans="11:13" x14ac:dyDescent="0.3">
      <c r="K841">
        <v>250.43331705535101</v>
      </c>
      <c r="L841">
        <v>625.48</v>
      </c>
      <c r="M841">
        <v>1.1332560188985901</v>
      </c>
    </row>
    <row r="842" spans="11:13" x14ac:dyDescent="0.3">
      <c r="K842">
        <v>250.73435108317099</v>
      </c>
      <c r="L842">
        <v>625.33000000000004</v>
      </c>
      <c r="M842">
        <v>1.1352008724882501</v>
      </c>
    </row>
    <row r="843" spans="11:13" x14ac:dyDescent="0.3">
      <c r="K843">
        <v>251.03492549747199</v>
      </c>
      <c r="L843">
        <v>625.20000000000005</v>
      </c>
      <c r="M843">
        <v>1.1370620827790301</v>
      </c>
    </row>
    <row r="844" spans="11:13" x14ac:dyDescent="0.3">
      <c r="K844">
        <v>251.33404053626899</v>
      </c>
      <c r="L844">
        <v>625.20000000000005</v>
      </c>
      <c r="M844">
        <v>1.13892210576395</v>
      </c>
    </row>
    <row r="845" spans="11:13" x14ac:dyDescent="0.3">
      <c r="K845">
        <v>251.63297552557901</v>
      </c>
      <c r="L845">
        <v>625.20000000000005</v>
      </c>
      <c r="M845">
        <v>1.1407740109574001</v>
      </c>
    </row>
    <row r="846" spans="11:13" x14ac:dyDescent="0.3">
      <c r="K846">
        <v>251.93360790453201</v>
      </c>
      <c r="L846">
        <v>624.37</v>
      </c>
      <c r="M846">
        <v>1.1426124699588001</v>
      </c>
    </row>
    <row r="847" spans="11:13" x14ac:dyDescent="0.3">
      <c r="K847">
        <v>252.232503395804</v>
      </c>
      <c r="L847">
        <v>622.89</v>
      </c>
      <c r="M847">
        <v>1.14437381590906</v>
      </c>
    </row>
    <row r="848" spans="11:13" x14ac:dyDescent="0.3">
      <c r="K848">
        <v>252.53460900021301</v>
      </c>
      <c r="L848">
        <v>622.54</v>
      </c>
      <c r="M848">
        <v>1.1461970654054701</v>
      </c>
    </row>
    <row r="849" spans="11:13" x14ac:dyDescent="0.3">
      <c r="K849">
        <v>252.83228210420901</v>
      </c>
      <c r="L849">
        <v>622.45000000000005</v>
      </c>
      <c r="M849">
        <v>1.1479296593350401</v>
      </c>
    </row>
    <row r="850" spans="11:13" x14ac:dyDescent="0.3">
      <c r="K850">
        <v>253.13218351300699</v>
      </c>
      <c r="L850">
        <v>622.35</v>
      </c>
      <c r="M850">
        <v>1.14964076490117</v>
      </c>
    </row>
    <row r="851" spans="11:13" x14ac:dyDescent="0.3">
      <c r="K851">
        <v>253.43364381183301</v>
      </c>
      <c r="L851">
        <v>622.35</v>
      </c>
      <c r="M851">
        <v>1.1513738617985201</v>
      </c>
    </row>
    <row r="852" spans="11:13" x14ac:dyDescent="0.3">
      <c r="K852">
        <v>253.73285323555299</v>
      </c>
      <c r="L852">
        <v>622.35</v>
      </c>
      <c r="M852">
        <v>1.1530723027781</v>
      </c>
    </row>
    <row r="853" spans="11:13" x14ac:dyDescent="0.3">
      <c r="K853">
        <v>254.03301984545399</v>
      </c>
      <c r="L853">
        <v>621.51</v>
      </c>
      <c r="M853">
        <v>1.1546978584599299</v>
      </c>
    </row>
    <row r="854" spans="11:13" x14ac:dyDescent="0.3">
      <c r="K854">
        <v>254.33216720083101</v>
      </c>
      <c r="L854">
        <v>621.12</v>
      </c>
      <c r="M854">
        <v>1.15628604437476</v>
      </c>
    </row>
    <row r="855" spans="11:13" x14ac:dyDescent="0.3">
      <c r="K855">
        <v>254.63270673374799</v>
      </c>
      <c r="L855">
        <v>620.79</v>
      </c>
      <c r="M855">
        <v>1.15794634064021</v>
      </c>
    </row>
    <row r="856" spans="11:13" x14ac:dyDescent="0.3">
      <c r="K856">
        <v>254.93295233971699</v>
      </c>
      <c r="L856">
        <v>620.67999999999995</v>
      </c>
      <c r="M856">
        <v>1.1594550833784001</v>
      </c>
    </row>
    <row r="857" spans="11:13" x14ac:dyDescent="0.3">
      <c r="K857">
        <v>255.233311310185</v>
      </c>
      <c r="L857">
        <v>620.67999999999995</v>
      </c>
      <c r="M857">
        <v>1.1609492927837799</v>
      </c>
    </row>
    <row r="858" spans="11:13" x14ac:dyDescent="0.3">
      <c r="K858">
        <v>255.53210882580601</v>
      </c>
      <c r="L858">
        <v>620.67999999999995</v>
      </c>
      <c r="M858">
        <v>1.16249603812453</v>
      </c>
    </row>
    <row r="859" spans="11:13" x14ac:dyDescent="0.3">
      <c r="K859">
        <v>255.833135159199</v>
      </c>
      <c r="L859">
        <v>620.67999999999995</v>
      </c>
      <c r="M859">
        <v>1.1639554589449299</v>
      </c>
    </row>
    <row r="860" spans="11:13" x14ac:dyDescent="0.3">
      <c r="K860">
        <v>256.133781388111</v>
      </c>
      <c r="L860">
        <v>618.95000000000005</v>
      </c>
      <c r="M860">
        <v>1.16545885234582</v>
      </c>
    </row>
    <row r="861" spans="11:13" x14ac:dyDescent="0.3">
      <c r="K861">
        <v>256.43149039940897</v>
      </c>
      <c r="L861">
        <v>618.6</v>
      </c>
      <c r="M861">
        <v>1.1668856102095599</v>
      </c>
    </row>
    <row r="862" spans="11:13" x14ac:dyDescent="0.3">
      <c r="K862">
        <v>256.73211713578399</v>
      </c>
      <c r="L862">
        <v>618.52</v>
      </c>
      <c r="M862">
        <v>1.16826481323105</v>
      </c>
    </row>
    <row r="863" spans="11:13" x14ac:dyDescent="0.3">
      <c r="K863">
        <v>257.03212575354002</v>
      </c>
      <c r="L863">
        <v>618.33000000000004</v>
      </c>
      <c r="M863">
        <v>1.1696810992166</v>
      </c>
    </row>
    <row r="864" spans="11:13" x14ac:dyDescent="0.3">
      <c r="K864">
        <v>257.33320030531502</v>
      </c>
      <c r="L864">
        <v>618.33000000000004</v>
      </c>
      <c r="M864">
        <v>1.1709075215197899</v>
      </c>
    </row>
    <row r="865" spans="11:13" x14ac:dyDescent="0.3">
      <c r="K865">
        <v>257.63169158291601</v>
      </c>
      <c r="L865">
        <v>618.33000000000004</v>
      </c>
      <c r="M865">
        <v>1.17225044901595</v>
      </c>
    </row>
    <row r="866" spans="11:13" x14ac:dyDescent="0.3">
      <c r="K866">
        <v>257.93143705141102</v>
      </c>
      <c r="L866">
        <v>617.63</v>
      </c>
      <c r="M866">
        <v>1.17359935000212</v>
      </c>
    </row>
    <row r="867" spans="11:13" x14ac:dyDescent="0.3">
      <c r="K867">
        <v>258.23146875243401</v>
      </c>
      <c r="L867">
        <v>616.71</v>
      </c>
      <c r="M867">
        <v>1.17480368640614</v>
      </c>
    </row>
    <row r="868" spans="11:13" x14ac:dyDescent="0.3">
      <c r="K868">
        <v>258.53155841810798</v>
      </c>
      <c r="L868">
        <v>616.36</v>
      </c>
      <c r="M868">
        <v>1.1760048112847099</v>
      </c>
    </row>
    <row r="869" spans="11:13" x14ac:dyDescent="0.3">
      <c r="K869">
        <v>258.83138596044603</v>
      </c>
      <c r="L869">
        <v>615.77</v>
      </c>
      <c r="M869">
        <v>1.17720291914521</v>
      </c>
    </row>
    <row r="870" spans="11:13" x14ac:dyDescent="0.3">
      <c r="K870">
        <v>259.13128480443999</v>
      </c>
      <c r="L870">
        <v>615.64</v>
      </c>
      <c r="M870">
        <v>1.1784053619236501</v>
      </c>
    </row>
    <row r="871" spans="11:13" x14ac:dyDescent="0.3">
      <c r="K871">
        <v>259.432273178674</v>
      </c>
      <c r="L871">
        <v>615.64</v>
      </c>
      <c r="M871">
        <v>1.17951134558936</v>
      </c>
    </row>
    <row r="872" spans="11:13" x14ac:dyDescent="0.3">
      <c r="K872">
        <v>259.73144566916699</v>
      </c>
      <c r="L872">
        <v>615.64</v>
      </c>
      <c r="M872">
        <v>1.1806275095955301</v>
      </c>
    </row>
    <row r="873" spans="11:13" x14ac:dyDescent="0.3">
      <c r="K873">
        <v>260.033077810105</v>
      </c>
      <c r="L873">
        <v>614.20000000000005</v>
      </c>
      <c r="M873">
        <v>1.1817693203642201</v>
      </c>
    </row>
    <row r="874" spans="11:13" x14ac:dyDescent="0.3">
      <c r="K874">
        <v>260.33207025110499</v>
      </c>
      <c r="L874">
        <v>613.82000000000005</v>
      </c>
      <c r="M874">
        <v>1.18284376668728</v>
      </c>
    </row>
    <row r="875" spans="11:13" x14ac:dyDescent="0.3">
      <c r="K875">
        <v>260.63027170545001</v>
      </c>
      <c r="L875">
        <v>613.61</v>
      </c>
      <c r="M875">
        <v>1.18385154336452</v>
      </c>
    </row>
    <row r="876" spans="11:13" x14ac:dyDescent="0.3">
      <c r="K876">
        <v>260.92999152587402</v>
      </c>
      <c r="L876">
        <v>613.48</v>
      </c>
      <c r="M876">
        <v>1.184927780817</v>
      </c>
    </row>
    <row r="877" spans="11:13" x14ac:dyDescent="0.3">
      <c r="K877">
        <v>261.23244491819099</v>
      </c>
      <c r="L877">
        <v>613.48</v>
      </c>
      <c r="M877">
        <v>1.18596849019541</v>
      </c>
    </row>
    <row r="878" spans="11:13" x14ac:dyDescent="0.3">
      <c r="K878">
        <v>261.532399674987</v>
      </c>
      <c r="L878">
        <v>613.48</v>
      </c>
      <c r="M878">
        <v>1.18695986437268</v>
      </c>
    </row>
    <row r="879" spans="11:13" x14ac:dyDescent="0.3">
      <c r="K879">
        <v>261.83067550875398</v>
      </c>
      <c r="L879">
        <v>613.48</v>
      </c>
      <c r="M879">
        <v>1.1879370369444899</v>
      </c>
    </row>
    <row r="880" spans="11:13" x14ac:dyDescent="0.3">
      <c r="K880">
        <v>262.13065232289199</v>
      </c>
      <c r="L880">
        <v>611.66999999999996</v>
      </c>
      <c r="M880">
        <v>1.1888427072007599</v>
      </c>
    </row>
    <row r="881" spans="11:13" x14ac:dyDescent="0.3">
      <c r="K881">
        <v>262.43042087466199</v>
      </c>
      <c r="L881">
        <v>611.46</v>
      </c>
      <c r="M881">
        <v>1.1898188021378899</v>
      </c>
    </row>
    <row r="882" spans="11:13" x14ac:dyDescent="0.3">
      <c r="K882">
        <v>262.73046334787102</v>
      </c>
      <c r="L882">
        <v>611.27</v>
      </c>
      <c r="M882">
        <v>1.1907451373015201</v>
      </c>
    </row>
    <row r="883" spans="11:13" x14ac:dyDescent="0.3">
      <c r="K883">
        <v>263.03011186664702</v>
      </c>
      <c r="L883">
        <v>611.04999999999995</v>
      </c>
      <c r="M883">
        <v>1.1916280719077299</v>
      </c>
    </row>
    <row r="884" spans="11:13" x14ac:dyDescent="0.3">
      <c r="K884">
        <v>263.330600616369</v>
      </c>
      <c r="L884">
        <v>611.04999999999995</v>
      </c>
      <c r="M884">
        <v>1.1925091464922799</v>
      </c>
    </row>
    <row r="885" spans="11:13" x14ac:dyDescent="0.3">
      <c r="K885">
        <v>263.63054203616798</v>
      </c>
      <c r="L885">
        <v>611.04999999999995</v>
      </c>
      <c r="M885">
        <v>1.1933535126519501</v>
      </c>
    </row>
    <row r="886" spans="11:13" x14ac:dyDescent="0.3">
      <c r="K886">
        <v>263.93158221952001</v>
      </c>
      <c r="L886">
        <v>610.36</v>
      </c>
      <c r="M886">
        <v>1.19422962973238</v>
      </c>
    </row>
    <row r="887" spans="11:13" x14ac:dyDescent="0.3">
      <c r="K887">
        <v>264.23057209571601</v>
      </c>
      <c r="L887">
        <v>609.16</v>
      </c>
      <c r="M887">
        <v>1.19505536444347</v>
      </c>
    </row>
    <row r="888" spans="11:13" x14ac:dyDescent="0.3">
      <c r="K888">
        <v>264.52904285485403</v>
      </c>
      <c r="L888">
        <v>608.79999999999995</v>
      </c>
      <c r="M888">
        <v>1.1958626450709</v>
      </c>
    </row>
    <row r="889" spans="11:13" x14ac:dyDescent="0.3">
      <c r="K889">
        <v>264.831538310013</v>
      </c>
      <c r="L889">
        <v>608.72</v>
      </c>
      <c r="M889">
        <v>1.19666845187018</v>
      </c>
    </row>
    <row r="890" spans="11:13" x14ac:dyDescent="0.3">
      <c r="K890">
        <v>265.12938941165299</v>
      </c>
      <c r="L890">
        <v>608.72</v>
      </c>
      <c r="M890">
        <v>1.19744174556798</v>
      </c>
    </row>
    <row r="891" spans="11:13" x14ac:dyDescent="0.3">
      <c r="K891">
        <v>265.43120467985102</v>
      </c>
      <c r="L891">
        <v>608.72</v>
      </c>
      <c r="M891">
        <v>1.1982032012200901</v>
      </c>
    </row>
    <row r="892" spans="11:13" x14ac:dyDescent="0.3">
      <c r="K892">
        <v>265.72915837379003</v>
      </c>
      <c r="L892">
        <v>608.72</v>
      </c>
      <c r="M892">
        <v>1.1989530823893999</v>
      </c>
    </row>
    <row r="893" spans="11:13" x14ac:dyDescent="0.3">
      <c r="K893">
        <v>266.02906798996997</v>
      </c>
      <c r="L893">
        <v>607.5</v>
      </c>
      <c r="M893">
        <v>1.1996635691967299</v>
      </c>
    </row>
    <row r="894" spans="11:13" x14ac:dyDescent="0.3">
      <c r="K894">
        <v>266.33015331393801</v>
      </c>
      <c r="L894">
        <v>606.19000000000005</v>
      </c>
      <c r="M894">
        <v>1.2003725364506801</v>
      </c>
    </row>
    <row r="895" spans="11:13" x14ac:dyDescent="0.3">
      <c r="K895">
        <v>266.63077389477297</v>
      </c>
      <c r="L895">
        <v>606.17999999999995</v>
      </c>
      <c r="M895">
        <v>1.2010708640162999</v>
      </c>
    </row>
    <row r="896" spans="11:13" x14ac:dyDescent="0.3">
      <c r="K896">
        <v>266.92910923207103</v>
      </c>
      <c r="L896">
        <v>606.12</v>
      </c>
      <c r="M896">
        <v>1.20174838973628</v>
      </c>
    </row>
    <row r="897" spans="11:13" x14ac:dyDescent="0.3">
      <c r="K897">
        <v>267.230501819984</v>
      </c>
      <c r="L897">
        <v>606.12</v>
      </c>
      <c r="M897">
        <v>1.2024005963464399</v>
      </c>
    </row>
    <row r="898" spans="11:13" x14ac:dyDescent="0.3">
      <c r="K898">
        <v>267.52916955634998</v>
      </c>
      <c r="L898">
        <v>606.12</v>
      </c>
      <c r="M898">
        <v>1.20304900298065</v>
      </c>
    </row>
    <row r="899" spans="11:13" x14ac:dyDescent="0.3">
      <c r="K899">
        <v>267.83154138778599</v>
      </c>
      <c r="L899">
        <v>606.12</v>
      </c>
      <c r="M899">
        <v>1.20367024986204</v>
      </c>
    </row>
    <row r="900" spans="11:13" x14ac:dyDescent="0.3">
      <c r="K900">
        <v>268.12916678635497</v>
      </c>
      <c r="L900">
        <v>605.21</v>
      </c>
      <c r="M900">
        <v>1.2042834820738499</v>
      </c>
    </row>
    <row r="901" spans="11:13" x14ac:dyDescent="0.3">
      <c r="K901">
        <v>268.429371868369</v>
      </c>
      <c r="L901">
        <v>604.26</v>
      </c>
      <c r="M901">
        <v>1.20487503411672</v>
      </c>
    </row>
    <row r="902" spans="11:13" x14ac:dyDescent="0.3">
      <c r="K902">
        <v>268.72905526852298</v>
      </c>
      <c r="L902">
        <v>604.02</v>
      </c>
      <c r="M902">
        <v>1.20545641560845</v>
      </c>
    </row>
    <row r="903" spans="11:13" x14ac:dyDescent="0.3">
      <c r="K903">
        <v>269.02814363332402</v>
      </c>
      <c r="L903">
        <v>603.79</v>
      </c>
      <c r="M903">
        <v>1.20601435578981</v>
      </c>
    </row>
    <row r="904" spans="11:13" x14ac:dyDescent="0.3">
      <c r="K904">
        <v>269.33054880725803</v>
      </c>
      <c r="L904">
        <v>603.79</v>
      </c>
      <c r="M904">
        <v>1.20655623817041</v>
      </c>
    </row>
    <row r="905" spans="11:13" x14ac:dyDescent="0.3">
      <c r="K905">
        <v>269.629176532624</v>
      </c>
      <c r="L905">
        <v>603.79</v>
      </c>
      <c r="M905">
        <v>1.2070937775433701</v>
      </c>
    </row>
    <row r="906" spans="11:13" x14ac:dyDescent="0.3">
      <c r="K906">
        <v>269.92882966805303</v>
      </c>
      <c r="L906">
        <v>603.09</v>
      </c>
      <c r="M906">
        <v>1.2076113575846901</v>
      </c>
    </row>
    <row r="907" spans="11:13" x14ac:dyDescent="0.3">
      <c r="K907">
        <v>270.22855256624501</v>
      </c>
      <c r="L907">
        <v>602.15</v>
      </c>
      <c r="M907">
        <v>1.2081225833734901</v>
      </c>
    </row>
    <row r="908" spans="11:13" x14ac:dyDescent="0.3">
      <c r="K908">
        <v>270.52839857519598</v>
      </c>
      <c r="L908">
        <v>601.95000000000005</v>
      </c>
      <c r="M908">
        <v>1.2085907935481</v>
      </c>
    </row>
    <row r="909" spans="11:13" x14ac:dyDescent="0.3">
      <c r="K909">
        <v>270.828183028767</v>
      </c>
      <c r="L909">
        <v>601.65</v>
      </c>
      <c r="M909">
        <v>1.20907863470781</v>
      </c>
    </row>
    <row r="910" spans="11:13" x14ac:dyDescent="0.3">
      <c r="K910">
        <v>271.12908368658799</v>
      </c>
      <c r="L910">
        <v>601.49</v>
      </c>
      <c r="M910">
        <v>1.2095605387877999</v>
      </c>
    </row>
    <row r="911" spans="11:13" x14ac:dyDescent="0.3">
      <c r="K911">
        <v>271.42983404669201</v>
      </c>
      <c r="L911">
        <v>601.49</v>
      </c>
      <c r="M911">
        <v>1.2099654489476701</v>
      </c>
    </row>
    <row r="912" spans="11:13" x14ac:dyDescent="0.3">
      <c r="K912">
        <v>271.728420735133</v>
      </c>
      <c r="L912">
        <v>601.49</v>
      </c>
      <c r="M912">
        <v>1.21038575028157</v>
      </c>
    </row>
    <row r="913" spans="11:13" x14ac:dyDescent="0.3">
      <c r="K913">
        <v>272.02828880143397</v>
      </c>
      <c r="L913">
        <v>599.73</v>
      </c>
      <c r="M913">
        <v>1.2108344369795701</v>
      </c>
    </row>
    <row r="914" spans="11:13" x14ac:dyDescent="0.3">
      <c r="K914">
        <v>272.328129680769</v>
      </c>
      <c r="L914">
        <v>598.98</v>
      </c>
      <c r="M914">
        <v>1.2112575966245001</v>
      </c>
    </row>
    <row r="915" spans="11:13" x14ac:dyDescent="0.3">
      <c r="K915">
        <v>272.62738321917999</v>
      </c>
      <c r="L915">
        <v>598.49</v>
      </c>
      <c r="M915">
        <v>1.2116564829681</v>
      </c>
    </row>
    <row r="916" spans="11:13" x14ac:dyDescent="0.3">
      <c r="K916">
        <v>272.92772013229802</v>
      </c>
      <c r="L916">
        <v>598.08000000000004</v>
      </c>
      <c r="M916">
        <v>1.2120302290902101</v>
      </c>
    </row>
    <row r="917" spans="11:13" x14ac:dyDescent="0.3">
      <c r="K917">
        <v>273.22826171706402</v>
      </c>
      <c r="L917">
        <v>598.08000000000004</v>
      </c>
      <c r="M917">
        <v>1.2123980237046199</v>
      </c>
    </row>
    <row r="918" spans="11:13" x14ac:dyDescent="0.3">
      <c r="K918">
        <v>273.52707410857698</v>
      </c>
      <c r="L918">
        <v>598.08000000000004</v>
      </c>
      <c r="M918">
        <v>1.2127357535611201</v>
      </c>
    </row>
    <row r="919" spans="11:13" x14ac:dyDescent="0.3">
      <c r="K919">
        <v>273.827303299775</v>
      </c>
      <c r="L919">
        <v>598.08000000000004</v>
      </c>
      <c r="M919">
        <v>1.21309074800686</v>
      </c>
    </row>
    <row r="920" spans="11:13" x14ac:dyDescent="0.3">
      <c r="K920">
        <v>274.12850455304601</v>
      </c>
      <c r="L920">
        <v>595.1</v>
      </c>
      <c r="M920">
        <v>1.2134529392497599</v>
      </c>
    </row>
    <row r="921" spans="11:13" x14ac:dyDescent="0.3">
      <c r="K921">
        <v>274.42731130197399</v>
      </c>
      <c r="L921">
        <v>594.82000000000005</v>
      </c>
      <c r="M921">
        <v>1.2138079942231299</v>
      </c>
    </row>
    <row r="922" spans="11:13" x14ac:dyDescent="0.3">
      <c r="K922">
        <v>274.72740558430098</v>
      </c>
      <c r="L922">
        <v>595.03</v>
      </c>
      <c r="M922">
        <v>1.2140899086063</v>
      </c>
    </row>
    <row r="923" spans="11:13" x14ac:dyDescent="0.3">
      <c r="K923">
        <v>275.02825853670203</v>
      </c>
      <c r="L923">
        <v>595.01</v>
      </c>
      <c r="M923">
        <v>1.2143680211493899</v>
      </c>
    </row>
    <row r="924" spans="11:13" x14ac:dyDescent="0.3">
      <c r="K924">
        <v>275.32727970354603</v>
      </c>
      <c r="L924">
        <v>595.01</v>
      </c>
      <c r="M924">
        <v>1.21471509543241</v>
      </c>
    </row>
    <row r="925" spans="11:13" x14ac:dyDescent="0.3">
      <c r="K925">
        <v>275.628392214472</v>
      </c>
      <c r="L925">
        <v>595.01</v>
      </c>
      <c r="M925">
        <v>1.21492777757202</v>
      </c>
    </row>
    <row r="926" spans="11:13" x14ac:dyDescent="0.3">
      <c r="K926">
        <v>275.92741953685601</v>
      </c>
      <c r="L926">
        <v>594.34</v>
      </c>
      <c r="M926">
        <v>1.21518492958659</v>
      </c>
    </row>
    <row r="927" spans="11:13" x14ac:dyDescent="0.3">
      <c r="K927">
        <v>276.22635555209098</v>
      </c>
      <c r="L927">
        <v>593.23</v>
      </c>
      <c r="M927">
        <v>1.2154922483276001</v>
      </c>
    </row>
    <row r="928" spans="11:13" x14ac:dyDescent="0.3">
      <c r="K928">
        <v>276.528277003315</v>
      </c>
      <c r="L928">
        <v>592.95000000000005</v>
      </c>
      <c r="M928">
        <v>1.21573170449169</v>
      </c>
    </row>
    <row r="929" spans="11:13" x14ac:dyDescent="0.3">
      <c r="K929">
        <v>276.82620453622098</v>
      </c>
      <c r="L929">
        <v>592.59</v>
      </c>
      <c r="M929">
        <v>1.21589626917464</v>
      </c>
    </row>
    <row r="930" spans="11:13" x14ac:dyDescent="0.3">
      <c r="K930">
        <v>277.12666558602399</v>
      </c>
      <c r="L930">
        <v>592.41</v>
      </c>
      <c r="M930">
        <v>1.2160531047563199</v>
      </c>
    </row>
    <row r="931" spans="11:13" x14ac:dyDescent="0.3">
      <c r="K931">
        <v>277.42727129098103</v>
      </c>
      <c r="L931">
        <v>592.41</v>
      </c>
      <c r="M931">
        <v>1.2163091953213101</v>
      </c>
    </row>
    <row r="932" spans="11:13" x14ac:dyDescent="0.3">
      <c r="K932">
        <v>277.72810936749698</v>
      </c>
      <c r="L932">
        <v>592.41</v>
      </c>
      <c r="M932">
        <v>1.21653662215004</v>
      </c>
    </row>
    <row r="933" spans="11:13" x14ac:dyDescent="0.3">
      <c r="K933">
        <v>278.02707103080297</v>
      </c>
      <c r="L933">
        <v>590.59</v>
      </c>
      <c r="M933">
        <v>1.2166907161516101</v>
      </c>
    </row>
    <row r="934" spans="11:13" x14ac:dyDescent="0.3">
      <c r="K934">
        <v>278.32756696199101</v>
      </c>
      <c r="L934">
        <v>590.11</v>
      </c>
      <c r="M934">
        <v>1.2168226289764299</v>
      </c>
    </row>
    <row r="935" spans="11:13" x14ac:dyDescent="0.3">
      <c r="K935">
        <v>278.62630753889198</v>
      </c>
      <c r="L935">
        <v>589.84</v>
      </c>
      <c r="M935">
        <v>1.2169745842188699</v>
      </c>
    </row>
    <row r="936" spans="11:13" x14ac:dyDescent="0.3">
      <c r="K936">
        <v>278.92713586913999</v>
      </c>
      <c r="L936">
        <v>589.45000000000005</v>
      </c>
      <c r="M936">
        <v>1.21712425857219</v>
      </c>
    </row>
    <row r="937" spans="11:13" x14ac:dyDescent="0.3">
      <c r="K937">
        <v>279.227322997496</v>
      </c>
      <c r="L937">
        <v>589.45000000000005</v>
      </c>
      <c r="M937">
        <v>1.2172661063635</v>
      </c>
    </row>
    <row r="938" spans="11:13" x14ac:dyDescent="0.3">
      <c r="K938">
        <v>279.52607742435799</v>
      </c>
      <c r="L938">
        <v>589.45000000000005</v>
      </c>
      <c r="M938">
        <v>1.21738991672445</v>
      </c>
    </row>
    <row r="939" spans="11:13" x14ac:dyDescent="0.3">
      <c r="K939">
        <v>279.82649435947701</v>
      </c>
      <c r="L939">
        <v>589.45000000000005</v>
      </c>
      <c r="M939">
        <v>1.2174994312277001</v>
      </c>
    </row>
    <row r="940" spans="11:13" x14ac:dyDescent="0.3">
      <c r="K940">
        <v>280.12710827180899</v>
      </c>
      <c r="L940">
        <v>588.78</v>
      </c>
      <c r="M940">
        <v>1.21759086650854</v>
      </c>
    </row>
    <row r="941" spans="11:13" x14ac:dyDescent="0.3">
      <c r="K941">
        <v>280.42552568295702</v>
      </c>
      <c r="L941">
        <v>587.99</v>
      </c>
      <c r="M941">
        <v>1.21766803997967</v>
      </c>
    </row>
    <row r="942" spans="11:13" x14ac:dyDescent="0.3">
      <c r="K942">
        <v>280.72520292757002</v>
      </c>
      <c r="L942">
        <v>587.66999999999996</v>
      </c>
      <c r="M942">
        <v>1.21781163902582</v>
      </c>
    </row>
    <row r="943" spans="11:13" x14ac:dyDescent="0.3">
      <c r="K943">
        <v>281.02540698365902</v>
      </c>
      <c r="L943">
        <v>587.41999999999996</v>
      </c>
      <c r="M943">
        <v>1.2178316215581599</v>
      </c>
    </row>
    <row r="944" spans="11:13" x14ac:dyDescent="0.3">
      <c r="K944">
        <v>281.32576133747398</v>
      </c>
      <c r="L944">
        <v>587.41999999999996</v>
      </c>
      <c r="M944">
        <v>1.21789420213093</v>
      </c>
    </row>
    <row r="945" spans="11:13" x14ac:dyDescent="0.3">
      <c r="K945">
        <v>281.625179536524</v>
      </c>
      <c r="L945">
        <v>587.41999999999996</v>
      </c>
      <c r="M945">
        <v>1.2179864701454399</v>
      </c>
    </row>
    <row r="946" spans="11:13" x14ac:dyDescent="0.3">
      <c r="K946">
        <v>281.92541744807397</v>
      </c>
      <c r="L946">
        <v>586.82000000000005</v>
      </c>
      <c r="M946">
        <v>1.2180360106368</v>
      </c>
    </row>
    <row r="947" spans="11:13" x14ac:dyDescent="0.3">
      <c r="K947">
        <v>282.226244239442</v>
      </c>
      <c r="L947">
        <v>585.83000000000004</v>
      </c>
      <c r="M947">
        <v>1.2181390963285701</v>
      </c>
    </row>
    <row r="948" spans="11:13" x14ac:dyDescent="0.3">
      <c r="K948">
        <v>282.52669246520998</v>
      </c>
      <c r="L948">
        <v>585.80999999999995</v>
      </c>
      <c r="M948">
        <v>1.2182172168018901</v>
      </c>
    </row>
    <row r="949" spans="11:13" x14ac:dyDescent="0.3">
      <c r="K949">
        <v>282.825303775804</v>
      </c>
      <c r="L949">
        <v>585.58000000000004</v>
      </c>
      <c r="M949">
        <v>1.2182180061464201</v>
      </c>
    </row>
    <row r="950" spans="11:13" x14ac:dyDescent="0.3">
      <c r="K950">
        <v>283.12548526158901</v>
      </c>
      <c r="L950">
        <v>585.41999999999996</v>
      </c>
      <c r="M950">
        <v>1.21825737698952</v>
      </c>
    </row>
    <row r="951" spans="11:13" x14ac:dyDescent="0.3">
      <c r="K951">
        <v>283.425279461429</v>
      </c>
      <c r="L951">
        <v>585.41999999999996</v>
      </c>
      <c r="M951">
        <v>1.2183285186316299</v>
      </c>
    </row>
    <row r="952" spans="11:13" x14ac:dyDescent="0.3">
      <c r="K952">
        <v>283.726084195449</v>
      </c>
      <c r="L952">
        <v>585.41999999999996</v>
      </c>
      <c r="M952">
        <v>1.2183743219643799</v>
      </c>
    </row>
    <row r="953" spans="11:13" x14ac:dyDescent="0.3">
      <c r="K953">
        <v>284.02608204101102</v>
      </c>
      <c r="L953">
        <v>584.37</v>
      </c>
      <c r="M953">
        <v>1.21841766238065</v>
      </c>
    </row>
    <row r="954" spans="11:13" x14ac:dyDescent="0.3">
      <c r="K954">
        <v>284.32453638538601</v>
      </c>
      <c r="L954">
        <v>583.39</v>
      </c>
      <c r="M954">
        <v>1.2184544775365</v>
      </c>
    </row>
    <row r="955" spans="11:13" x14ac:dyDescent="0.3">
      <c r="K955">
        <v>284.62431468341703</v>
      </c>
      <c r="L955">
        <v>582.99</v>
      </c>
      <c r="M955">
        <v>1.21845993575845</v>
      </c>
    </row>
    <row r="956" spans="11:13" x14ac:dyDescent="0.3">
      <c r="K956">
        <v>284.92518507651403</v>
      </c>
      <c r="L956">
        <v>582.67999999999995</v>
      </c>
      <c r="M956">
        <v>1.2184475742984</v>
      </c>
    </row>
    <row r="957" spans="11:13" x14ac:dyDescent="0.3">
      <c r="K957">
        <v>285.22532449944998</v>
      </c>
      <c r="L957">
        <v>582.67999999999995</v>
      </c>
      <c r="M957">
        <v>1.2185453866753799</v>
      </c>
    </row>
    <row r="958" spans="11:13" x14ac:dyDescent="0.3">
      <c r="K958">
        <v>285.52431745341198</v>
      </c>
      <c r="L958">
        <v>582.67999999999995</v>
      </c>
      <c r="M958">
        <v>1.2186264592890299</v>
      </c>
    </row>
    <row r="959" spans="11:13" x14ac:dyDescent="0.3">
      <c r="K959">
        <v>285.82536738303298</v>
      </c>
      <c r="L959">
        <v>582.67999999999995</v>
      </c>
      <c r="M959">
        <v>1.2186135911473299</v>
      </c>
    </row>
    <row r="960" spans="11:13" x14ac:dyDescent="0.3">
      <c r="K960">
        <v>286.12440393872402</v>
      </c>
      <c r="L960">
        <v>581.34</v>
      </c>
      <c r="M960">
        <v>1.21860839799968</v>
      </c>
    </row>
    <row r="961" spans="11:13" x14ac:dyDescent="0.3">
      <c r="K961">
        <v>286.42537692411901</v>
      </c>
      <c r="L961">
        <v>580.82000000000005</v>
      </c>
      <c r="M961">
        <v>1.2186424539238701</v>
      </c>
    </row>
    <row r="962" spans="11:13" x14ac:dyDescent="0.3">
      <c r="K962">
        <v>286.72525422372598</v>
      </c>
      <c r="L962">
        <v>580.73</v>
      </c>
      <c r="M962">
        <v>1.2186715375039401</v>
      </c>
    </row>
    <row r="963" spans="11:13" x14ac:dyDescent="0.3">
      <c r="K963">
        <v>287.02477757988498</v>
      </c>
      <c r="L963">
        <v>580.47</v>
      </c>
      <c r="M963">
        <v>1.21869578749054</v>
      </c>
    </row>
    <row r="964" spans="11:13" x14ac:dyDescent="0.3">
      <c r="K964">
        <v>287.32513808924</v>
      </c>
      <c r="L964">
        <v>580.47</v>
      </c>
      <c r="M964">
        <v>1.2187549199747001</v>
      </c>
    </row>
    <row r="965" spans="11:13" x14ac:dyDescent="0.3">
      <c r="K965">
        <v>287.62359499841801</v>
      </c>
      <c r="L965">
        <v>580.47</v>
      </c>
      <c r="M965">
        <v>1.21878164937647</v>
      </c>
    </row>
    <row r="966" spans="11:13" x14ac:dyDescent="0.3">
      <c r="K966">
        <v>287.92454336166003</v>
      </c>
      <c r="L966">
        <v>579.80999999999995</v>
      </c>
      <c r="M966">
        <v>1.2187745382541399</v>
      </c>
    </row>
    <row r="967" spans="11:13" x14ac:dyDescent="0.3">
      <c r="K967">
        <v>288.224381163229</v>
      </c>
      <c r="L967">
        <v>578.44000000000005</v>
      </c>
      <c r="M967">
        <v>1.2188314808276199</v>
      </c>
    </row>
    <row r="968" spans="11:13" x14ac:dyDescent="0.3">
      <c r="K968">
        <v>288.52418870007398</v>
      </c>
      <c r="L968">
        <v>578.33000000000004</v>
      </c>
      <c r="M968">
        <v>1.21881797291268</v>
      </c>
    </row>
    <row r="969" spans="11:13" x14ac:dyDescent="0.3">
      <c r="K969">
        <v>288.82459999261499</v>
      </c>
      <c r="L969">
        <v>578.32000000000005</v>
      </c>
      <c r="M969">
        <v>1.2188545386097001</v>
      </c>
    </row>
    <row r="970" spans="11:13" x14ac:dyDescent="0.3">
      <c r="K970">
        <v>289.12299226864002</v>
      </c>
      <c r="L970">
        <v>578.25</v>
      </c>
      <c r="M970">
        <v>1.21892336704329</v>
      </c>
    </row>
    <row r="971" spans="11:13" x14ac:dyDescent="0.3">
      <c r="K971">
        <v>289.42437305844197</v>
      </c>
      <c r="L971">
        <v>578.25</v>
      </c>
      <c r="M971">
        <v>1.2189206728973601</v>
      </c>
    </row>
    <row r="972" spans="11:13" x14ac:dyDescent="0.3">
      <c r="K972">
        <v>289.72350040831202</v>
      </c>
      <c r="L972">
        <v>578.25</v>
      </c>
      <c r="M972">
        <v>1.2189797338176001</v>
      </c>
    </row>
    <row r="973" spans="11:13" x14ac:dyDescent="0.3">
      <c r="K973">
        <v>290.02634057361098</v>
      </c>
      <c r="L973">
        <v>577.22</v>
      </c>
      <c r="M973">
        <v>1.2189607474455799</v>
      </c>
    </row>
    <row r="974" spans="11:13" x14ac:dyDescent="0.3">
      <c r="K974">
        <v>290.32314010414899</v>
      </c>
      <c r="L974">
        <v>576.19000000000005</v>
      </c>
      <c r="M974">
        <v>1.21893012280141</v>
      </c>
    </row>
    <row r="975" spans="11:13" x14ac:dyDescent="0.3">
      <c r="K975">
        <v>290.623070238791</v>
      </c>
      <c r="L975">
        <v>575.95000000000005</v>
      </c>
      <c r="M975">
        <v>1.21900430611104</v>
      </c>
    </row>
    <row r="976" spans="11:13" x14ac:dyDescent="0.3">
      <c r="K976">
        <v>290.92444128231699</v>
      </c>
      <c r="L976">
        <v>575.61</v>
      </c>
      <c r="M976">
        <v>1.2190899779351501</v>
      </c>
    </row>
    <row r="977" spans="11:13" x14ac:dyDescent="0.3">
      <c r="K977">
        <v>291.224177004551</v>
      </c>
      <c r="L977">
        <v>575.61</v>
      </c>
      <c r="M977">
        <v>1.21912227560696</v>
      </c>
    </row>
    <row r="978" spans="11:13" x14ac:dyDescent="0.3">
      <c r="K978">
        <v>291.52300786267</v>
      </c>
      <c r="L978">
        <v>575.61</v>
      </c>
      <c r="M978">
        <v>1.2190836140034</v>
      </c>
    </row>
    <row r="979" spans="11:13" x14ac:dyDescent="0.3">
      <c r="K979">
        <v>291.82309085984201</v>
      </c>
      <c r="L979">
        <v>575.61</v>
      </c>
      <c r="M979">
        <v>1.21912702580249</v>
      </c>
    </row>
    <row r="980" spans="11:13" x14ac:dyDescent="0.3">
      <c r="K980">
        <v>292.122257707757</v>
      </c>
      <c r="L980">
        <v>573.99</v>
      </c>
      <c r="M980">
        <v>1.2191219567179501</v>
      </c>
    </row>
    <row r="981" spans="11:13" x14ac:dyDescent="0.3">
      <c r="K981">
        <v>292.422789033291</v>
      </c>
      <c r="L981">
        <v>573.99</v>
      </c>
      <c r="M981">
        <v>1.2191491854171199</v>
      </c>
    </row>
    <row r="982" spans="11:13" x14ac:dyDescent="0.3">
      <c r="K982">
        <v>292.722390359602</v>
      </c>
      <c r="L982">
        <v>573.55999999999995</v>
      </c>
      <c r="M982">
        <v>1.2192171672484999</v>
      </c>
    </row>
    <row r="983" spans="11:13" x14ac:dyDescent="0.3">
      <c r="K983">
        <v>293.02341823188198</v>
      </c>
      <c r="L983">
        <v>573.45000000000005</v>
      </c>
      <c r="M983">
        <v>1.21922406739011</v>
      </c>
    </row>
    <row r="984" spans="11:13" x14ac:dyDescent="0.3">
      <c r="K984">
        <v>293.32239784884598</v>
      </c>
      <c r="L984">
        <v>573.45000000000005</v>
      </c>
      <c r="M984">
        <v>1.2192698204760599</v>
      </c>
    </row>
    <row r="985" spans="11:13" x14ac:dyDescent="0.3">
      <c r="K985">
        <v>293.62283427649498</v>
      </c>
      <c r="L985">
        <v>573.45000000000005</v>
      </c>
      <c r="M985">
        <v>1.2192787826061799</v>
      </c>
    </row>
    <row r="986" spans="11:13" x14ac:dyDescent="0.3">
      <c r="K986">
        <v>293.922348399356</v>
      </c>
      <c r="L986">
        <v>573.05999999999995</v>
      </c>
      <c r="M986">
        <v>1.21927694637656</v>
      </c>
    </row>
    <row r="987" spans="11:13" x14ac:dyDescent="0.3">
      <c r="K987">
        <v>294.22217081207799</v>
      </c>
      <c r="L987">
        <v>571.97</v>
      </c>
      <c r="M987">
        <v>1.21932148503725</v>
      </c>
    </row>
    <row r="988" spans="11:13" x14ac:dyDescent="0.3">
      <c r="K988">
        <v>294.52377422717097</v>
      </c>
      <c r="L988">
        <v>571.69000000000005</v>
      </c>
      <c r="M988">
        <v>1.2192946721131399</v>
      </c>
    </row>
    <row r="989" spans="11:13" x14ac:dyDescent="0.3">
      <c r="K989">
        <v>294.82336324240902</v>
      </c>
      <c r="L989">
        <v>571.6</v>
      </c>
      <c r="M989">
        <v>1.21928780283558</v>
      </c>
    </row>
    <row r="990" spans="11:13" x14ac:dyDescent="0.3">
      <c r="K990">
        <v>295.12240903140599</v>
      </c>
      <c r="L990">
        <v>571.53</v>
      </c>
      <c r="M990">
        <v>1.2193705582709</v>
      </c>
    </row>
    <row r="991" spans="11:13" x14ac:dyDescent="0.3">
      <c r="K991">
        <v>295.42134299479198</v>
      </c>
      <c r="L991">
        <v>571.53</v>
      </c>
      <c r="M991">
        <v>1.2193596389134</v>
      </c>
    </row>
    <row r="992" spans="11:13" x14ac:dyDescent="0.3">
      <c r="K992">
        <v>295.72218825276701</v>
      </c>
      <c r="L992">
        <v>571.53</v>
      </c>
      <c r="M992">
        <v>1.21934357429986</v>
      </c>
    </row>
    <row r="993" spans="11:13" x14ac:dyDescent="0.3">
      <c r="K993">
        <v>296.02318893808803</v>
      </c>
      <c r="L993">
        <v>570.29</v>
      </c>
      <c r="M993">
        <v>1.2193807622339901</v>
      </c>
    </row>
    <row r="994" spans="11:13" x14ac:dyDescent="0.3">
      <c r="K994">
        <v>296.321392957245</v>
      </c>
      <c r="L994">
        <v>569.26</v>
      </c>
      <c r="M994">
        <v>1.2193580668775099</v>
      </c>
    </row>
    <row r="995" spans="11:13" x14ac:dyDescent="0.3">
      <c r="K995">
        <v>296.62134412330499</v>
      </c>
      <c r="L995">
        <v>569.29</v>
      </c>
      <c r="M995">
        <v>1.2193583103336401</v>
      </c>
    </row>
    <row r="996" spans="11:13" x14ac:dyDescent="0.3">
      <c r="K996">
        <v>296.92258025795297</v>
      </c>
      <c r="L996">
        <v>569.24</v>
      </c>
      <c r="M996">
        <v>1.21940098174556</v>
      </c>
    </row>
    <row r="997" spans="11:13" x14ac:dyDescent="0.3">
      <c r="K997">
        <v>297.221384442084</v>
      </c>
      <c r="L997">
        <v>569.24</v>
      </c>
      <c r="M997">
        <v>1.21940876229064</v>
      </c>
    </row>
    <row r="998" spans="11:13" x14ac:dyDescent="0.3">
      <c r="K998">
        <v>297.52104732377501</v>
      </c>
      <c r="L998">
        <v>569.24</v>
      </c>
      <c r="M998">
        <v>1.2194054714599101</v>
      </c>
    </row>
    <row r="999" spans="11:13" x14ac:dyDescent="0.3">
      <c r="K999">
        <v>297.82204134059401</v>
      </c>
      <c r="L999">
        <v>569.24</v>
      </c>
      <c r="M999">
        <v>1.21942690186575</v>
      </c>
    </row>
    <row r="1000" spans="11:13" x14ac:dyDescent="0.3">
      <c r="K1000">
        <v>298.122285407677</v>
      </c>
      <c r="L1000">
        <v>567.25</v>
      </c>
      <c r="M1000">
        <v>1.21941779348825</v>
      </c>
    </row>
    <row r="1001" spans="11:13" x14ac:dyDescent="0.3">
      <c r="K1001">
        <v>298.422380202966</v>
      </c>
      <c r="L1001">
        <v>567.01</v>
      </c>
      <c r="M1001">
        <v>1.21942679331059</v>
      </c>
    </row>
    <row r="1002" spans="11:13" x14ac:dyDescent="0.3">
      <c r="K1002">
        <v>298.720275419291</v>
      </c>
      <c r="L1002">
        <v>566.98</v>
      </c>
      <c r="M1002">
        <v>1.2194566103848701</v>
      </c>
    </row>
    <row r="1003" spans="11:13" x14ac:dyDescent="0.3">
      <c r="K1003">
        <v>299.02028711481398</v>
      </c>
      <c r="L1003">
        <v>566.9</v>
      </c>
      <c r="M1003">
        <v>1.21945278574685</v>
      </c>
    </row>
    <row r="1004" spans="11:13" x14ac:dyDescent="0.3">
      <c r="K1004">
        <v>299.32233629345899</v>
      </c>
      <c r="L1004">
        <v>566.9</v>
      </c>
      <c r="M1004">
        <v>1.2194504060908899</v>
      </c>
    </row>
    <row r="1005" spans="11:13" x14ac:dyDescent="0.3">
      <c r="K1005">
        <v>299.62246032755502</v>
      </c>
      <c r="L1005">
        <v>566.9</v>
      </c>
      <c r="M1005">
        <v>1.2194631396898601</v>
      </c>
    </row>
    <row r="1006" spans="11:13" x14ac:dyDescent="0.3">
      <c r="K1006">
        <v>299.92112549911002</v>
      </c>
      <c r="L1006">
        <v>566.16999999999996</v>
      </c>
      <c r="M1006">
        <v>1.2194877037946701</v>
      </c>
    </row>
    <row r="1007" spans="11:13" x14ac:dyDescent="0.3">
      <c r="K1007">
        <v>300.22033953948301</v>
      </c>
      <c r="L1007">
        <v>564.21</v>
      </c>
      <c r="M1007">
        <v>1.21949365102068</v>
      </c>
    </row>
    <row r="1008" spans="11:13" x14ac:dyDescent="0.3">
      <c r="K1008">
        <v>300.52037483123399</v>
      </c>
      <c r="L1008">
        <v>564.35</v>
      </c>
      <c r="M1008">
        <v>1.2194986292281</v>
      </c>
    </row>
    <row r="1009" spans="11:13" x14ac:dyDescent="0.3">
      <c r="K1009">
        <v>300.82104876006599</v>
      </c>
      <c r="L1009">
        <v>564.47</v>
      </c>
      <c r="M1009">
        <v>1.2195105791698999</v>
      </c>
    </row>
    <row r="1010" spans="11:13" x14ac:dyDescent="0.3">
      <c r="K1010">
        <v>301.12028229297698</v>
      </c>
      <c r="L1010">
        <v>564.41999999999996</v>
      </c>
      <c r="M1010">
        <v>1.2195224218445899</v>
      </c>
    </row>
    <row r="1011" spans="11:13" x14ac:dyDescent="0.3">
      <c r="K1011">
        <v>301.42019652581098</v>
      </c>
      <c r="L1011">
        <v>564.41999999999996</v>
      </c>
      <c r="M1011">
        <v>1.2195306662644501</v>
      </c>
    </row>
    <row r="1012" spans="11:13" x14ac:dyDescent="0.3">
      <c r="K1012">
        <v>301.72041084113198</v>
      </c>
      <c r="L1012">
        <v>564.41999999999996</v>
      </c>
      <c r="M1012">
        <v>1.21953006825211</v>
      </c>
    </row>
    <row r="1013" spans="11:13" x14ac:dyDescent="0.3">
      <c r="K1013">
        <v>302.021321758184</v>
      </c>
      <c r="L1013">
        <v>563.65</v>
      </c>
      <c r="M1013">
        <v>1.21953473944035</v>
      </c>
    </row>
    <row r="1014" spans="11:13" x14ac:dyDescent="0.3">
      <c r="K1014">
        <v>302.32098976949101</v>
      </c>
      <c r="L1014">
        <v>562.96</v>
      </c>
      <c r="M1014">
        <v>1.2195388014583299</v>
      </c>
    </row>
    <row r="1015" spans="11:13" x14ac:dyDescent="0.3">
      <c r="K1015">
        <v>302.620602380957</v>
      </c>
      <c r="L1015">
        <v>562.54</v>
      </c>
      <c r="M1015">
        <v>1.2195356570795901</v>
      </c>
    </row>
    <row r="1016" spans="11:13" x14ac:dyDescent="0.3">
      <c r="K1016">
        <v>302.92178055096201</v>
      </c>
      <c r="L1016">
        <v>562.29999999999995</v>
      </c>
      <c r="M1016">
        <v>1.2195310828677499</v>
      </c>
    </row>
    <row r="1017" spans="11:13" x14ac:dyDescent="0.3">
      <c r="K1017">
        <v>303.22140547350102</v>
      </c>
      <c r="L1017">
        <v>562.29999999999995</v>
      </c>
      <c r="M1017">
        <v>1.21952504459039</v>
      </c>
    </row>
    <row r="1018" spans="11:13" x14ac:dyDescent="0.3">
      <c r="K1018">
        <v>303.51934275267598</v>
      </c>
      <c r="L1018">
        <v>562.29999999999995</v>
      </c>
      <c r="M1018">
        <v>1.2195131222394999</v>
      </c>
    </row>
    <row r="1019" spans="11:13" x14ac:dyDescent="0.3">
      <c r="K1019">
        <v>303.82191720391</v>
      </c>
      <c r="L1019">
        <v>562.29999999999995</v>
      </c>
      <c r="M1019">
        <v>1.2195035648847501</v>
      </c>
    </row>
    <row r="1020" spans="11:13" x14ac:dyDescent="0.3">
      <c r="K1020">
        <v>304.11929586798902</v>
      </c>
      <c r="L1020">
        <v>560.79999999999995</v>
      </c>
      <c r="M1020">
        <v>1.2194931896744701</v>
      </c>
    </row>
    <row r="1021" spans="11:13" x14ac:dyDescent="0.3">
      <c r="K1021">
        <v>304.42114088795603</v>
      </c>
      <c r="L1021">
        <v>560.20000000000005</v>
      </c>
      <c r="M1021">
        <v>1.21947955668649</v>
      </c>
    </row>
    <row r="1022" spans="11:13" x14ac:dyDescent="0.3">
      <c r="K1022">
        <v>304.72015333445597</v>
      </c>
      <c r="L1022">
        <v>559.77</v>
      </c>
      <c r="M1022">
        <v>1.2194707793228601</v>
      </c>
    </row>
    <row r="1023" spans="11:13" x14ac:dyDescent="0.3">
      <c r="K1023">
        <v>305.01951869847102</v>
      </c>
      <c r="L1023">
        <v>559.47</v>
      </c>
      <c r="M1023">
        <v>1.21943942929689</v>
      </c>
    </row>
    <row r="1024" spans="11:13" x14ac:dyDescent="0.3">
      <c r="K1024">
        <v>305.32034036022401</v>
      </c>
      <c r="L1024">
        <v>559.47</v>
      </c>
      <c r="M1024">
        <v>1.21942261872152</v>
      </c>
    </row>
    <row r="1025" spans="11:13" x14ac:dyDescent="0.3">
      <c r="K1025">
        <v>305.62028331890201</v>
      </c>
      <c r="L1025">
        <v>559.47</v>
      </c>
      <c r="M1025">
        <v>1.2194188464565401</v>
      </c>
    </row>
    <row r="1026" spans="11:13" x14ac:dyDescent="0.3">
      <c r="K1026">
        <v>305.91934449673897</v>
      </c>
      <c r="L1026">
        <v>558.84</v>
      </c>
      <c r="M1026">
        <v>1.2193993531720899</v>
      </c>
    </row>
    <row r="1027" spans="11:13" x14ac:dyDescent="0.3">
      <c r="K1027">
        <v>306.21932849234099</v>
      </c>
      <c r="L1027">
        <v>558.35</v>
      </c>
      <c r="M1027">
        <v>1.2193826972849799</v>
      </c>
    </row>
    <row r="1028" spans="11:13" x14ac:dyDescent="0.3">
      <c r="K1028">
        <v>306.51860511401901</v>
      </c>
      <c r="L1028">
        <v>557.82000000000005</v>
      </c>
      <c r="M1028">
        <v>1.2193709909313499</v>
      </c>
    </row>
    <row r="1029" spans="11:13" x14ac:dyDescent="0.3">
      <c r="K1029">
        <v>306.81824388652598</v>
      </c>
      <c r="L1029">
        <v>557.71</v>
      </c>
      <c r="M1029">
        <v>1.2193578357619299</v>
      </c>
    </row>
    <row r="1030" spans="11:13" x14ac:dyDescent="0.3">
      <c r="K1030">
        <v>307.11853924976498</v>
      </c>
      <c r="L1030">
        <v>557.62</v>
      </c>
      <c r="M1030">
        <v>1.21935089262951</v>
      </c>
    </row>
    <row r="1031" spans="11:13" x14ac:dyDescent="0.3">
      <c r="K1031">
        <v>307.41969741426101</v>
      </c>
      <c r="L1031">
        <v>557.62</v>
      </c>
      <c r="M1031">
        <v>1.21932606302425</v>
      </c>
    </row>
    <row r="1032" spans="11:13" x14ac:dyDescent="0.3">
      <c r="K1032">
        <v>307.72046726689598</v>
      </c>
      <c r="L1032">
        <v>557.62</v>
      </c>
      <c r="M1032">
        <v>1.21932665189825</v>
      </c>
    </row>
    <row r="1033" spans="11:13" x14ac:dyDescent="0.3">
      <c r="K1033">
        <v>308.01944585793501</v>
      </c>
      <c r="L1033">
        <v>556.39</v>
      </c>
      <c r="M1033">
        <v>1.2193352120490899</v>
      </c>
    </row>
    <row r="1034" spans="11:13" x14ac:dyDescent="0.3">
      <c r="K1034">
        <v>308.31847574512398</v>
      </c>
      <c r="L1034">
        <v>555.95000000000005</v>
      </c>
      <c r="M1034">
        <v>1.2192976861384099</v>
      </c>
    </row>
    <row r="1035" spans="11:13" x14ac:dyDescent="0.3">
      <c r="K1035">
        <v>308.61827097088798</v>
      </c>
      <c r="L1035">
        <v>555.85</v>
      </c>
      <c r="M1035">
        <v>1.2192980435993199</v>
      </c>
    </row>
    <row r="1036" spans="11:13" x14ac:dyDescent="0.3">
      <c r="K1036">
        <v>308.91827343310399</v>
      </c>
      <c r="L1036">
        <v>555.36</v>
      </c>
      <c r="M1036">
        <v>1.2192783180455899</v>
      </c>
    </row>
    <row r="1037" spans="11:13" x14ac:dyDescent="0.3">
      <c r="K1037">
        <v>309.21806711998897</v>
      </c>
      <c r="L1037">
        <v>555.36</v>
      </c>
      <c r="M1037">
        <v>1.2192841985044101</v>
      </c>
    </row>
    <row r="1038" spans="11:13" x14ac:dyDescent="0.3">
      <c r="K1038">
        <v>309.51860306216997</v>
      </c>
      <c r="L1038">
        <v>555.36</v>
      </c>
      <c r="M1038">
        <v>1.21932160981744</v>
      </c>
    </row>
    <row r="1039" spans="11:13" x14ac:dyDescent="0.3">
      <c r="K1039">
        <v>309.818393671281</v>
      </c>
      <c r="L1039">
        <v>555.36</v>
      </c>
      <c r="M1039">
        <v>1.21931591496957</v>
      </c>
    </row>
    <row r="1040" spans="11:13" x14ac:dyDescent="0.3">
      <c r="K1040">
        <v>310.11838792611502</v>
      </c>
      <c r="L1040">
        <v>552.85</v>
      </c>
      <c r="M1040">
        <v>1.2193291888255799</v>
      </c>
    </row>
    <row r="1041" spans="11:13" x14ac:dyDescent="0.3">
      <c r="K1041">
        <v>310.41845348259801</v>
      </c>
      <c r="L1041">
        <v>552.66</v>
      </c>
      <c r="M1041">
        <v>1.21932232200941</v>
      </c>
    </row>
    <row r="1042" spans="11:13" x14ac:dyDescent="0.3">
      <c r="K1042">
        <v>310.71942339021899</v>
      </c>
      <c r="L1042">
        <v>552.46</v>
      </c>
      <c r="M1042">
        <v>1.2193567812664801</v>
      </c>
    </row>
    <row r="1043" spans="11:13" x14ac:dyDescent="0.3">
      <c r="K1043">
        <v>311.01839326091402</v>
      </c>
      <c r="L1043">
        <v>552.54999999999995</v>
      </c>
      <c r="M1043">
        <v>1.2194121218199201</v>
      </c>
    </row>
    <row r="1044" spans="11:13" x14ac:dyDescent="0.3">
      <c r="K1044">
        <v>311.31759037356102</v>
      </c>
      <c r="L1044">
        <v>552.54999999999995</v>
      </c>
      <c r="M1044">
        <v>1.2194511289404699</v>
      </c>
    </row>
    <row r="1045" spans="11:13" x14ac:dyDescent="0.3">
      <c r="K1045">
        <v>311.61883779335801</v>
      </c>
      <c r="L1045">
        <v>552.54999999999995</v>
      </c>
      <c r="M1045">
        <v>1.21948794877018</v>
      </c>
    </row>
    <row r="1046" spans="11:13" x14ac:dyDescent="0.3">
      <c r="K1046">
        <v>311.91716646216099</v>
      </c>
      <c r="L1046">
        <v>551.88</v>
      </c>
      <c r="M1046">
        <v>1.21954290454493</v>
      </c>
    </row>
    <row r="1047" spans="11:13" x14ac:dyDescent="0.3">
      <c r="K1047">
        <v>312.21837643577601</v>
      </c>
      <c r="L1047">
        <v>551.19000000000005</v>
      </c>
      <c r="M1047">
        <v>1.2196247973427301</v>
      </c>
    </row>
    <row r="1048" spans="11:13" x14ac:dyDescent="0.3">
      <c r="K1048">
        <v>312.51735707866499</v>
      </c>
      <c r="L1048">
        <v>550.95000000000005</v>
      </c>
      <c r="M1048">
        <v>1.2196846330576201</v>
      </c>
    </row>
    <row r="1049" spans="11:13" x14ac:dyDescent="0.3">
      <c r="K1049">
        <v>312.818532683858</v>
      </c>
      <c r="L1049">
        <v>550.75</v>
      </c>
      <c r="M1049">
        <v>1.2197710850364301</v>
      </c>
    </row>
    <row r="1050" spans="11:13" x14ac:dyDescent="0.3">
      <c r="K1050">
        <v>313.11826225054398</v>
      </c>
      <c r="L1050">
        <v>550.62</v>
      </c>
      <c r="M1050">
        <v>1.2198780427040099</v>
      </c>
    </row>
    <row r="1051" spans="11:13" x14ac:dyDescent="0.3">
      <c r="K1051">
        <v>313.41785177874402</v>
      </c>
      <c r="L1051">
        <v>550.62</v>
      </c>
      <c r="M1051">
        <v>1.2199699947078499</v>
      </c>
    </row>
    <row r="1052" spans="11:13" x14ac:dyDescent="0.3">
      <c r="K1052">
        <v>313.71736590159702</v>
      </c>
      <c r="L1052">
        <v>550.62</v>
      </c>
      <c r="M1052">
        <v>1.2200824716379901</v>
      </c>
    </row>
    <row r="1053" spans="11:13" x14ac:dyDescent="0.3">
      <c r="K1053">
        <v>314.01646862932103</v>
      </c>
      <c r="L1053">
        <v>549.25</v>
      </c>
      <c r="M1053">
        <v>1.2202408004108101</v>
      </c>
    </row>
    <row r="1054" spans="11:13" x14ac:dyDescent="0.3">
      <c r="K1054">
        <v>314.31675014259997</v>
      </c>
      <c r="L1054">
        <v>548.88</v>
      </c>
      <c r="M1054">
        <v>1.22038744339522</v>
      </c>
    </row>
    <row r="1055" spans="11:13" x14ac:dyDescent="0.3">
      <c r="K1055">
        <v>314.617296344019</v>
      </c>
      <c r="L1055">
        <v>548.77</v>
      </c>
      <c r="M1055">
        <v>1.2205305533508699</v>
      </c>
    </row>
    <row r="1056" spans="11:13" x14ac:dyDescent="0.3">
      <c r="K1056">
        <v>314.91741268368799</v>
      </c>
      <c r="L1056">
        <v>548.41</v>
      </c>
      <c r="M1056">
        <v>1.22069137029722</v>
      </c>
    </row>
    <row r="1057" spans="11:13" x14ac:dyDescent="0.3">
      <c r="K1057">
        <v>315.21617583089397</v>
      </c>
      <c r="L1057">
        <v>548.41</v>
      </c>
      <c r="M1057">
        <v>1.2208447659270401</v>
      </c>
    </row>
    <row r="1058" spans="11:13" x14ac:dyDescent="0.3">
      <c r="K1058">
        <v>315.51620753191702</v>
      </c>
      <c r="L1058">
        <v>548.41</v>
      </c>
      <c r="M1058">
        <v>1.2210502413395099</v>
      </c>
    </row>
    <row r="1059" spans="11:13" x14ac:dyDescent="0.3">
      <c r="K1059">
        <v>315.81650699884602</v>
      </c>
      <c r="L1059">
        <v>548.41</v>
      </c>
      <c r="M1059">
        <v>1.22128673330819</v>
      </c>
    </row>
    <row r="1060" spans="11:13" x14ac:dyDescent="0.3">
      <c r="K1060">
        <v>316.11740765666798</v>
      </c>
      <c r="L1060">
        <v>546.14</v>
      </c>
      <c r="M1060">
        <v>1.2214731913186601</v>
      </c>
    </row>
    <row r="1061" spans="11:13" x14ac:dyDescent="0.3">
      <c r="K1061">
        <v>316.417041299559</v>
      </c>
      <c r="L1061">
        <v>545.5</v>
      </c>
      <c r="M1061">
        <v>1.2216935880775699</v>
      </c>
    </row>
    <row r="1062" spans="11:13" x14ac:dyDescent="0.3">
      <c r="K1062">
        <v>316.71626200842701</v>
      </c>
      <c r="L1062">
        <v>545.34</v>
      </c>
      <c r="M1062">
        <v>1.22190798921305</v>
      </c>
    </row>
    <row r="1063" spans="11:13" x14ac:dyDescent="0.3">
      <c r="K1063">
        <v>317.017686399951</v>
      </c>
      <c r="L1063">
        <v>545.32000000000005</v>
      </c>
      <c r="M1063">
        <v>1.22216008052769</v>
      </c>
    </row>
    <row r="1064" spans="11:13" x14ac:dyDescent="0.3">
      <c r="K1064">
        <v>317.31744110176101</v>
      </c>
      <c r="L1064">
        <v>545.32000000000005</v>
      </c>
      <c r="M1064">
        <v>1.22244038601322</v>
      </c>
    </row>
    <row r="1065" spans="11:13" x14ac:dyDescent="0.3">
      <c r="K1065">
        <v>317.61733635501901</v>
      </c>
      <c r="L1065">
        <v>545.32000000000005</v>
      </c>
      <c r="M1065">
        <v>1.22268275092256</v>
      </c>
    </row>
    <row r="1066" spans="11:13" x14ac:dyDescent="0.3">
      <c r="K1066">
        <v>317.91619183529099</v>
      </c>
      <c r="L1066">
        <v>544.79</v>
      </c>
      <c r="M1066">
        <v>1.22294178153845</v>
      </c>
    </row>
    <row r="1067" spans="11:13" x14ac:dyDescent="0.3">
      <c r="K1067">
        <v>318.21582547818298</v>
      </c>
      <c r="L1067">
        <v>542.83000000000004</v>
      </c>
      <c r="M1067">
        <v>1.2232307395859101</v>
      </c>
    </row>
    <row r="1068" spans="11:13" x14ac:dyDescent="0.3">
      <c r="K1068">
        <v>318.51540782491799</v>
      </c>
      <c r="L1068">
        <v>543.08000000000004</v>
      </c>
      <c r="M1068">
        <v>1.22357279287187</v>
      </c>
    </row>
    <row r="1069" spans="11:13" x14ac:dyDescent="0.3">
      <c r="K1069">
        <v>318.81648596742201</v>
      </c>
      <c r="L1069">
        <v>542.97</v>
      </c>
      <c r="M1069">
        <v>1.22384890839247</v>
      </c>
    </row>
    <row r="1070" spans="11:13" x14ac:dyDescent="0.3">
      <c r="K1070">
        <v>319.11622066373099</v>
      </c>
      <c r="L1070">
        <v>542.89</v>
      </c>
      <c r="M1070">
        <v>1.22413479666026</v>
      </c>
    </row>
    <row r="1071" spans="11:13" x14ac:dyDescent="0.3">
      <c r="K1071">
        <v>319.41737831526598</v>
      </c>
      <c r="L1071">
        <v>542.89</v>
      </c>
      <c r="M1071">
        <v>1.22446455139286</v>
      </c>
    </row>
    <row r="1072" spans="11:13" x14ac:dyDescent="0.3">
      <c r="K1072">
        <v>319.71523454652203</v>
      </c>
      <c r="L1072">
        <v>542.89</v>
      </c>
      <c r="M1072">
        <v>1.2248353750887699</v>
      </c>
    </row>
    <row r="1073" spans="11:13" x14ac:dyDescent="0.3">
      <c r="K1073">
        <v>320.015565817062</v>
      </c>
      <c r="L1073">
        <v>540.67999999999995</v>
      </c>
      <c r="M1073">
        <v>1.22518065966851</v>
      </c>
    </row>
    <row r="1074" spans="11:13" x14ac:dyDescent="0.3">
      <c r="K1074">
        <v>320.31588272468798</v>
      </c>
      <c r="L1074">
        <v>539.91999999999996</v>
      </c>
      <c r="M1074">
        <v>1.22551105552303</v>
      </c>
    </row>
    <row r="1075" spans="11:13" x14ac:dyDescent="0.3">
      <c r="K1075">
        <v>320.61547430473001</v>
      </c>
      <c r="L1075">
        <v>540.16</v>
      </c>
      <c r="M1075">
        <v>1.2258953853918699</v>
      </c>
    </row>
    <row r="1076" spans="11:13" x14ac:dyDescent="0.3">
      <c r="K1076">
        <v>320.91550857055699</v>
      </c>
      <c r="L1076">
        <v>540.26</v>
      </c>
      <c r="M1076">
        <v>1.2262629290732701</v>
      </c>
    </row>
    <row r="1077" spans="11:13" x14ac:dyDescent="0.3">
      <c r="K1077">
        <v>321.21606092751603</v>
      </c>
      <c r="L1077">
        <v>540.26</v>
      </c>
      <c r="M1077">
        <v>1.2266451607306399</v>
      </c>
    </row>
    <row r="1078" spans="11:13" x14ac:dyDescent="0.3">
      <c r="K1078">
        <v>321.516061337883</v>
      </c>
      <c r="L1078">
        <v>540.26</v>
      </c>
      <c r="M1078">
        <v>1.2270277160813099</v>
      </c>
    </row>
    <row r="1079" spans="11:13" x14ac:dyDescent="0.3">
      <c r="K1079">
        <v>321.81519689514198</v>
      </c>
      <c r="L1079">
        <v>540.26</v>
      </c>
      <c r="M1079">
        <v>1.22741496682955</v>
      </c>
    </row>
    <row r="1080" spans="11:13" x14ac:dyDescent="0.3">
      <c r="K1080">
        <v>322.11672746969998</v>
      </c>
      <c r="L1080">
        <v>537.91999999999996</v>
      </c>
      <c r="M1080">
        <v>1.2278083755848299</v>
      </c>
    </row>
    <row r="1081" spans="11:13" x14ac:dyDescent="0.3">
      <c r="K1081">
        <v>322.41627801282499</v>
      </c>
      <c r="L1081">
        <v>537.86</v>
      </c>
      <c r="M1081">
        <v>1.2282203294812299</v>
      </c>
    </row>
    <row r="1082" spans="11:13" x14ac:dyDescent="0.3">
      <c r="K1082">
        <v>322.71637485996303</v>
      </c>
      <c r="L1082">
        <v>537.64</v>
      </c>
      <c r="M1082">
        <v>1.2286383078780601</v>
      </c>
    </row>
    <row r="1083" spans="11:13" x14ac:dyDescent="0.3">
      <c r="K1083">
        <v>323.01438805743197</v>
      </c>
      <c r="L1083">
        <v>537.59</v>
      </c>
      <c r="M1083">
        <v>1.2290451585345099</v>
      </c>
    </row>
    <row r="1084" spans="11:13" x14ac:dyDescent="0.3">
      <c r="K1084">
        <v>323.31407710016401</v>
      </c>
      <c r="L1084">
        <v>537.59</v>
      </c>
      <c r="M1084">
        <v>1.22946978949135</v>
      </c>
    </row>
    <row r="1085" spans="11:13" x14ac:dyDescent="0.3">
      <c r="K1085">
        <v>323.61640020025499</v>
      </c>
      <c r="L1085">
        <v>537.59</v>
      </c>
      <c r="M1085">
        <v>1.2299124908172401</v>
      </c>
    </row>
    <row r="1086" spans="11:13" x14ac:dyDescent="0.3">
      <c r="K1086">
        <v>323.91430311100697</v>
      </c>
      <c r="L1086">
        <v>536.64</v>
      </c>
      <c r="M1086">
        <v>1.23033977119324</v>
      </c>
    </row>
    <row r="1087" spans="11:13" x14ac:dyDescent="0.3">
      <c r="K1087">
        <v>324.214093207156</v>
      </c>
      <c r="L1087">
        <v>535.55999999999995</v>
      </c>
      <c r="M1087">
        <v>1.2307563338143801</v>
      </c>
    </row>
    <row r="1088" spans="11:13" x14ac:dyDescent="0.3">
      <c r="K1088">
        <v>324.51609211557701</v>
      </c>
      <c r="L1088">
        <v>535.30999999999995</v>
      </c>
      <c r="M1088">
        <v>1.2312022818877699</v>
      </c>
    </row>
    <row r="1089" spans="11:13" x14ac:dyDescent="0.3">
      <c r="K1089">
        <v>324.815329239216</v>
      </c>
      <c r="L1089">
        <v>534.80999999999995</v>
      </c>
      <c r="M1089">
        <v>1.23166713256908</v>
      </c>
    </row>
    <row r="1090" spans="11:13" x14ac:dyDescent="0.3">
      <c r="K1090">
        <v>325.11438580039999</v>
      </c>
      <c r="L1090">
        <v>533.29</v>
      </c>
      <c r="M1090">
        <v>1.2321088123458599</v>
      </c>
    </row>
    <row r="1091" spans="11:13" x14ac:dyDescent="0.3">
      <c r="K1091">
        <v>325.41510999946303</v>
      </c>
      <c r="L1091">
        <v>533.36</v>
      </c>
      <c r="M1091">
        <v>1.2325588745418199</v>
      </c>
    </row>
    <row r="1092" spans="11:13" x14ac:dyDescent="0.3">
      <c r="K1092">
        <v>325.71435635641001</v>
      </c>
      <c r="L1092">
        <v>533.36</v>
      </c>
      <c r="M1092">
        <v>1.2330220734489701</v>
      </c>
    </row>
    <row r="1093" spans="11:13" x14ac:dyDescent="0.3">
      <c r="K1093">
        <v>326.01557248556497</v>
      </c>
      <c r="L1093">
        <v>533.45000000000005</v>
      </c>
      <c r="M1093">
        <v>1.23348458940015</v>
      </c>
    </row>
    <row r="1094" spans="11:13" x14ac:dyDescent="0.3">
      <c r="K1094">
        <v>326.31366826983901</v>
      </c>
      <c r="L1094">
        <v>533.45000000000005</v>
      </c>
      <c r="M1094">
        <v>1.2339601169037999</v>
      </c>
    </row>
    <row r="1095" spans="11:13" x14ac:dyDescent="0.3">
      <c r="K1095">
        <v>326.614982887601</v>
      </c>
      <c r="L1095">
        <v>533.45000000000005</v>
      </c>
      <c r="M1095">
        <v>1.23442781012931</v>
      </c>
    </row>
    <row r="1096" spans="11:13" x14ac:dyDescent="0.3">
      <c r="K1096">
        <v>326.912987364733</v>
      </c>
      <c r="L1096">
        <v>532.70000000000005</v>
      </c>
      <c r="M1096">
        <v>1.234909152945</v>
      </c>
    </row>
    <row r="1097" spans="11:13" x14ac:dyDescent="0.3">
      <c r="K1097">
        <v>327.21437123229401</v>
      </c>
      <c r="L1097">
        <v>531.85</v>
      </c>
      <c r="M1097">
        <v>1.23538932911532</v>
      </c>
    </row>
    <row r="1098" spans="11:13" x14ac:dyDescent="0.3">
      <c r="K1098">
        <v>327.51425314855402</v>
      </c>
      <c r="L1098">
        <v>531.4</v>
      </c>
      <c r="M1098">
        <v>1.2358741497488599</v>
      </c>
    </row>
    <row r="1099" spans="11:13" x14ac:dyDescent="0.3">
      <c r="K1099">
        <v>327.81313786764099</v>
      </c>
      <c r="L1099">
        <v>530.69000000000005</v>
      </c>
      <c r="M1099">
        <v>1.2363683338384099</v>
      </c>
    </row>
    <row r="1100" spans="11:13" x14ac:dyDescent="0.3">
      <c r="K1100">
        <v>328.11413034557302</v>
      </c>
      <c r="L1100">
        <v>530.57000000000005</v>
      </c>
      <c r="M1100">
        <v>1.2368658608755101</v>
      </c>
    </row>
    <row r="1101" spans="11:13" x14ac:dyDescent="0.3">
      <c r="K1101">
        <v>328.41411741894302</v>
      </c>
      <c r="L1101">
        <v>530.57000000000005</v>
      </c>
      <c r="M1101">
        <v>1.23736399595225</v>
      </c>
    </row>
    <row r="1102" spans="11:13" x14ac:dyDescent="0.3">
      <c r="K1102">
        <v>328.71383877824701</v>
      </c>
      <c r="L1102">
        <v>530.57000000000005</v>
      </c>
      <c r="M1102">
        <v>1.23785573129977</v>
      </c>
    </row>
    <row r="1103" spans="11:13" x14ac:dyDescent="0.3">
      <c r="K1103">
        <v>329.01343753975402</v>
      </c>
      <c r="L1103">
        <v>529.76</v>
      </c>
      <c r="M1103">
        <v>1.23836101215601</v>
      </c>
    </row>
    <row r="1104" spans="11:13" x14ac:dyDescent="0.3">
      <c r="K1104">
        <v>329.31399040966801</v>
      </c>
      <c r="L1104">
        <v>529.29999999999995</v>
      </c>
      <c r="M1104">
        <v>1.2388715704811999</v>
      </c>
    </row>
    <row r="1105" spans="11:13" x14ac:dyDescent="0.3">
      <c r="K1105">
        <v>329.614131371491</v>
      </c>
      <c r="L1105">
        <v>528.87</v>
      </c>
      <c r="M1105">
        <v>1.2393781087943001</v>
      </c>
    </row>
    <row r="1106" spans="11:13" x14ac:dyDescent="0.3">
      <c r="K1106">
        <v>329.91363215735299</v>
      </c>
      <c r="L1106">
        <v>528.47</v>
      </c>
      <c r="M1106">
        <v>1.2399109015309999</v>
      </c>
    </row>
    <row r="1107" spans="11:13" x14ac:dyDescent="0.3">
      <c r="K1107">
        <v>330.21369309717602</v>
      </c>
      <c r="L1107">
        <v>528.47</v>
      </c>
      <c r="M1107">
        <v>1.2404168013266199</v>
      </c>
    </row>
    <row r="1108" spans="11:13" x14ac:dyDescent="0.3">
      <c r="K1108">
        <v>330.51366272985598</v>
      </c>
      <c r="L1108">
        <v>528.47</v>
      </c>
      <c r="M1108">
        <v>1.2409305300332401</v>
      </c>
    </row>
    <row r="1109" spans="11:13" x14ac:dyDescent="0.3">
      <c r="K1109">
        <v>330.81204987627302</v>
      </c>
      <c r="L1109">
        <v>528.47</v>
      </c>
      <c r="M1109">
        <v>1.24147095019263</v>
      </c>
    </row>
    <row r="1110" spans="11:13" x14ac:dyDescent="0.3">
      <c r="K1110">
        <v>331.11243244296901</v>
      </c>
      <c r="L1110">
        <v>527</v>
      </c>
      <c r="M1110">
        <v>1.2419703666644399</v>
      </c>
    </row>
    <row r="1111" spans="11:13" x14ac:dyDescent="0.3">
      <c r="K1111">
        <v>331.41245131994901</v>
      </c>
      <c r="L1111">
        <v>526.58000000000004</v>
      </c>
      <c r="M1111">
        <v>1.2424936728614699</v>
      </c>
    </row>
    <row r="1112" spans="11:13" x14ac:dyDescent="0.3">
      <c r="K1112">
        <v>331.71355100684002</v>
      </c>
      <c r="L1112">
        <v>526.29</v>
      </c>
      <c r="M1112">
        <v>1.2430359763847001</v>
      </c>
    </row>
    <row r="1113" spans="11:13" x14ac:dyDescent="0.3">
      <c r="K1113">
        <v>332.012672201177</v>
      </c>
      <c r="L1113">
        <v>525.91999999999996</v>
      </c>
      <c r="M1113">
        <v>1.24355005044064</v>
      </c>
    </row>
    <row r="1114" spans="11:13" x14ac:dyDescent="0.3">
      <c r="K1114">
        <v>332.31216837037903</v>
      </c>
      <c r="L1114">
        <v>525.91999999999996</v>
      </c>
      <c r="M1114">
        <v>1.2440882318024999</v>
      </c>
    </row>
    <row r="1115" spans="11:13" x14ac:dyDescent="0.3">
      <c r="K1115">
        <v>332.61211132906499</v>
      </c>
      <c r="L1115">
        <v>525.91999999999996</v>
      </c>
      <c r="M1115">
        <v>1.2446024419344099</v>
      </c>
    </row>
    <row r="1116" spans="11:13" x14ac:dyDescent="0.3">
      <c r="K1116">
        <v>332.912027100778</v>
      </c>
      <c r="L1116">
        <v>525.29</v>
      </c>
      <c r="M1116">
        <v>1.24514585154747</v>
      </c>
    </row>
    <row r="1117" spans="11:13" x14ac:dyDescent="0.3">
      <c r="K1117">
        <v>333.21326836504898</v>
      </c>
      <c r="L1117">
        <v>523.87</v>
      </c>
      <c r="M1117">
        <v>1.24568725037006</v>
      </c>
    </row>
    <row r="1118" spans="11:13" x14ac:dyDescent="0.3">
      <c r="K1118">
        <v>333.51244906291703</v>
      </c>
      <c r="L1118">
        <v>523.59</v>
      </c>
      <c r="M1118">
        <v>1.24620755637651</v>
      </c>
    </row>
    <row r="1119" spans="11:13" x14ac:dyDescent="0.3">
      <c r="K1119">
        <v>333.81230071445299</v>
      </c>
      <c r="L1119">
        <v>523.41999999999996</v>
      </c>
      <c r="M1119">
        <v>1.2467701065463299</v>
      </c>
    </row>
    <row r="1120" spans="11:13" x14ac:dyDescent="0.3">
      <c r="K1120">
        <v>334.11350042883703</v>
      </c>
      <c r="L1120">
        <v>523.36</v>
      </c>
      <c r="M1120">
        <v>1.24728544253551</v>
      </c>
    </row>
    <row r="1121" spans="11:13" x14ac:dyDescent="0.3">
      <c r="K1121">
        <v>334.411974265742</v>
      </c>
      <c r="L1121">
        <v>523.36</v>
      </c>
      <c r="M1121">
        <v>1.2478012763083299</v>
      </c>
    </row>
    <row r="1122" spans="11:13" x14ac:dyDescent="0.3">
      <c r="K1122">
        <v>334.71130731319101</v>
      </c>
      <c r="L1122">
        <v>523.36</v>
      </c>
      <c r="M1122">
        <v>1.24836374949103</v>
      </c>
    </row>
    <row r="1123" spans="11:13" x14ac:dyDescent="0.3">
      <c r="K1123">
        <v>335.01341394352499</v>
      </c>
      <c r="L1123">
        <v>522.77</v>
      </c>
      <c r="M1123">
        <v>1.2488872930329</v>
      </c>
    </row>
    <row r="1124" spans="11:13" x14ac:dyDescent="0.3">
      <c r="K1124">
        <v>335.31146920384299</v>
      </c>
      <c r="L1124">
        <v>521.34</v>
      </c>
      <c r="M1124">
        <v>1.2494120739632599</v>
      </c>
    </row>
    <row r="1125" spans="11:13" x14ac:dyDescent="0.3">
      <c r="K1125">
        <v>335.61143524578802</v>
      </c>
      <c r="L1125">
        <v>520.82000000000005</v>
      </c>
      <c r="M1125">
        <v>1.24997128656101</v>
      </c>
    </row>
    <row r="1126" spans="11:13" x14ac:dyDescent="0.3">
      <c r="K1126">
        <v>335.91241592560999</v>
      </c>
      <c r="L1126">
        <v>520.45000000000005</v>
      </c>
      <c r="M1126">
        <v>1.25049508594412</v>
      </c>
    </row>
    <row r="1127" spans="11:13" x14ac:dyDescent="0.3">
      <c r="K1127">
        <v>336.21149762190902</v>
      </c>
      <c r="L1127">
        <v>520.45000000000005</v>
      </c>
      <c r="M1127">
        <v>1.2510617691844901</v>
      </c>
    </row>
    <row r="1128" spans="11:13" x14ac:dyDescent="0.3">
      <c r="K1128">
        <v>336.51297382254398</v>
      </c>
      <c r="L1128">
        <v>520.45000000000005</v>
      </c>
      <c r="M1128">
        <v>1.25159506247819</v>
      </c>
    </row>
    <row r="1129" spans="11:13" x14ac:dyDescent="0.3">
      <c r="K1129">
        <v>336.81138610407697</v>
      </c>
      <c r="L1129">
        <v>520.45000000000005</v>
      </c>
      <c r="M1129">
        <v>1.25211369548511</v>
      </c>
    </row>
    <row r="1130" spans="11:13" x14ac:dyDescent="0.3">
      <c r="K1130">
        <v>337.11169275247101</v>
      </c>
      <c r="L1130">
        <v>519.41</v>
      </c>
      <c r="M1130">
        <v>1.25270280740967</v>
      </c>
    </row>
    <row r="1131" spans="11:13" x14ac:dyDescent="0.3">
      <c r="K1131">
        <v>337.41214097823803</v>
      </c>
      <c r="L1131">
        <v>518.76</v>
      </c>
      <c r="M1131">
        <v>1.2532494876040501</v>
      </c>
    </row>
    <row r="1132" spans="11:13" x14ac:dyDescent="0.3">
      <c r="K1132">
        <v>337.71209932576301</v>
      </c>
      <c r="L1132">
        <v>518.62</v>
      </c>
      <c r="M1132">
        <v>1.25377335611441</v>
      </c>
    </row>
    <row r="1133" spans="11:13" x14ac:dyDescent="0.3">
      <c r="K1133">
        <v>338.01205869921301</v>
      </c>
      <c r="L1133">
        <v>518.55999999999995</v>
      </c>
      <c r="M1133">
        <v>1.2543442076873299</v>
      </c>
    </row>
    <row r="1134" spans="11:13" x14ac:dyDescent="0.3">
      <c r="K1134">
        <v>338.31017346306197</v>
      </c>
      <c r="L1134">
        <v>518.55999999999995</v>
      </c>
      <c r="M1134">
        <v>1.2549199177375301</v>
      </c>
    </row>
    <row r="1135" spans="11:13" x14ac:dyDescent="0.3">
      <c r="K1135">
        <v>338.61034058592497</v>
      </c>
      <c r="L1135">
        <v>518.55999999999995</v>
      </c>
      <c r="M1135">
        <v>1.2554424900087</v>
      </c>
    </row>
    <row r="1136" spans="11:13" x14ac:dyDescent="0.3">
      <c r="K1136">
        <v>338.91078009134799</v>
      </c>
      <c r="L1136">
        <v>518.04999999999995</v>
      </c>
      <c r="M1136">
        <v>1.25601734549462</v>
      </c>
    </row>
    <row r="1137" spans="11:13" x14ac:dyDescent="0.3">
      <c r="K1137">
        <v>339.21213984971803</v>
      </c>
      <c r="L1137">
        <v>517.05999999999995</v>
      </c>
      <c r="M1137">
        <v>1.25661258668133</v>
      </c>
    </row>
    <row r="1138" spans="11:13" x14ac:dyDescent="0.3">
      <c r="K1138">
        <v>339.510573675638</v>
      </c>
      <c r="L1138">
        <v>516.16999999999996</v>
      </c>
      <c r="M1138">
        <v>1.2571775642352201</v>
      </c>
    </row>
    <row r="1139" spans="11:13" x14ac:dyDescent="0.3">
      <c r="K1139">
        <v>339.81039044578199</v>
      </c>
      <c r="L1139">
        <v>515.85</v>
      </c>
      <c r="M1139">
        <v>1.2577986057383099</v>
      </c>
    </row>
    <row r="1140" spans="11:13" x14ac:dyDescent="0.3">
      <c r="K1140">
        <v>340.110073332973</v>
      </c>
      <c r="L1140">
        <v>515.74</v>
      </c>
      <c r="M1140">
        <v>1.2584009548352499</v>
      </c>
    </row>
    <row r="1141" spans="11:13" x14ac:dyDescent="0.3">
      <c r="K1141">
        <v>340.41130844170402</v>
      </c>
      <c r="L1141">
        <v>515.74</v>
      </c>
      <c r="M1141">
        <v>1.25900908097155</v>
      </c>
    </row>
    <row r="1142" spans="11:13" x14ac:dyDescent="0.3">
      <c r="K1142">
        <v>340.71105544908602</v>
      </c>
      <c r="L1142">
        <v>515.74</v>
      </c>
      <c r="M1142">
        <v>1.2596208532148501</v>
      </c>
    </row>
    <row r="1143" spans="11:13" x14ac:dyDescent="0.3">
      <c r="K1143">
        <v>341.01048339440598</v>
      </c>
      <c r="L1143">
        <v>514.23</v>
      </c>
      <c r="M1143">
        <v>1.26025212460619</v>
      </c>
    </row>
    <row r="1144" spans="11:13" x14ac:dyDescent="0.3">
      <c r="K1144">
        <v>341.31113680478302</v>
      </c>
      <c r="L1144">
        <v>513.53</v>
      </c>
      <c r="M1144">
        <v>1.26089336906708</v>
      </c>
    </row>
    <row r="1145" spans="11:13" x14ac:dyDescent="0.3">
      <c r="K1145">
        <v>341.61017900304398</v>
      </c>
      <c r="L1145">
        <v>513.30999999999995</v>
      </c>
      <c r="M1145">
        <v>1.2615071786488601</v>
      </c>
    </row>
    <row r="1146" spans="11:13" x14ac:dyDescent="0.3">
      <c r="K1146">
        <v>341.91047693109402</v>
      </c>
      <c r="L1146">
        <v>513.05999999999995</v>
      </c>
      <c r="M1146">
        <v>1.2621762143787301</v>
      </c>
    </row>
    <row r="1147" spans="11:13" x14ac:dyDescent="0.3">
      <c r="K1147">
        <v>342.21107186385802</v>
      </c>
      <c r="L1147">
        <v>513.05999999999995</v>
      </c>
      <c r="M1147">
        <v>1.26285264247327</v>
      </c>
    </row>
    <row r="1148" spans="11:13" x14ac:dyDescent="0.3">
      <c r="K1148">
        <v>342.50918303697802</v>
      </c>
      <c r="L1148">
        <v>513.05999999999995</v>
      </c>
      <c r="M1148">
        <v>1.26352979860113</v>
      </c>
    </row>
    <row r="1149" spans="11:13" x14ac:dyDescent="0.3">
      <c r="K1149">
        <v>342.80912548269401</v>
      </c>
      <c r="L1149">
        <v>513.05999999999995</v>
      </c>
      <c r="M1149">
        <v>1.2641797377494399</v>
      </c>
    </row>
    <row r="1150" spans="11:13" x14ac:dyDescent="0.3">
      <c r="K1150">
        <v>343.11025338246702</v>
      </c>
      <c r="L1150">
        <v>511.21</v>
      </c>
      <c r="M1150">
        <v>1.26485947361283</v>
      </c>
    </row>
    <row r="1151" spans="11:13" x14ac:dyDescent="0.3">
      <c r="K1151">
        <v>343.40923505127301</v>
      </c>
      <c r="L1151">
        <v>510.8</v>
      </c>
      <c r="M1151">
        <v>1.2655805395812001</v>
      </c>
    </row>
    <row r="1152" spans="11:13" x14ac:dyDescent="0.3">
      <c r="K1152">
        <v>343.70943346478498</v>
      </c>
      <c r="L1152">
        <v>510.75</v>
      </c>
      <c r="M1152">
        <v>1.26625698918662</v>
      </c>
    </row>
    <row r="1153" spans="11:13" x14ac:dyDescent="0.3">
      <c r="K1153">
        <v>344.00935641797003</v>
      </c>
      <c r="L1153">
        <v>510.55</v>
      </c>
      <c r="M1153">
        <v>1.26695348271609</v>
      </c>
    </row>
    <row r="1154" spans="11:13" x14ac:dyDescent="0.3">
      <c r="K1154">
        <v>344.30911778827402</v>
      </c>
      <c r="L1154">
        <v>510.55</v>
      </c>
      <c r="M1154">
        <v>1.2676723714267399</v>
      </c>
    </row>
    <row r="1155" spans="11:13" x14ac:dyDescent="0.3">
      <c r="K1155">
        <v>344.61018156785599</v>
      </c>
      <c r="L1155">
        <v>510.55</v>
      </c>
      <c r="M1155">
        <v>1.2683974406009799</v>
      </c>
    </row>
    <row r="1156" spans="11:13" x14ac:dyDescent="0.3">
      <c r="K1156">
        <v>344.91028662236897</v>
      </c>
      <c r="L1156">
        <v>509.93</v>
      </c>
      <c r="M1156">
        <v>1.26912618611144</v>
      </c>
    </row>
    <row r="1157" spans="11:13" x14ac:dyDescent="0.3">
      <c r="K1157">
        <v>345.20848499895499</v>
      </c>
      <c r="L1157">
        <v>508.81</v>
      </c>
      <c r="M1157">
        <v>1.26984544257062</v>
      </c>
    </row>
    <row r="1158" spans="11:13" x14ac:dyDescent="0.3">
      <c r="K1158">
        <v>345.509072237292</v>
      </c>
      <c r="L1158">
        <v>508.69</v>
      </c>
      <c r="M1158">
        <v>1.2705691130436501</v>
      </c>
    </row>
    <row r="1159" spans="11:13" x14ac:dyDescent="0.3">
      <c r="K1159">
        <v>345.81007497445501</v>
      </c>
      <c r="L1159">
        <v>508.59</v>
      </c>
      <c r="M1159">
        <v>1.2713001499093499</v>
      </c>
    </row>
    <row r="1160" spans="11:13" x14ac:dyDescent="0.3">
      <c r="K1160">
        <v>346.10910024498997</v>
      </c>
      <c r="L1160">
        <v>508.44</v>
      </c>
      <c r="M1160">
        <v>1.2720388961706699</v>
      </c>
    </row>
    <row r="1161" spans="11:13" x14ac:dyDescent="0.3">
      <c r="K1161">
        <v>346.40928942519503</v>
      </c>
      <c r="L1161">
        <v>508.44</v>
      </c>
      <c r="M1161">
        <v>1.27277929486116</v>
      </c>
    </row>
    <row r="1162" spans="11:13" x14ac:dyDescent="0.3">
      <c r="K1162">
        <v>346.70857322833001</v>
      </c>
      <c r="L1162">
        <v>508.44</v>
      </c>
      <c r="M1162">
        <v>1.27352555123065</v>
      </c>
    </row>
    <row r="1163" spans="11:13" x14ac:dyDescent="0.3">
      <c r="K1163">
        <v>347.008086838228</v>
      </c>
      <c r="L1163">
        <v>507.18</v>
      </c>
      <c r="M1163">
        <v>1.27427346965525</v>
      </c>
    </row>
    <row r="1164" spans="11:13" x14ac:dyDescent="0.3">
      <c r="K1164">
        <v>347.30809750782601</v>
      </c>
      <c r="L1164">
        <v>506.66</v>
      </c>
      <c r="M1164">
        <v>1.2750162902754201</v>
      </c>
    </row>
    <row r="1165" spans="11:13" x14ac:dyDescent="0.3">
      <c r="K1165">
        <v>347.60838415072101</v>
      </c>
      <c r="L1165">
        <v>506.33</v>
      </c>
      <c r="M1165">
        <v>1.2757666205704099</v>
      </c>
    </row>
    <row r="1166" spans="11:13" x14ac:dyDescent="0.3">
      <c r="K1166">
        <v>347.909071929513</v>
      </c>
      <c r="L1166">
        <v>505.88</v>
      </c>
      <c r="M1166">
        <v>1.27651992074722</v>
      </c>
    </row>
    <row r="1167" spans="11:13" x14ac:dyDescent="0.3">
      <c r="K1167">
        <v>348.20841113249497</v>
      </c>
      <c r="L1167">
        <v>505.88</v>
      </c>
      <c r="M1167">
        <v>1.2772741658345399</v>
      </c>
    </row>
    <row r="1168" spans="11:13" x14ac:dyDescent="0.3">
      <c r="K1168">
        <v>348.50817763241503</v>
      </c>
      <c r="L1168">
        <v>505.88</v>
      </c>
      <c r="M1168">
        <v>1.2780302205106799</v>
      </c>
    </row>
    <row r="1169" spans="11:13" x14ac:dyDescent="0.3">
      <c r="K1169">
        <v>348.80858020461199</v>
      </c>
      <c r="L1169">
        <v>505.88</v>
      </c>
      <c r="M1169">
        <v>1.2787844414085301</v>
      </c>
    </row>
    <row r="1170" spans="11:13" x14ac:dyDescent="0.3">
      <c r="K1170">
        <v>349.108263604765</v>
      </c>
      <c r="L1170">
        <v>503.95</v>
      </c>
      <c r="M1170">
        <v>1.27953618587792</v>
      </c>
    </row>
    <row r="1171" spans="11:13" x14ac:dyDescent="0.3">
      <c r="K1171">
        <v>349.40837994443399</v>
      </c>
      <c r="L1171">
        <v>503.53</v>
      </c>
      <c r="M1171">
        <v>1.28028833856984</v>
      </c>
    </row>
    <row r="1172" spans="11:13" x14ac:dyDescent="0.3">
      <c r="K1172">
        <v>349.70900616784598</v>
      </c>
      <c r="L1172">
        <v>503.5</v>
      </c>
      <c r="M1172">
        <v>1.2810454940434699</v>
      </c>
    </row>
    <row r="1173" spans="11:13" x14ac:dyDescent="0.3">
      <c r="K1173">
        <v>350.00734406995599</v>
      </c>
      <c r="L1173">
        <v>503.46</v>
      </c>
      <c r="M1173">
        <v>1.28180348445745</v>
      </c>
    </row>
    <row r="1174" spans="11:13" x14ac:dyDescent="0.3">
      <c r="K1174">
        <v>350.30833706085099</v>
      </c>
      <c r="L1174">
        <v>503.46</v>
      </c>
      <c r="M1174">
        <v>1.28254620574543</v>
      </c>
    </row>
    <row r="1175" spans="11:13" x14ac:dyDescent="0.3">
      <c r="K1175">
        <v>350.60706378778599</v>
      </c>
      <c r="L1175">
        <v>503.46</v>
      </c>
      <c r="M1175">
        <v>1.2832991114826</v>
      </c>
    </row>
    <row r="1176" spans="11:13" x14ac:dyDescent="0.3">
      <c r="K1176">
        <v>350.90946178026201</v>
      </c>
      <c r="L1176">
        <v>502.88</v>
      </c>
      <c r="M1176">
        <v>1.28404248009626</v>
      </c>
    </row>
    <row r="1177" spans="11:13" x14ac:dyDescent="0.3">
      <c r="K1177">
        <v>351.20742624639399</v>
      </c>
      <c r="L1177">
        <v>501.67</v>
      </c>
      <c r="M1177">
        <v>1.2848037315113601</v>
      </c>
    </row>
    <row r="1178" spans="11:13" x14ac:dyDescent="0.3">
      <c r="K1178">
        <v>351.50777136689402</v>
      </c>
      <c r="L1178">
        <v>501.32</v>
      </c>
      <c r="M1178">
        <v>1.2855544453360599</v>
      </c>
    </row>
    <row r="1179" spans="11:13" x14ac:dyDescent="0.3">
      <c r="K1179">
        <v>351.80745938370802</v>
      </c>
      <c r="L1179">
        <v>501.27</v>
      </c>
      <c r="M1179">
        <v>1.2862942375385999</v>
      </c>
    </row>
    <row r="1180" spans="11:13" x14ac:dyDescent="0.3">
      <c r="K1180">
        <v>352.108305667607</v>
      </c>
      <c r="L1180">
        <v>501.09</v>
      </c>
      <c r="M1180">
        <v>1.2870082796319899</v>
      </c>
    </row>
    <row r="1181" spans="11:13" x14ac:dyDescent="0.3">
      <c r="K1181">
        <v>352.40848202377703</v>
      </c>
      <c r="L1181">
        <v>501.09</v>
      </c>
      <c r="M1181">
        <v>1.28776515686989</v>
      </c>
    </row>
    <row r="1182" spans="11:13" x14ac:dyDescent="0.3">
      <c r="K1182">
        <v>352.706989716149</v>
      </c>
      <c r="L1182">
        <v>501.09</v>
      </c>
      <c r="M1182">
        <v>1.2885103748559501</v>
      </c>
    </row>
    <row r="1183" spans="11:13" x14ac:dyDescent="0.3">
      <c r="K1183">
        <v>353.00640945408702</v>
      </c>
      <c r="L1183">
        <v>500.13</v>
      </c>
      <c r="M1183">
        <v>1.2892446578499199</v>
      </c>
    </row>
    <row r="1184" spans="11:13" x14ac:dyDescent="0.3">
      <c r="K1184">
        <v>353.30813957066903</v>
      </c>
      <c r="L1184">
        <v>499.07</v>
      </c>
      <c r="M1184">
        <v>1.2899849500701399</v>
      </c>
    </row>
    <row r="1185" spans="11:13" x14ac:dyDescent="0.3">
      <c r="K1185">
        <v>353.60712995982601</v>
      </c>
      <c r="L1185">
        <v>498.64</v>
      </c>
      <c r="M1185">
        <v>1.2906904995289199</v>
      </c>
    </row>
    <row r="1186" spans="11:13" x14ac:dyDescent="0.3">
      <c r="K1186">
        <v>353.90822143932701</v>
      </c>
      <c r="L1186">
        <v>498.37</v>
      </c>
      <c r="M1186">
        <v>1.2914385812635201</v>
      </c>
    </row>
    <row r="1187" spans="11:13" x14ac:dyDescent="0.3">
      <c r="K1187">
        <v>354.206989716149</v>
      </c>
      <c r="L1187">
        <v>498.37</v>
      </c>
      <c r="M1187">
        <v>1.29217099516809</v>
      </c>
    </row>
    <row r="1188" spans="11:13" x14ac:dyDescent="0.3">
      <c r="K1188">
        <v>354.50834742267801</v>
      </c>
      <c r="L1188">
        <v>498.37</v>
      </c>
      <c r="M1188">
        <v>1.29288550861942</v>
      </c>
    </row>
    <row r="1189" spans="11:13" x14ac:dyDescent="0.3">
      <c r="K1189">
        <v>354.80643089587801</v>
      </c>
      <c r="L1189">
        <v>498.37</v>
      </c>
      <c r="M1189">
        <v>1.2935946221819701</v>
      </c>
    </row>
    <row r="1190" spans="11:13" x14ac:dyDescent="0.3">
      <c r="K1190">
        <v>355.10700787498399</v>
      </c>
      <c r="L1190">
        <v>497.44</v>
      </c>
      <c r="M1190">
        <v>1.2942804014958</v>
      </c>
    </row>
    <row r="1191" spans="11:13" x14ac:dyDescent="0.3">
      <c r="K1191">
        <v>355.40640042596402</v>
      </c>
      <c r="L1191">
        <v>496.45</v>
      </c>
      <c r="M1191">
        <v>1.2949896799979499</v>
      </c>
    </row>
    <row r="1192" spans="11:13" x14ac:dyDescent="0.3">
      <c r="K1192">
        <v>355.705947891314</v>
      </c>
      <c r="L1192">
        <v>496.27</v>
      </c>
      <c r="M1192">
        <v>1.2956741717496001</v>
      </c>
    </row>
    <row r="1193" spans="11:13" x14ac:dyDescent="0.3">
      <c r="K1193">
        <v>356.00751539910601</v>
      </c>
      <c r="L1193">
        <v>496.07</v>
      </c>
      <c r="M1193">
        <v>1.2963964603962499</v>
      </c>
    </row>
    <row r="1194" spans="11:13" x14ac:dyDescent="0.3">
      <c r="K1194">
        <v>356.30631034992302</v>
      </c>
      <c r="L1194">
        <v>496.07</v>
      </c>
      <c r="M1194">
        <v>1.2970980582851901</v>
      </c>
    </row>
    <row r="1195" spans="11:13" x14ac:dyDescent="0.3">
      <c r="K1195">
        <v>356.60592603915597</v>
      </c>
      <c r="L1195">
        <v>496.07</v>
      </c>
      <c r="M1195">
        <v>1.29779021245649</v>
      </c>
    </row>
    <row r="1196" spans="11:13" x14ac:dyDescent="0.3">
      <c r="K1196">
        <v>356.90671333248599</v>
      </c>
      <c r="L1196">
        <v>495.49</v>
      </c>
      <c r="M1196">
        <v>1.29840558605434</v>
      </c>
    </row>
    <row r="1197" spans="11:13" x14ac:dyDescent="0.3">
      <c r="K1197">
        <v>357.20623053310601</v>
      </c>
      <c r="L1197">
        <v>494.4</v>
      </c>
      <c r="M1197">
        <v>1.2990966531996599</v>
      </c>
    </row>
    <row r="1198" spans="11:13" x14ac:dyDescent="0.3">
      <c r="K1198">
        <v>357.50547945486301</v>
      </c>
      <c r="L1198">
        <v>493.93</v>
      </c>
      <c r="M1198">
        <v>1.2998294109747499</v>
      </c>
    </row>
    <row r="1199" spans="11:13" x14ac:dyDescent="0.3">
      <c r="K1199">
        <v>357.806387807112</v>
      </c>
      <c r="L1199">
        <v>493.68</v>
      </c>
      <c r="M1199">
        <v>1.3004213766641399</v>
      </c>
    </row>
    <row r="1200" spans="11:13" x14ac:dyDescent="0.3">
      <c r="K1200">
        <v>358.10765061575501</v>
      </c>
      <c r="L1200">
        <v>493.68</v>
      </c>
      <c r="M1200">
        <v>1.3010764967989901</v>
      </c>
    </row>
    <row r="1201" spans="11:13" x14ac:dyDescent="0.3">
      <c r="K1201">
        <v>358.40509288707102</v>
      </c>
      <c r="L1201">
        <v>493.68</v>
      </c>
      <c r="M1201">
        <v>1.3017734754439501</v>
      </c>
    </row>
    <row r="1202" spans="11:13" x14ac:dyDescent="0.3">
      <c r="K1202">
        <v>358.70496300521302</v>
      </c>
      <c r="L1202">
        <v>493.68</v>
      </c>
      <c r="M1202">
        <v>1.3024327201039501</v>
      </c>
    </row>
    <row r="1203" spans="11:13" x14ac:dyDescent="0.3">
      <c r="K1203">
        <v>359.005372758867</v>
      </c>
      <c r="L1203">
        <v>491.99</v>
      </c>
      <c r="M1203">
        <v>1.30302312757992</v>
      </c>
    </row>
    <row r="1204" spans="11:13" x14ac:dyDescent="0.3">
      <c r="K1204">
        <v>359.306124657851</v>
      </c>
      <c r="L1204">
        <v>491.14</v>
      </c>
      <c r="M1204">
        <v>1.3036362696367501</v>
      </c>
    </row>
    <row r="1205" spans="11:13" x14ac:dyDescent="0.3">
      <c r="K1205">
        <v>359.60653441150498</v>
      </c>
      <c r="L1205">
        <v>491.27</v>
      </c>
      <c r="M1205">
        <v>1.3043604804073801</v>
      </c>
    </row>
    <row r="1206" spans="11:13" x14ac:dyDescent="0.3">
      <c r="K1206">
        <v>359.90601160113903</v>
      </c>
      <c r="L1206">
        <v>491.21</v>
      </c>
      <c r="M1206">
        <v>1.3049416841124999</v>
      </c>
    </row>
    <row r="1207" spans="11:13" x14ac:dyDescent="0.3">
      <c r="K1207">
        <v>360.20627362187997</v>
      </c>
      <c r="L1207">
        <v>491.21</v>
      </c>
      <c r="M1207">
        <v>1.3055060719157401</v>
      </c>
    </row>
    <row r="1208" spans="11:13" x14ac:dyDescent="0.3">
      <c r="K1208">
        <v>360.50522297410498</v>
      </c>
      <c r="L1208">
        <v>491.21</v>
      </c>
      <c r="M1208">
        <v>1.3061629677364801</v>
      </c>
    </row>
    <row r="1209" spans="11:13" x14ac:dyDescent="0.3">
      <c r="K1209">
        <v>360.80464168612502</v>
      </c>
      <c r="L1209">
        <v>491.21</v>
      </c>
      <c r="M1209">
        <v>1.3067432636671199</v>
      </c>
    </row>
    <row r="1210" spans="11:13" x14ac:dyDescent="0.3">
      <c r="K1210">
        <v>361.10435073435701</v>
      </c>
      <c r="L1210">
        <v>489.64</v>
      </c>
      <c r="M1210">
        <v>1.30736357962695</v>
      </c>
    </row>
    <row r="1211" spans="11:13" x14ac:dyDescent="0.3">
      <c r="K1211">
        <v>361.405383736244</v>
      </c>
      <c r="L1211">
        <v>489.26</v>
      </c>
      <c r="M1211">
        <v>1.30787233299271</v>
      </c>
    </row>
    <row r="1212" spans="11:13" x14ac:dyDescent="0.3">
      <c r="K1212">
        <v>361.70420433513902</v>
      </c>
      <c r="L1212">
        <v>489</v>
      </c>
      <c r="M1212">
        <v>1.30846161378728</v>
      </c>
    </row>
    <row r="1213" spans="11:13" x14ac:dyDescent="0.3">
      <c r="K1213">
        <v>362.00657924434199</v>
      </c>
      <c r="L1213">
        <v>488.77</v>
      </c>
      <c r="M1213">
        <v>1.30910792058449</v>
      </c>
    </row>
    <row r="1214" spans="11:13" x14ac:dyDescent="0.3">
      <c r="K1214">
        <v>362.305653759184</v>
      </c>
      <c r="L1214">
        <v>488.77</v>
      </c>
      <c r="M1214">
        <v>1.3096350658990701</v>
      </c>
    </row>
    <row r="1215" spans="11:13" x14ac:dyDescent="0.3">
      <c r="K1215">
        <v>362.60619842171599</v>
      </c>
      <c r="L1215">
        <v>488.77</v>
      </c>
      <c r="M1215">
        <v>1.3101632854885901</v>
      </c>
    </row>
    <row r="1216" spans="11:13" x14ac:dyDescent="0.3">
      <c r="K1216">
        <v>362.90416340080998</v>
      </c>
      <c r="L1216">
        <v>488.16</v>
      </c>
      <c r="M1216">
        <v>1.3106935640914299</v>
      </c>
    </row>
    <row r="1217" spans="11:13" x14ac:dyDescent="0.3">
      <c r="K1217">
        <v>363.20460803584899</v>
      </c>
      <c r="L1217">
        <v>486.78</v>
      </c>
      <c r="M1217">
        <v>1.31127352336345</v>
      </c>
    </row>
    <row r="1218" spans="11:13" x14ac:dyDescent="0.3">
      <c r="K1218">
        <v>363.50411908093503</v>
      </c>
      <c r="L1218">
        <v>486.57</v>
      </c>
      <c r="M1218">
        <v>1.3118163693649501</v>
      </c>
    </row>
    <row r="1219" spans="11:13" x14ac:dyDescent="0.3">
      <c r="K1219">
        <v>363.80413693199802</v>
      </c>
      <c r="L1219">
        <v>486.55</v>
      </c>
      <c r="M1219">
        <v>1.3122682225851501</v>
      </c>
    </row>
    <row r="1220" spans="11:13" x14ac:dyDescent="0.3">
      <c r="K1220">
        <v>364.10566494174401</v>
      </c>
      <c r="L1220">
        <v>486.48</v>
      </c>
      <c r="M1220">
        <v>1.3128328168880199</v>
      </c>
    </row>
    <row r="1221" spans="11:13" x14ac:dyDescent="0.3">
      <c r="K1221">
        <v>364.40439577237697</v>
      </c>
      <c r="L1221">
        <v>486.48</v>
      </c>
      <c r="M1221">
        <v>1.3133615549954001</v>
      </c>
    </row>
    <row r="1222" spans="11:13" x14ac:dyDescent="0.3">
      <c r="K1222">
        <v>364.70315173811798</v>
      </c>
      <c r="L1222">
        <v>486.48</v>
      </c>
      <c r="M1222">
        <v>1.3138160263360199</v>
      </c>
    </row>
    <row r="1223" spans="11:13" x14ac:dyDescent="0.3">
      <c r="K1223">
        <v>365.00404829224902</v>
      </c>
      <c r="L1223">
        <v>485.09</v>
      </c>
      <c r="M1223">
        <v>1.31429441334707</v>
      </c>
    </row>
    <row r="1224" spans="11:13" x14ac:dyDescent="0.3">
      <c r="K1224">
        <v>365.30304483693902</v>
      </c>
      <c r="L1224">
        <v>484.78</v>
      </c>
      <c r="M1224">
        <v>1.3147983736180799</v>
      </c>
    </row>
    <row r="1225" spans="11:13" x14ac:dyDescent="0.3">
      <c r="K1225">
        <v>365.60493140678602</v>
      </c>
      <c r="L1225">
        <v>484.37</v>
      </c>
      <c r="M1225">
        <v>1.3153482543761399</v>
      </c>
    </row>
    <row r="1226" spans="11:13" x14ac:dyDescent="0.3">
      <c r="K1226">
        <v>365.90370994283199</v>
      </c>
      <c r="L1226">
        <v>484.02</v>
      </c>
      <c r="M1226">
        <v>1.31581707497723</v>
      </c>
    </row>
    <row r="1227" spans="11:13" x14ac:dyDescent="0.3">
      <c r="K1227">
        <v>366.20343232805999</v>
      </c>
      <c r="L1227">
        <v>484.02</v>
      </c>
      <c r="M1227">
        <v>1.3161908295868101</v>
      </c>
    </row>
    <row r="1228" spans="11:13" x14ac:dyDescent="0.3">
      <c r="K1228">
        <v>366.50311111156799</v>
      </c>
      <c r="L1228">
        <v>484.02</v>
      </c>
      <c r="M1228">
        <v>1.3166415407105101</v>
      </c>
    </row>
    <row r="1229" spans="11:13" x14ac:dyDescent="0.3">
      <c r="K1229">
        <v>366.804466766247</v>
      </c>
      <c r="L1229">
        <v>484.02</v>
      </c>
      <c r="M1229">
        <v>1.31716714191411</v>
      </c>
    </row>
    <row r="1230" spans="11:13" x14ac:dyDescent="0.3">
      <c r="K1230">
        <v>367.10299343819503</v>
      </c>
      <c r="L1230">
        <v>481.71</v>
      </c>
      <c r="M1230">
        <v>1.317628430579</v>
      </c>
    </row>
    <row r="1231" spans="11:13" x14ac:dyDescent="0.3">
      <c r="K1231">
        <v>367.403534509998</v>
      </c>
      <c r="L1231">
        <v>481.07</v>
      </c>
      <c r="M1231">
        <v>1.3179791860035901</v>
      </c>
    </row>
    <row r="1232" spans="11:13" x14ac:dyDescent="0.3">
      <c r="K1232">
        <v>367.70441772713099</v>
      </c>
      <c r="L1232">
        <v>480.85</v>
      </c>
      <c r="M1232">
        <v>1.3184110810374701</v>
      </c>
    </row>
    <row r="1233" spans="11:13" x14ac:dyDescent="0.3">
      <c r="K1233">
        <v>368.00324089083</v>
      </c>
      <c r="L1233">
        <v>480.8</v>
      </c>
      <c r="M1233">
        <v>1.31884216216741</v>
      </c>
    </row>
    <row r="1234" spans="11:13" x14ac:dyDescent="0.3">
      <c r="K1234">
        <v>368.30456320301198</v>
      </c>
      <c r="L1234">
        <v>480.8</v>
      </c>
      <c r="M1234">
        <v>1.31926212188898</v>
      </c>
    </row>
    <row r="1235" spans="11:13" x14ac:dyDescent="0.3">
      <c r="K1235">
        <v>368.60376185453799</v>
      </c>
      <c r="L1235">
        <v>480.8</v>
      </c>
      <c r="M1235">
        <v>1.31966673671596</v>
      </c>
    </row>
    <row r="1236" spans="11:13" x14ac:dyDescent="0.3">
      <c r="K1236">
        <v>368.90207769930601</v>
      </c>
      <c r="L1236">
        <v>479.97</v>
      </c>
      <c r="M1236">
        <v>1.3199868448599701</v>
      </c>
    </row>
    <row r="1237" spans="11:13" x14ac:dyDescent="0.3">
      <c r="K1237">
        <v>369.20447210104601</v>
      </c>
      <c r="L1237">
        <v>478.55</v>
      </c>
      <c r="M1237">
        <v>1.3204063764742899</v>
      </c>
    </row>
    <row r="1238" spans="11:13" x14ac:dyDescent="0.3">
      <c r="K1238">
        <v>369.50297928045597</v>
      </c>
      <c r="L1238">
        <v>478.23</v>
      </c>
      <c r="M1238">
        <v>1.3207828657482501</v>
      </c>
    </row>
    <row r="1239" spans="11:13" x14ac:dyDescent="0.3">
      <c r="K1239">
        <v>369.802323613054</v>
      </c>
      <c r="L1239">
        <v>478.17</v>
      </c>
      <c r="M1239">
        <v>1.3210937365919899</v>
      </c>
    </row>
    <row r="1240" spans="11:13" x14ac:dyDescent="0.3">
      <c r="K1240">
        <v>370.10250202106499</v>
      </c>
      <c r="L1240">
        <v>478.08</v>
      </c>
      <c r="M1240">
        <v>1.32145208394824</v>
      </c>
    </row>
    <row r="1241" spans="11:13" x14ac:dyDescent="0.3">
      <c r="K1241">
        <v>370.40233674486802</v>
      </c>
      <c r="L1241">
        <v>478.08</v>
      </c>
      <c r="M1241">
        <v>1.32182483074033</v>
      </c>
    </row>
    <row r="1242" spans="11:13" x14ac:dyDescent="0.3">
      <c r="K1242">
        <v>370.70347490387201</v>
      </c>
      <c r="L1242">
        <v>478.08</v>
      </c>
      <c r="M1242">
        <v>1.3221215968757301</v>
      </c>
    </row>
    <row r="1243" spans="11:13" x14ac:dyDescent="0.3">
      <c r="K1243">
        <v>371.00208262373798</v>
      </c>
      <c r="L1243">
        <v>476.85</v>
      </c>
      <c r="M1243">
        <v>1.3224446396739999</v>
      </c>
    </row>
    <row r="1244" spans="11:13" x14ac:dyDescent="0.3">
      <c r="K1244">
        <v>371.304205668836</v>
      </c>
      <c r="L1244">
        <v>476.39</v>
      </c>
      <c r="M1244">
        <v>1.3227861768909901</v>
      </c>
    </row>
    <row r="1245" spans="11:13" x14ac:dyDescent="0.3">
      <c r="K1245">
        <v>371.60223989773698</v>
      </c>
      <c r="L1245">
        <v>476.07</v>
      </c>
      <c r="M1245">
        <v>1.3230897793799501</v>
      </c>
    </row>
    <row r="1246" spans="11:13" x14ac:dyDescent="0.3">
      <c r="K1246">
        <v>371.90196792554298</v>
      </c>
      <c r="L1246">
        <v>475.61</v>
      </c>
      <c r="M1246">
        <v>1.3234098187604999</v>
      </c>
    </row>
    <row r="1247" spans="11:13" x14ac:dyDescent="0.3">
      <c r="K1247">
        <v>372.203169178807</v>
      </c>
      <c r="L1247">
        <v>475.61</v>
      </c>
      <c r="M1247">
        <v>1.32362960538647</v>
      </c>
    </row>
    <row r="1248" spans="11:13" x14ac:dyDescent="0.3">
      <c r="K1248">
        <v>372.50102643598098</v>
      </c>
      <c r="L1248">
        <v>475.61</v>
      </c>
      <c r="M1248">
        <v>1.32389443989537</v>
      </c>
    </row>
    <row r="1249" spans="11:13" x14ac:dyDescent="0.3">
      <c r="K1249">
        <v>372.80213638210301</v>
      </c>
      <c r="L1249">
        <v>475.61</v>
      </c>
      <c r="M1249">
        <v>1.3242102633589199</v>
      </c>
    </row>
    <row r="1250" spans="11:13" x14ac:dyDescent="0.3">
      <c r="K1250">
        <v>373.10115601005998</v>
      </c>
      <c r="L1250">
        <v>472.82</v>
      </c>
      <c r="M1250">
        <v>1.32444981630783</v>
      </c>
    </row>
    <row r="1251" spans="11:13" x14ac:dyDescent="0.3">
      <c r="K1251">
        <v>373.40129286819098</v>
      </c>
      <c r="L1251">
        <v>472.78</v>
      </c>
      <c r="M1251">
        <v>1.3247053665122499</v>
      </c>
    </row>
    <row r="1252" spans="11:13" x14ac:dyDescent="0.3">
      <c r="K1252">
        <v>373.701326108101</v>
      </c>
      <c r="L1252">
        <v>473.08</v>
      </c>
      <c r="M1252">
        <v>1.3249408827745</v>
      </c>
    </row>
    <row r="1253" spans="11:13" x14ac:dyDescent="0.3">
      <c r="K1253">
        <v>374.00101874156098</v>
      </c>
      <c r="L1253">
        <v>473.12</v>
      </c>
      <c r="M1253">
        <v>1.3251529580360299</v>
      </c>
    </row>
    <row r="1254" spans="11:13" x14ac:dyDescent="0.3">
      <c r="K1254">
        <v>374.302385168434</v>
      </c>
      <c r="L1254">
        <v>473.12</v>
      </c>
      <c r="M1254">
        <v>1.3253550373479199</v>
      </c>
    </row>
    <row r="1255" spans="11:13" x14ac:dyDescent="0.3">
      <c r="K1255">
        <v>374.60210601478298</v>
      </c>
      <c r="L1255">
        <v>473.12</v>
      </c>
      <c r="M1255">
        <v>1.32555466119742</v>
      </c>
    </row>
    <row r="1256" spans="11:13" x14ac:dyDescent="0.3">
      <c r="K1256">
        <v>374.90120002215599</v>
      </c>
      <c r="L1256">
        <v>472.35</v>
      </c>
      <c r="M1256">
        <v>1.3257788293580099</v>
      </c>
    </row>
    <row r="1257" spans="11:13" x14ac:dyDescent="0.3">
      <c r="K1257">
        <v>375.20235459593101</v>
      </c>
      <c r="L1257">
        <v>470.42</v>
      </c>
      <c r="M1257">
        <v>1.32595176163178</v>
      </c>
    </row>
    <row r="1258" spans="11:13" x14ac:dyDescent="0.3">
      <c r="K1258">
        <v>375.50149374391901</v>
      </c>
      <c r="L1258">
        <v>470.42</v>
      </c>
      <c r="M1258">
        <v>1.3261064467497901</v>
      </c>
    </row>
    <row r="1259" spans="11:13" x14ac:dyDescent="0.3">
      <c r="K1259">
        <v>375.801117127579</v>
      </c>
      <c r="L1259">
        <v>470.47</v>
      </c>
      <c r="M1259">
        <v>1.32627196843689</v>
      </c>
    </row>
    <row r="1260" spans="11:13" x14ac:dyDescent="0.3">
      <c r="K1260">
        <v>376.100949799533</v>
      </c>
      <c r="L1260">
        <v>470.42</v>
      </c>
      <c r="M1260">
        <v>1.3264004099873199</v>
      </c>
    </row>
    <row r="1261" spans="11:13" x14ac:dyDescent="0.3">
      <c r="K1261">
        <v>376.40033568201</v>
      </c>
      <c r="L1261">
        <v>470.42</v>
      </c>
      <c r="M1261">
        <v>1.32652931065943</v>
      </c>
    </row>
    <row r="1262" spans="11:13" x14ac:dyDescent="0.3">
      <c r="K1262">
        <v>376.702289962777</v>
      </c>
      <c r="L1262">
        <v>470.42</v>
      </c>
      <c r="M1262">
        <v>1.32665795130155</v>
      </c>
    </row>
    <row r="1263" spans="11:13" x14ac:dyDescent="0.3">
      <c r="K1263">
        <v>377.00147117361502</v>
      </c>
      <c r="L1263">
        <v>468.88</v>
      </c>
      <c r="M1263">
        <v>1.32676326532678</v>
      </c>
    </row>
    <row r="1264" spans="11:13" x14ac:dyDescent="0.3">
      <c r="K1264">
        <v>377.30047900346102</v>
      </c>
      <c r="L1264">
        <v>467.6</v>
      </c>
      <c r="M1264">
        <v>1.32684976955214</v>
      </c>
    </row>
    <row r="1265" spans="11:13" x14ac:dyDescent="0.3">
      <c r="K1265">
        <v>377.60102417895502</v>
      </c>
      <c r="L1265">
        <v>467.59</v>
      </c>
      <c r="M1265">
        <v>1.32692883957816</v>
      </c>
    </row>
    <row r="1266" spans="11:13" x14ac:dyDescent="0.3">
      <c r="K1266">
        <v>377.90000892552803</v>
      </c>
      <c r="L1266">
        <v>467.23</v>
      </c>
      <c r="M1266">
        <v>1.32699664402097</v>
      </c>
    </row>
    <row r="1267" spans="11:13" x14ac:dyDescent="0.3">
      <c r="K1267">
        <v>378.200085254204</v>
      </c>
      <c r="L1267">
        <v>467.23</v>
      </c>
      <c r="M1267">
        <v>1.32705405382689</v>
      </c>
    </row>
    <row r="1268" spans="11:13" x14ac:dyDescent="0.3">
      <c r="K1268">
        <v>378.50022724195202</v>
      </c>
      <c r="L1268">
        <v>467.23</v>
      </c>
      <c r="M1268">
        <v>1.3270865723392</v>
      </c>
    </row>
    <row r="1269" spans="11:13" x14ac:dyDescent="0.3">
      <c r="K1269">
        <v>378.80123203095701</v>
      </c>
      <c r="L1269">
        <v>467.23</v>
      </c>
      <c r="M1269">
        <v>1.32710336408709</v>
      </c>
    </row>
    <row r="1270" spans="11:13" x14ac:dyDescent="0.3">
      <c r="K1270">
        <v>379.10003159842699</v>
      </c>
      <c r="L1270">
        <v>465.05</v>
      </c>
      <c r="M1270">
        <v>1.32710363705643</v>
      </c>
    </row>
    <row r="1271" spans="11:13" x14ac:dyDescent="0.3">
      <c r="K1271">
        <v>379.40142675114498</v>
      </c>
      <c r="L1271">
        <v>464.6</v>
      </c>
      <c r="M1271">
        <v>1.3270929417162101</v>
      </c>
    </row>
    <row r="1272" spans="11:13" x14ac:dyDescent="0.3">
      <c r="K1272">
        <v>379.701359963561</v>
      </c>
      <c r="L1272">
        <v>464.34</v>
      </c>
      <c r="M1272">
        <v>1.3270566299825599</v>
      </c>
    </row>
    <row r="1273" spans="11:13" x14ac:dyDescent="0.3">
      <c r="K1273">
        <v>380.00035753416898</v>
      </c>
      <c r="L1273">
        <v>464.31</v>
      </c>
      <c r="M1273">
        <v>1.3269963511263001</v>
      </c>
    </row>
    <row r="1274" spans="11:13" x14ac:dyDescent="0.3">
      <c r="K1274">
        <v>380.30009017862898</v>
      </c>
      <c r="L1274">
        <v>464.31</v>
      </c>
      <c r="M1274">
        <v>1.3269230995624099</v>
      </c>
    </row>
    <row r="1275" spans="11:13" x14ac:dyDescent="0.3">
      <c r="K1275">
        <v>380.59999415223899</v>
      </c>
      <c r="L1275">
        <v>464.31</v>
      </c>
      <c r="M1275">
        <v>1.3268396477518101</v>
      </c>
    </row>
    <row r="1276" spans="11:13" x14ac:dyDescent="0.3">
      <c r="K1276">
        <v>380.90139340864698</v>
      </c>
      <c r="L1276">
        <v>463.69</v>
      </c>
      <c r="M1276">
        <v>1.3267157901182001</v>
      </c>
    </row>
    <row r="1277" spans="11:13" x14ac:dyDescent="0.3">
      <c r="K1277">
        <v>381.199034709025</v>
      </c>
      <c r="L1277">
        <v>462.7</v>
      </c>
      <c r="M1277">
        <v>1.3265709253906099</v>
      </c>
    </row>
    <row r="1278" spans="11:13" x14ac:dyDescent="0.3">
      <c r="K1278">
        <v>381.49952089394401</v>
      </c>
      <c r="L1278">
        <v>462.14</v>
      </c>
      <c r="M1278">
        <v>1.3264419031235399</v>
      </c>
    </row>
    <row r="1279" spans="11:13" x14ac:dyDescent="0.3">
      <c r="K1279">
        <v>381.79907195003</v>
      </c>
      <c r="L1279">
        <v>462</v>
      </c>
      <c r="M1279">
        <v>1.32627415199152</v>
      </c>
    </row>
    <row r="1280" spans="11:13" x14ac:dyDescent="0.3">
      <c r="K1280">
        <v>382.09913750651299</v>
      </c>
      <c r="L1280">
        <v>461.8</v>
      </c>
      <c r="M1280">
        <v>1.32606046647303</v>
      </c>
    </row>
    <row r="1281" spans="11:13" x14ac:dyDescent="0.3">
      <c r="K1281">
        <v>382.39922512033797</v>
      </c>
      <c r="L1281">
        <v>461.8</v>
      </c>
      <c r="M1281">
        <v>1.32585774235606</v>
      </c>
    </row>
    <row r="1282" spans="11:13" x14ac:dyDescent="0.3">
      <c r="K1282">
        <v>382.69971387006802</v>
      </c>
      <c r="L1282">
        <v>461.8</v>
      </c>
      <c r="M1282">
        <v>1.3256668425918801</v>
      </c>
    </row>
    <row r="1283" spans="11:13" x14ac:dyDescent="0.3">
      <c r="K1283">
        <v>383.00030931578698</v>
      </c>
      <c r="L1283">
        <v>460.4</v>
      </c>
      <c r="M1283">
        <v>1.3254057603710001</v>
      </c>
    </row>
    <row r="1284" spans="11:13" x14ac:dyDescent="0.3">
      <c r="K1284">
        <v>383.29929303644201</v>
      </c>
      <c r="L1284">
        <v>459.64</v>
      </c>
      <c r="M1284">
        <v>1.3251094686221001</v>
      </c>
    </row>
    <row r="1285" spans="11:13" x14ac:dyDescent="0.3">
      <c r="K1285">
        <v>383.60001364477699</v>
      </c>
      <c r="L1285">
        <v>459.29</v>
      </c>
      <c r="M1285">
        <v>1.3248489811627699</v>
      </c>
    </row>
    <row r="1286" spans="11:13" x14ac:dyDescent="0.3">
      <c r="K1286">
        <v>383.90007868829701</v>
      </c>
      <c r="L1286">
        <v>458.7</v>
      </c>
      <c r="M1286">
        <v>1.32461905825382</v>
      </c>
    </row>
    <row r="1287" spans="11:13" x14ac:dyDescent="0.3">
      <c r="K1287">
        <v>384.19807803580602</v>
      </c>
      <c r="L1287">
        <v>458.7</v>
      </c>
      <c r="M1287">
        <v>1.3242909572228601</v>
      </c>
    </row>
    <row r="1288" spans="11:13" x14ac:dyDescent="0.3">
      <c r="K1288">
        <v>384.499178748622</v>
      </c>
      <c r="L1288">
        <v>458.7</v>
      </c>
      <c r="M1288">
        <v>1.32393303367184</v>
      </c>
    </row>
    <row r="1289" spans="11:13" x14ac:dyDescent="0.3">
      <c r="K1289">
        <v>384.79905297045502</v>
      </c>
      <c r="L1289">
        <v>458.7</v>
      </c>
      <c r="M1289">
        <v>1.32362645486255</v>
      </c>
    </row>
    <row r="1290" spans="11:13" x14ac:dyDescent="0.3">
      <c r="K1290">
        <v>385.09955916087301</v>
      </c>
      <c r="L1290">
        <v>457.43</v>
      </c>
      <c r="M1290">
        <v>1.3232894338810901</v>
      </c>
    </row>
    <row r="1291" spans="11:13" x14ac:dyDescent="0.3">
      <c r="K1291">
        <v>385.40017307321301</v>
      </c>
      <c r="L1291">
        <v>456.9</v>
      </c>
      <c r="M1291">
        <v>1.32291476859507</v>
      </c>
    </row>
    <row r="1292" spans="11:13" x14ac:dyDescent="0.3">
      <c r="K1292">
        <v>385.69917423455598</v>
      </c>
      <c r="L1292">
        <v>456.56</v>
      </c>
      <c r="M1292">
        <v>1.3225686672524599</v>
      </c>
    </row>
    <row r="1293" spans="11:13" x14ac:dyDescent="0.3">
      <c r="K1293">
        <v>386.00089973449201</v>
      </c>
      <c r="L1293">
        <v>455.85</v>
      </c>
      <c r="M1293">
        <v>1.32217085792752</v>
      </c>
    </row>
    <row r="1294" spans="11:13" x14ac:dyDescent="0.3">
      <c r="K1294">
        <v>386.29823890053399</v>
      </c>
      <c r="L1294">
        <v>454.34</v>
      </c>
      <c r="M1294">
        <v>1.32178235188424</v>
      </c>
    </row>
    <row r="1295" spans="11:13" x14ac:dyDescent="0.3">
      <c r="K1295">
        <v>386.59937398177101</v>
      </c>
      <c r="L1295">
        <v>453.87</v>
      </c>
      <c r="M1295">
        <v>1.3214297576771701</v>
      </c>
    </row>
    <row r="1296" spans="11:13" x14ac:dyDescent="0.3">
      <c r="K1296">
        <v>386.89964574878098</v>
      </c>
      <c r="L1296">
        <v>453.9</v>
      </c>
      <c r="M1296">
        <v>1.3209492977163499</v>
      </c>
    </row>
    <row r="1297" spans="11:13" x14ac:dyDescent="0.3">
      <c r="K1297">
        <v>387.19846788655599</v>
      </c>
      <c r="L1297">
        <v>453.9</v>
      </c>
      <c r="M1297">
        <v>1.3205342350659299</v>
      </c>
    </row>
    <row r="1298" spans="11:13" x14ac:dyDescent="0.3">
      <c r="K1298">
        <v>387.49727463549101</v>
      </c>
      <c r="L1298">
        <v>453.9</v>
      </c>
      <c r="M1298">
        <v>1.32016183393041</v>
      </c>
    </row>
    <row r="1299" spans="11:13" x14ac:dyDescent="0.3">
      <c r="K1299">
        <v>387.799492065511</v>
      </c>
      <c r="L1299">
        <v>453.9</v>
      </c>
      <c r="M1299">
        <v>1.3196951894332101</v>
      </c>
    </row>
    <row r="1300" spans="11:13" x14ac:dyDescent="0.3">
      <c r="K1300">
        <v>388.09733495976297</v>
      </c>
      <c r="L1300">
        <v>452.1</v>
      </c>
      <c r="M1300">
        <v>1.3192337683503099</v>
      </c>
    </row>
    <row r="1301" spans="11:13" x14ac:dyDescent="0.3">
      <c r="K1301">
        <v>388.39802427744098</v>
      </c>
      <c r="L1301">
        <v>451.09</v>
      </c>
      <c r="M1301">
        <v>1.31881516157012</v>
      </c>
    </row>
    <row r="1302" spans="11:13" x14ac:dyDescent="0.3">
      <c r="K1302">
        <v>388.69829194075999</v>
      </c>
      <c r="L1302">
        <v>450.85</v>
      </c>
      <c r="M1302">
        <v>1.31836180073998</v>
      </c>
    </row>
    <row r="1303" spans="11:13" x14ac:dyDescent="0.3">
      <c r="K1303">
        <v>388.99725873368197</v>
      </c>
      <c r="L1303">
        <v>450.45</v>
      </c>
      <c r="M1303">
        <v>1.3179117482959499</v>
      </c>
    </row>
    <row r="1304" spans="11:13" x14ac:dyDescent="0.3">
      <c r="K1304">
        <v>389.29841997595202</v>
      </c>
      <c r="L1304">
        <v>450.52</v>
      </c>
      <c r="M1304">
        <v>1.3174763776842</v>
      </c>
    </row>
    <row r="1305" spans="11:13" x14ac:dyDescent="0.3">
      <c r="K1305">
        <v>389.597233393382</v>
      </c>
      <c r="L1305">
        <v>450.31</v>
      </c>
      <c r="M1305">
        <v>1.3169949931154801</v>
      </c>
    </row>
    <row r="1306" spans="11:13" x14ac:dyDescent="0.3">
      <c r="K1306">
        <v>389.89746925308299</v>
      </c>
      <c r="L1306">
        <v>449.71</v>
      </c>
      <c r="M1306">
        <v>1.3164857879334499</v>
      </c>
    </row>
    <row r="1307" spans="11:13" x14ac:dyDescent="0.3">
      <c r="K1307">
        <v>390.19743478207198</v>
      </c>
      <c r="L1307">
        <v>449.11</v>
      </c>
      <c r="M1307">
        <v>1.31599018886534</v>
      </c>
    </row>
    <row r="1308" spans="11:13" x14ac:dyDescent="0.3">
      <c r="K1308">
        <v>390.49786813195499</v>
      </c>
      <c r="L1308">
        <v>448.77</v>
      </c>
      <c r="M1308">
        <v>1.3156042243025099</v>
      </c>
    </row>
    <row r="1309" spans="11:13" x14ac:dyDescent="0.3">
      <c r="K1309">
        <v>390.79717963501798</v>
      </c>
      <c r="L1309">
        <v>448.4</v>
      </c>
      <c r="M1309">
        <v>1.3151441021821799</v>
      </c>
    </row>
    <row r="1310" spans="11:13" x14ac:dyDescent="0.3">
      <c r="K1310">
        <v>391.09833215693698</v>
      </c>
      <c r="L1310">
        <v>448.28</v>
      </c>
      <c r="M1310">
        <v>1.3145891551916</v>
      </c>
    </row>
    <row r="1311" spans="11:13" x14ac:dyDescent="0.3">
      <c r="K1311">
        <v>391.39703220987599</v>
      </c>
      <c r="L1311">
        <v>448.28</v>
      </c>
      <c r="M1311">
        <v>1.31419923008231</v>
      </c>
    </row>
    <row r="1312" spans="11:13" x14ac:dyDescent="0.3">
      <c r="K1312">
        <v>391.69629857232201</v>
      </c>
      <c r="L1312">
        <v>448.28</v>
      </c>
      <c r="M1312">
        <v>1.31373289239585</v>
      </c>
    </row>
    <row r="1313" spans="11:13" x14ac:dyDescent="0.3">
      <c r="K1313">
        <v>391.996131244276</v>
      </c>
      <c r="L1313">
        <v>446.53</v>
      </c>
      <c r="M1313">
        <v>1.3131560891598</v>
      </c>
    </row>
    <row r="1314" spans="11:13" x14ac:dyDescent="0.3">
      <c r="K1314">
        <v>392.29706062794901</v>
      </c>
      <c r="L1314">
        <v>445.87</v>
      </c>
      <c r="M1314">
        <v>1.3127335416303301</v>
      </c>
    </row>
    <row r="1315" spans="11:13" x14ac:dyDescent="0.3">
      <c r="K1315">
        <v>392.596417784582</v>
      </c>
      <c r="L1315">
        <v>445.88</v>
      </c>
      <c r="M1315">
        <v>1.3122676605873</v>
      </c>
    </row>
    <row r="1316" spans="11:13" x14ac:dyDescent="0.3">
      <c r="K1316">
        <v>392.89694141568901</v>
      </c>
      <c r="L1316">
        <v>445.59</v>
      </c>
      <c r="M1316">
        <v>1.31183384012368</v>
      </c>
    </row>
    <row r="1317" spans="11:13" x14ac:dyDescent="0.3">
      <c r="K1317">
        <v>393.196225731786</v>
      </c>
      <c r="L1317">
        <v>445.59</v>
      </c>
      <c r="M1317">
        <v>1.3113288562220899</v>
      </c>
    </row>
    <row r="1318" spans="11:13" x14ac:dyDescent="0.3">
      <c r="K1318">
        <v>393.496411321263</v>
      </c>
      <c r="L1318">
        <v>445.59</v>
      </c>
      <c r="M1318">
        <v>1.3108152599101399</v>
      </c>
    </row>
    <row r="1319" spans="11:13" x14ac:dyDescent="0.3">
      <c r="K1319">
        <v>393.797186303513</v>
      </c>
      <c r="L1319">
        <v>445.59</v>
      </c>
      <c r="M1319">
        <v>1.31047044039953</v>
      </c>
    </row>
    <row r="1320" spans="11:13" x14ac:dyDescent="0.3">
      <c r="K1320">
        <v>394.09743037060298</v>
      </c>
      <c r="L1320">
        <v>444.38</v>
      </c>
      <c r="M1320">
        <v>1.3099218257971701</v>
      </c>
    </row>
    <row r="1321" spans="11:13" x14ac:dyDescent="0.3">
      <c r="K1321">
        <v>394.396792143889</v>
      </c>
      <c r="L1321">
        <v>444.06</v>
      </c>
      <c r="M1321">
        <v>1.3094122518548099</v>
      </c>
    </row>
    <row r="1322" spans="11:13" x14ac:dyDescent="0.3">
      <c r="K1322">
        <v>394.69636525731801</v>
      </c>
      <c r="L1322">
        <v>443.48</v>
      </c>
      <c r="M1322">
        <v>1.3090225197368599</v>
      </c>
    </row>
    <row r="1323" spans="11:13" x14ac:dyDescent="0.3">
      <c r="K1323">
        <v>394.99751880516902</v>
      </c>
      <c r="L1323">
        <v>443.31</v>
      </c>
      <c r="M1323">
        <v>1.30852721956878</v>
      </c>
    </row>
    <row r="1324" spans="11:13" x14ac:dyDescent="0.3">
      <c r="K1324">
        <v>395.296339917019</v>
      </c>
      <c r="L1324">
        <v>443.31</v>
      </c>
      <c r="M1324">
        <v>1.30803284921018</v>
      </c>
    </row>
    <row r="1325" spans="11:13" x14ac:dyDescent="0.3">
      <c r="K1325">
        <v>395.59691792205598</v>
      </c>
      <c r="L1325">
        <v>443.31</v>
      </c>
      <c r="M1325">
        <v>1.3075834452888599</v>
      </c>
    </row>
    <row r="1326" spans="11:13" x14ac:dyDescent="0.3">
      <c r="K1326">
        <v>395.89656285009602</v>
      </c>
      <c r="L1326">
        <v>442.8</v>
      </c>
      <c r="M1326">
        <v>1.3071981432323001</v>
      </c>
    </row>
    <row r="1327" spans="11:13" x14ac:dyDescent="0.3">
      <c r="K1327">
        <v>396.197329624963</v>
      </c>
      <c r="L1327">
        <v>440.84</v>
      </c>
      <c r="M1327">
        <v>1.3066883659378601</v>
      </c>
    </row>
    <row r="1328" spans="11:13" x14ac:dyDescent="0.3">
      <c r="K1328">
        <v>396.49633745480998</v>
      </c>
      <c r="L1328">
        <v>440.77</v>
      </c>
      <c r="M1328">
        <v>1.30619034844514</v>
      </c>
    </row>
    <row r="1329" spans="11:13" x14ac:dyDescent="0.3">
      <c r="K1329">
        <v>396.79702369471499</v>
      </c>
      <c r="L1329">
        <v>440.78</v>
      </c>
      <c r="M1329">
        <v>1.3057588409271901</v>
      </c>
    </row>
    <row r="1330" spans="11:13" x14ac:dyDescent="0.3">
      <c r="K1330">
        <v>397.09700717735501</v>
      </c>
      <c r="L1330">
        <v>440.75</v>
      </c>
      <c r="M1330">
        <v>1.30529729956425</v>
      </c>
    </row>
    <row r="1331" spans="11:13" x14ac:dyDescent="0.3">
      <c r="K1331">
        <v>397.39499934340699</v>
      </c>
      <c r="L1331">
        <v>440.75</v>
      </c>
      <c r="M1331">
        <v>1.3048147639713501</v>
      </c>
    </row>
    <row r="1332" spans="11:13" x14ac:dyDescent="0.3">
      <c r="K1332">
        <v>397.69641501458699</v>
      </c>
      <c r="L1332">
        <v>440.75</v>
      </c>
      <c r="M1332">
        <v>1.30431490856572</v>
      </c>
    </row>
    <row r="1333" spans="11:13" x14ac:dyDescent="0.3">
      <c r="K1333">
        <v>397.99532692063099</v>
      </c>
      <c r="L1333">
        <v>439.66</v>
      </c>
      <c r="M1333">
        <v>1.30400540899794</v>
      </c>
    </row>
    <row r="1334" spans="11:13" x14ac:dyDescent="0.3">
      <c r="K1334">
        <v>398.29640455017199</v>
      </c>
      <c r="L1334">
        <v>438.52</v>
      </c>
      <c r="M1334">
        <v>1.3035443762985</v>
      </c>
    </row>
    <row r="1335" spans="11:13" x14ac:dyDescent="0.3">
      <c r="K1335">
        <v>398.59597355991002</v>
      </c>
      <c r="L1335">
        <v>438.34</v>
      </c>
      <c r="M1335">
        <v>1.30300201478925</v>
      </c>
    </row>
    <row r="1336" spans="11:13" x14ac:dyDescent="0.3">
      <c r="K1336">
        <v>398.89510501347797</v>
      </c>
      <c r="L1336">
        <v>438.3</v>
      </c>
      <c r="M1336">
        <v>1.3026147988313099</v>
      </c>
    </row>
    <row r="1337" spans="11:13" x14ac:dyDescent="0.3">
      <c r="K1337">
        <v>399.19648631623602</v>
      </c>
      <c r="L1337">
        <v>438.3</v>
      </c>
      <c r="M1337">
        <v>1.30215123958378</v>
      </c>
    </row>
    <row r="1338" spans="11:13" x14ac:dyDescent="0.3">
      <c r="K1338">
        <v>399.49420969045599</v>
      </c>
      <c r="L1338">
        <v>438.3</v>
      </c>
      <c r="M1338">
        <v>1.3017006185609199</v>
      </c>
    </row>
    <row r="1339" spans="11:13" x14ac:dyDescent="0.3">
      <c r="K1339">
        <v>399.79422343782801</v>
      </c>
      <c r="L1339">
        <v>438.3</v>
      </c>
      <c r="M1339">
        <v>1.3013252868456899</v>
      </c>
    </row>
    <row r="1340" spans="11:13" x14ac:dyDescent="0.3">
      <c r="K1340">
        <v>400.096174640821</v>
      </c>
      <c r="L1340">
        <v>436.9</v>
      </c>
      <c r="M1340">
        <v>1.3009428514538499</v>
      </c>
    </row>
    <row r="1341" spans="11:13" x14ac:dyDescent="0.3">
      <c r="K1341">
        <v>400.39429453429301</v>
      </c>
      <c r="L1341">
        <v>436.15</v>
      </c>
      <c r="M1341">
        <v>1.3004918117802799</v>
      </c>
    </row>
    <row r="1342" spans="11:13" x14ac:dyDescent="0.3">
      <c r="K1342">
        <v>400.69468428244699</v>
      </c>
      <c r="L1342">
        <v>436.08</v>
      </c>
      <c r="M1342">
        <v>1.30006382095438</v>
      </c>
    </row>
    <row r="1343" spans="11:13" x14ac:dyDescent="0.3">
      <c r="K1343">
        <v>400.994767279619</v>
      </c>
      <c r="L1343">
        <v>436.04</v>
      </c>
      <c r="M1343">
        <v>1.2997599477994399</v>
      </c>
    </row>
    <row r="1344" spans="11:13" x14ac:dyDescent="0.3">
      <c r="K1344">
        <v>401.29443939462402</v>
      </c>
      <c r="L1344">
        <v>436.04</v>
      </c>
      <c r="M1344">
        <v>1.2993752280942901</v>
      </c>
    </row>
    <row r="1345" spans="11:13" x14ac:dyDescent="0.3">
      <c r="K1345">
        <v>401.59562115534902</v>
      </c>
      <c r="L1345">
        <v>436.04</v>
      </c>
      <c r="M1345">
        <v>1.2989278776755699</v>
      </c>
    </row>
    <row r="1346" spans="11:13" x14ac:dyDescent="0.3">
      <c r="K1346">
        <v>401.89553949188098</v>
      </c>
      <c r="L1346">
        <v>435.38</v>
      </c>
      <c r="M1346">
        <v>1.29862246469557</v>
      </c>
    </row>
    <row r="1347" spans="11:13" x14ac:dyDescent="0.3">
      <c r="K1347">
        <v>402.19446217011102</v>
      </c>
      <c r="L1347">
        <v>434.56</v>
      </c>
      <c r="M1347">
        <v>1.2982585017906001</v>
      </c>
    </row>
    <row r="1348" spans="11:13" x14ac:dyDescent="0.3">
      <c r="K1348">
        <v>402.49529409109499</v>
      </c>
      <c r="L1348">
        <v>434.29</v>
      </c>
      <c r="M1348">
        <v>1.2978929409220601</v>
      </c>
    </row>
    <row r="1349" spans="11:13" x14ac:dyDescent="0.3">
      <c r="K1349">
        <v>402.79427832470498</v>
      </c>
      <c r="L1349">
        <v>434.02</v>
      </c>
      <c r="M1349">
        <v>1.2976209438125399</v>
      </c>
    </row>
    <row r="1350" spans="11:13" x14ac:dyDescent="0.3">
      <c r="K1350">
        <v>403.09443262353301</v>
      </c>
      <c r="L1350">
        <v>433.87</v>
      </c>
      <c r="M1350">
        <v>1.2972724998126499</v>
      </c>
    </row>
    <row r="1351" spans="11:13" x14ac:dyDescent="0.3">
      <c r="K1351">
        <v>403.39412371810602</v>
      </c>
      <c r="L1351">
        <v>433.87</v>
      </c>
      <c r="M1351">
        <v>1.2969900607714899</v>
      </c>
    </row>
    <row r="1352" spans="11:13" x14ac:dyDescent="0.3">
      <c r="K1352">
        <v>403.69420312454901</v>
      </c>
      <c r="L1352">
        <v>433.87</v>
      </c>
      <c r="M1352">
        <v>1.2966949170347599</v>
      </c>
    </row>
    <row r="1353" spans="11:13" x14ac:dyDescent="0.3">
      <c r="K1353">
        <v>403.99417121834301</v>
      </c>
      <c r="L1353">
        <v>432.44</v>
      </c>
      <c r="M1353">
        <v>1.2963700327521901</v>
      </c>
    </row>
    <row r="1354" spans="11:13" x14ac:dyDescent="0.3">
      <c r="K1354">
        <v>404.294055699414</v>
      </c>
      <c r="L1354">
        <v>431.69</v>
      </c>
      <c r="M1354">
        <v>1.29614412240814</v>
      </c>
    </row>
    <row r="1355" spans="11:13" x14ac:dyDescent="0.3">
      <c r="K1355">
        <v>404.59308045698702</v>
      </c>
      <c r="L1355">
        <v>431.54</v>
      </c>
      <c r="M1355">
        <v>1.29587956612002</v>
      </c>
    </row>
    <row r="1356" spans="11:13" x14ac:dyDescent="0.3">
      <c r="K1356">
        <v>404.89342096083402</v>
      </c>
      <c r="L1356">
        <v>431.26</v>
      </c>
      <c r="M1356">
        <v>1.29559275602529</v>
      </c>
    </row>
    <row r="1357" spans="11:13" x14ac:dyDescent="0.3">
      <c r="K1357">
        <v>405.19364963907702</v>
      </c>
      <c r="L1357">
        <v>431.26</v>
      </c>
      <c r="M1357">
        <v>1.29534980134221</v>
      </c>
    </row>
    <row r="1358" spans="11:13" x14ac:dyDescent="0.3">
      <c r="K1358">
        <v>405.49333098738902</v>
      </c>
      <c r="L1358">
        <v>431.26</v>
      </c>
      <c r="M1358">
        <v>1.29511647380419</v>
      </c>
    </row>
    <row r="1359" spans="11:13" x14ac:dyDescent="0.3">
      <c r="K1359">
        <v>405.79341808825097</v>
      </c>
      <c r="L1359">
        <v>431.26</v>
      </c>
      <c r="M1359">
        <v>1.2949038904825101</v>
      </c>
    </row>
    <row r="1360" spans="11:13" x14ac:dyDescent="0.3">
      <c r="K1360">
        <v>406.09419050569699</v>
      </c>
      <c r="L1360">
        <v>430.29</v>
      </c>
      <c r="M1360">
        <v>1.2947292293105299</v>
      </c>
    </row>
    <row r="1361" spans="11:13" x14ac:dyDescent="0.3">
      <c r="K1361">
        <v>406.39376772281702</v>
      </c>
      <c r="L1361">
        <v>429.62</v>
      </c>
      <c r="M1361">
        <v>1.2945394405908299</v>
      </c>
    </row>
    <row r="1362" spans="11:13" x14ac:dyDescent="0.3">
      <c r="K1362">
        <v>406.69419491716701</v>
      </c>
      <c r="L1362">
        <v>429.05</v>
      </c>
      <c r="M1362">
        <v>1.29432905110987</v>
      </c>
    </row>
    <row r="1363" spans="11:13" x14ac:dyDescent="0.3">
      <c r="K1363">
        <v>406.99340177607502</v>
      </c>
      <c r="L1363">
        <v>428.56</v>
      </c>
      <c r="M1363">
        <v>1.29415161484787</v>
      </c>
    </row>
    <row r="1364" spans="11:13" x14ac:dyDescent="0.3">
      <c r="K1364">
        <v>407.292159280703</v>
      </c>
      <c r="L1364">
        <v>428.46</v>
      </c>
      <c r="M1364">
        <v>1.29400269414231</v>
      </c>
    </row>
    <row r="1365" spans="11:13" x14ac:dyDescent="0.3">
      <c r="K1365">
        <v>407.593988911824</v>
      </c>
      <c r="L1365">
        <v>428.22</v>
      </c>
      <c r="M1365">
        <v>1.2938461737158999</v>
      </c>
    </row>
    <row r="1366" spans="11:13" x14ac:dyDescent="0.3">
      <c r="K1366">
        <v>407.89280335517799</v>
      </c>
      <c r="L1366">
        <v>427.68</v>
      </c>
      <c r="M1366">
        <v>1.29368861323763</v>
      </c>
    </row>
    <row r="1367" spans="11:13" x14ac:dyDescent="0.3">
      <c r="K1367">
        <v>408.19324901614198</v>
      </c>
      <c r="L1367">
        <v>427.68</v>
      </c>
      <c r="M1367">
        <v>1.2935708140657101</v>
      </c>
    </row>
    <row r="1368" spans="11:13" x14ac:dyDescent="0.3">
      <c r="K1368">
        <v>408.49256564881199</v>
      </c>
      <c r="L1368">
        <v>427.68</v>
      </c>
      <c r="M1368">
        <v>1.2934515606385999</v>
      </c>
    </row>
    <row r="1369" spans="11:13" x14ac:dyDescent="0.3">
      <c r="K1369">
        <v>408.79211362712499</v>
      </c>
      <c r="L1369">
        <v>427.68</v>
      </c>
      <c r="M1369">
        <v>1.2933357277479101</v>
      </c>
    </row>
    <row r="1370" spans="11:13" x14ac:dyDescent="0.3">
      <c r="K1370">
        <v>409.09325640278303</v>
      </c>
      <c r="L1370">
        <v>425.5</v>
      </c>
      <c r="M1370">
        <v>1.2932432186152401</v>
      </c>
    </row>
    <row r="1371" spans="11:13" x14ac:dyDescent="0.3">
      <c r="K1371">
        <v>409.39327476680802</v>
      </c>
      <c r="L1371">
        <v>425.35</v>
      </c>
      <c r="M1371">
        <v>1.2931499362709</v>
      </c>
    </row>
    <row r="1372" spans="11:13" x14ac:dyDescent="0.3">
      <c r="K1372">
        <v>409.69239852594899</v>
      </c>
      <c r="L1372">
        <v>425</v>
      </c>
      <c r="M1372">
        <v>1.2930674681055401</v>
      </c>
    </row>
    <row r="1373" spans="11:13" x14ac:dyDescent="0.3">
      <c r="K1373">
        <v>409.99291856633499</v>
      </c>
      <c r="L1373">
        <v>424.83</v>
      </c>
      <c r="M1373">
        <v>1.2930040912501599</v>
      </c>
    </row>
    <row r="1374" spans="11:13" x14ac:dyDescent="0.3">
      <c r="K1374">
        <v>410.29288512124202</v>
      </c>
      <c r="L1374">
        <v>424.83</v>
      </c>
      <c r="M1374">
        <v>1.29294372535144</v>
      </c>
    </row>
    <row r="1375" spans="11:13" x14ac:dyDescent="0.3">
      <c r="K1375">
        <v>410.59092499271401</v>
      </c>
      <c r="L1375">
        <v>424.83</v>
      </c>
      <c r="M1375">
        <v>1.29289618519783</v>
      </c>
    </row>
    <row r="1376" spans="11:13" x14ac:dyDescent="0.3">
      <c r="K1376">
        <v>410.89335684064997</v>
      </c>
      <c r="L1376">
        <v>424.25</v>
      </c>
      <c r="M1376">
        <v>1.2928546607556799</v>
      </c>
    </row>
    <row r="1377" spans="11:13" x14ac:dyDescent="0.3">
      <c r="K1377">
        <v>411.19146493600402</v>
      </c>
      <c r="L1377">
        <v>423.02</v>
      </c>
      <c r="M1377">
        <v>1.2928180008469901</v>
      </c>
    </row>
    <row r="1378" spans="11:13" x14ac:dyDescent="0.3">
      <c r="K1378">
        <v>411.49219939429202</v>
      </c>
      <c r="L1378">
        <v>422.42</v>
      </c>
      <c r="M1378">
        <v>1.2927885292430299</v>
      </c>
    </row>
    <row r="1379" spans="11:13" x14ac:dyDescent="0.3">
      <c r="K1379">
        <v>411.793043626349</v>
      </c>
      <c r="L1379">
        <v>422.33</v>
      </c>
      <c r="M1379">
        <v>1.2927790616875201</v>
      </c>
    </row>
    <row r="1380" spans="11:13" x14ac:dyDescent="0.3">
      <c r="K1380">
        <v>412.09301736271999</v>
      </c>
      <c r="L1380">
        <v>422.36</v>
      </c>
      <c r="M1380">
        <v>1.2927536912300199</v>
      </c>
    </row>
    <row r="1381" spans="11:13" x14ac:dyDescent="0.3">
      <c r="K1381">
        <v>412.39406164976401</v>
      </c>
      <c r="L1381">
        <v>422.36</v>
      </c>
      <c r="M1381">
        <v>1.29275813135506</v>
      </c>
    </row>
    <row r="1382" spans="11:13" x14ac:dyDescent="0.3">
      <c r="K1382">
        <v>412.69252266264101</v>
      </c>
      <c r="L1382">
        <v>422.36</v>
      </c>
      <c r="M1382">
        <v>1.29277498878162</v>
      </c>
    </row>
    <row r="1383" spans="11:13" x14ac:dyDescent="0.3">
      <c r="K1383">
        <v>412.99144687975797</v>
      </c>
      <c r="L1383">
        <v>421.69</v>
      </c>
      <c r="M1383">
        <v>1.2927784843239301</v>
      </c>
    </row>
    <row r="1384" spans="11:13" x14ac:dyDescent="0.3">
      <c r="K1384">
        <v>413.29235010238301</v>
      </c>
      <c r="L1384">
        <v>421.06</v>
      </c>
      <c r="M1384">
        <v>1.29279739780388</v>
      </c>
    </row>
    <row r="1385" spans="11:13" x14ac:dyDescent="0.3">
      <c r="K1385">
        <v>413.59154362429399</v>
      </c>
      <c r="L1385">
        <v>420.64</v>
      </c>
      <c r="M1385">
        <v>1.2927978680257299</v>
      </c>
    </row>
    <row r="1386" spans="11:13" x14ac:dyDescent="0.3">
      <c r="K1386">
        <v>413.89336299618299</v>
      </c>
      <c r="L1386">
        <v>420.37</v>
      </c>
      <c r="M1386">
        <v>1.29282160772709</v>
      </c>
    </row>
    <row r="1387" spans="11:13" x14ac:dyDescent="0.3">
      <c r="K1387">
        <v>414.19290994857897</v>
      </c>
      <c r="L1387">
        <v>420.37</v>
      </c>
      <c r="M1387">
        <v>1.29288918333336</v>
      </c>
    </row>
    <row r="1388" spans="11:13" x14ac:dyDescent="0.3">
      <c r="K1388">
        <v>414.49133915783801</v>
      </c>
      <c r="L1388">
        <v>420.37</v>
      </c>
      <c r="M1388">
        <v>1.2929084239129101</v>
      </c>
    </row>
    <row r="1389" spans="11:13" x14ac:dyDescent="0.3">
      <c r="K1389">
        <v>414.79028081565099</v>
      </c>
      <c r="L1389">
        <v>420.37</v>
      </c>
      <c r="M1389">
        <v>1.29291387112013</v>
      </c>
    </row>
    <row r="1390" spans="11:13" x14ac:dyDescent="0.3">
      <c r="K1390">
        <v>415.090438192237</v>
      </c>
      <c r="L1390">
        <v>418.64</v>
      </c>
      <c r="M1390">
        <v>1.2929923228001201</v>
      </c>
    </row>
    <row r="1391" spans="11:13" x14ac:dyDescent="0.3">
      <c r="K1391">
        <v>415.39022315877099</v>
      </c>
      <c r="L1391">
        <v>418.49</v>
      </c>
      <c r="M1391">
        <v>1.29306432091484</v>
      </c>
    </row>
    <row r="1392" spans="11:13" x14ac:dyDescent="0.3">
      <c r="K1392">
        <v>415.69042516301897</v>
      </c>
      <c r="L1392">
        <v>418.2</v>
      </c>
      <c r="M1392">
        <v>1.2931022651125299</v>
      </c>
    </row>
    <row r="1393" spans="11:13" x14ac:dyDescent="0.3">
      <c r="K1393">
        <v>415.99159512563301</v>
      </c>
      <c r="L1393">
        <v>417.67</v>
      </c>
      <c r="M1393">
        <v>1.2931532714815801</v>
      </c>
    </row>
    <row r="1394" spans="11:13" x14ac:dyDescent="0.3">
      <c r="K1394">
        <v>416.29212645116797</v>
      </c>
      <c r="L1394">
        <v>417.41</v>
      </c>
      <c r="M1394">
        <v>1.2932437993769099</v>
      </c>
    </row>
    <row r="1395" spans="11:13" x14ac:dyDescent="0.3">
      <c r="K1395">
        <v>416.59032482774597</v>
      </c>
      <c r="L1395">
        <v>417.23</v>
      </c>
      <c r="M1395">
        <v>1.2933059875653601</v>
      </c>
    </row>
    <row r="1396" spans="11:13" x14ac:dyDescent="0.3">
      <c r="K1396">
        <v>416.89034216584702</v>
      </c>
      <c r="L1396">
        <v>416.82</v>
      </c>
      <c r="M1396">
        <v>1.2933936425692201</v>
      </c>
    </row>
    <row r="1397" spans="11:13" x14ac:dyDescent="0.3">
      <c r="K1397">
        <v>417.19151777104003</v>
      </c>
      <c r="L1397">
        <v>416.82</v>
      </c>
      <c r="M1397">
        <v>1.2934873598286001</v>
      </c>
    </row>
    <row r="1398" spans="11:13" x14ac:dyDescent="0.3">
      <c r="K1398">
        <v>417.49047943434601</v>
      </c>
      <c r="L1398">
        <v>416.82</v>
      </c>
      <c r="M1398">
        <v>1.29353649512684</v>
      </c>
    </row>
    <row r="1399" spans="11:13" x14ac:dyDescent="0.3">
      <c r="K1399">
        <v>417.79037981721899</v>
      </c>
      <c r="L1399">
        <v>416.82</v>
      </c>
      <c r="M1399">
        <v>1.29363000261008</v>
      </c>
    </row>
    <row r="1400" spans="11:13" x14ac:dyDescent="0.3">
      <c r="K1400">
        <v>418.091180447547</v>
      </c>
      <c r="L1400">
        <v>415.64</v>
      </c>
      <c r="M1400">
        <v>1.2937186380296399</v>
      </c>
    </row>
    <row r="1401" spans="11:13" x14ac:dyDescent="0.3">
      <c r="K1401">
        <v>418.39119983748998</v>
      </c>
      <c r="L1401">
        <v>414.66</v>
      </c>
      <c r="M1401">
        <v>1.2938391578299899</v>
      </c>
    </row>
    <row r="1402" spans="11:13" x14ac:dyDescent="0.3">
      <c r="K1402">
        <v>418.69029281894501</v>
      </c>
      <c r="L1402">
        <v>414.29</v>
      </c>
      <c r="M1402">
        <v>1.29397631768017</v>
      </c>
    </row>
    <row r="1403" spans="11:13" x14ac:dyDescent="0.3">
      <c r="K1403">
        <v>418.99036145320099</v>
      </c>
      <c r="L1403">
        <v>414.32</v>
      </c>
      <c r="M1403">
        <v>1.2939828894044001</v>
      </c>
    </row>
    <row r="1404" spans="11:13" x14ac:dyDescent="0.3">
      <c r="K1404">
        <v>419.29183149829601</v>
      </c>
      <c r="L1404">
        <v>414.32</v>
      </c>
      <c r="M1404">
        <v>1.29407710859692</v>
      </c>
    </row>
    <row r="1405" spans="11:13" x14ac:dyDescent="0.3">
      <c r="K1405">
        <v>419.58924196599401</v>
      </c>
      <c r="L1405">
        <v>414.32</v>
      </c>
      <c r="M1405">
        <v>1.2943070929029501</v>
      </c>
    </row>
    <row r="1406" spans="11:13" x14ac:dyDescent="0.3">
      <c r="K1406">
        <v>419.88950039600599</v>
      </c>
      <c r="L1406">
        <v>413.73</v>
      </c>
      <c r="M1406">
        <v>1.2943871045444499</v>
      </c>
    </row>
    <row r="1407" spans="11:13" x14ac:dyDescent="0.3">
      <c r="K1407">
        <v>420.19042567598098</v>
      </c>
      <c r="L1407">
        <v>411.79</v>
      </c>
      <c r="M1407">
        <v>1.29444689518982</v>
      </c>
    </row>
    <row r="1408" spans="11:13" x14ac:dyDescent="0.3">
      <c r="K1408">
        <v>420.49056663780402</v>
      </c>
      <c r="L1408">
        <v>411.49</v>
      </c>
      <c r="M1408">
        <v>1.2946060397757999</v>
      </c>
    </row>
    <row r="1409" spans="11:13" x14ac:dyDescent="0.3">
      <c r="K1409">
        <v>420.78914665774897</v>
      </c>
      <c r="L1409">
        <v>411.51</v>
      </c>
      <c r="M1409">
        <v>1.2947047433237999</v>
      </c>
    </row>
    <row r="1410" spans="11:13" x14ac:dyDescent="0.3">
      <c r="K1410">
        <v>421.08926710111001</v>
      </c>
      <c r="L1410">
        <v>411.38</v>
      </c>
      <c r="M1410">
        <v>1.2948517163182101</v>
      </c>
    </row>
    <row r="1411" spans="11:13" x14ac:dyDescent="0.3">
      <c r="K1411">
        <v>421.38907309906801</v>
      </c>
      <c r="L1411">
        <v>411.38</v>
      </c>
      <c r="M1411">
        <v>1.2950078974369701</v>
      </c>
    </row>
    <row r="1412" spans="11:13" x14ac:dyDescent="0.3">
      <c r="K1412">
        <v>421.69022613394901</v>
      </c>
      <c r="L1412">
        <v>411.38</v>
      </c>
      <c r="M1412">
        <v>1.2951182927707401</v>
      </c>
    </row>
    <row r="1413" spans="11:13" x14ac:dyDescent="0.3">
      <c r="K1413">
        <v>421.98930475248198</v>
      </c>
      <c r="L1413">
        <v>410.26</v>
      </c>
      <c r="M1413">
        <v>1.29526652471464</v>
      </c>
    </row>
    <row r="1414" spans="11:13" x14ac:dyDescent="0.3">
      <c r="K1414">
        <v>422.28926361296902</v>
      </c>
      <c r="L1414">
        <v>409.29</v>
      </c>
      <c r="M1414">
        <v>1.2953711838201101</v>
      </c>
    </row>
    <row r="1415" spans="11:13" x14ac:dyDescent="0.3">
      <c r="K1415">
        <v>422.59072288587799</v>
      </c>
      <c r="L1415">
        <v>409.13</v>
      </c>
      <c r="M1415">
        <v>1.29550252450868</v>
      </c>
    </row>
    <row r="1416" spans="11:13" x14ac:dyDescent="0.3">
      <c r="K1416">
        <v>422.890015922327</v>
      </c>
      <c r="L1416">
        <v>408.94</v>
      </c>
      <c r="M1416">
        <v>1.2956639945794399</v>
      </c>
    </row>
    <row r="1417" spans="11:13" x14ac:dyDescent="0.3">
      <c r="K1417">
        <v>423.18821635074698</v>
      </c>
      <c r="L1417">
        <v>408.94</v>
      </c>
      <c r="M1417">
        <v>1.2958703068159101</v>
      </c>
    </row>
    <row r="1418" spans="11:13" x14ac:dyDescent="0.3">
      <c r="K1418">
        <v>423.48831165899901</v>
      </c>
      <c r="L1418">
        <v>408.94</v>
      </c>
      <c r="M1418">
        <v>1.2960410808540901</v>
      </c>
    </row>
    <row r="1419" spans="11:13" x14ac:dyDescent="0.3">
      <c r="K1419">
        <v>423.789236938974</v>
      </c>
      <c r="L1419">
        <v>408.94</v>
      </c>
      <c r="M1419">
        <v>1.2961328525708899</v>
      </c>
    </row>
    <row r="1420" spans="11:13" x14ac:dyDescent="0.3">
      <c r="K1420">
        <v>424.09053719381302</v>
      </c>
      <c r="L1420">
        <v>407.53</v>
      </c>
      <c r="M1420">
        <v>1.29630161629425</v>
      </c>
    </row>
    <row r="1421" spans="11:13" x14ac:dyDescent="0.3">
      <c r="K1421">
        <v>424.38794560966198</v>
      </c>
      <c r="L1421">
        <v>406.88</v>
      </c>
      <c r="M1421">
        <v>1.2965314623675801</v>
      </c>
    </row>
    <row r="1422" spans="11:13" x14ac:dyDescent="0.3">
      <c r="K1422">
        <v>424.68839280951198</v>
      </c>
      <c r="L1422">
        <v>406.68</v>
      </c>
      <c r="M1422">
        <v>1.29666027605398</v>
      </c>
    </row>
    <row r="1423" spans="11:13" x14ac:dyDescent="0.3">
      <c r="K1423">
        <v>424.98843220495502</v>
      </c>
      <c r="L1423">
        <v>406.53</v>
      </c>
      <c r="M1423">
        <v>1.2967640522520001</v>
      </c>
    </row>
    <row r="1424" spans="11:13" x14ac:dyDescent="0.3">
      <c r="K1424">
        <v>425.28886042522203</v>
      </c>
      <c r="L1424">
        <v>406.53</v>
      </c>
      <c r="M1424">
        <v>1.29703140480969</v>
      </c>
    </row>
    <row r="1425" spans="11:13" x14ac:dyDescent="0.3">
      <c r="K1425">
        <v>425.58816423385701</v>
      </c>
      <c r="L1425">
        <v>406.53</v>
      </c>
      <c r="M1425">
        <v>1.29720975924616</v>
      </c>
    </row>
    <row r="1426" spans="11:13" x14ac:dyDescent="0.3">
      <c r="K1426">
        <v>425.888195421918</v>
      </c>
      <c r="L1426">
        <v>405.82</v>
      </c>
      <c r="M1426">
        <v>1.2973636283429799</v>
      </c>
    </row>
    <row r="1427" spans="11:13" x14ac:dyDescent="0.3">
      <c r="K1427">
        <v>426.18813119913801</v>
      </c>
      <c r="L1427">
        <v>403.58</v>
      </c>
      <c r="M1427">
        <v>1.29753326922182</v>
      </c>
    </row>
    <row r="1428" spans="11:13" x14ac:dyDescent="0.3">
      <c r="K1428">
        <v>426.48730420258698</v>
      </c>
      <c r="L1428">
        <v>403.58</v>
      </c>
      <c r="M1428">
        <v>1.2976824677704</v>
      </c>
    </row>
    <row r="1429" spans="11:13" x14ac:dyDescent="0.3">
      <c r="K1429">
        <v>426.78712661531603</v>
      </c>
      <c r="L1429">
        <v>403.56</v>
      </c>
      <c r="M1429">
        <v>1.29799986893594</v>
      </c>
    </row>
    <row r="1430" spans="11:13" x14ac:dyDescent="0.3">
      <c r="K1430">
        <v>427.08933994164499</v>
      </c>
      <c r="L1430">
        <v>403.66</v>
      </c>
      <c r="M1430">
        <v>1.29818041041017</v>
      </c>
    </row>
    <row r="1431" spans="11:13" x14ac:dyDescent="0.3">
      <c r="K1431">
        <v>427.38740853896201</v>
      </c>
      <c r="L1431">
        <v>403.66</v>
      </c>
      <c r="M1431">
        <v>1.2983545644096399</v>
      </c>
    </row>
    <row r="1432" spans="11:13" x14ac:dyDescent="0.3">
      <c r="K1432">
        <v>427.68718632403801</v>
      </c>
      <c r="L1432">
        <v>403.66</v>
      </c>
      <c r="M1432">
        <v>1.2986323024206701</v>
      </c>
    </row>
    <row r="1433" spans="11:13" x14ac:dyDescent="0.3">
      <c r="K1433">
        <v>427.987344726549</v>
      </c>
      <c r="L1433">
        <v>402.79</v>
      </c>
      <c r="M1433">
        <v>1.2988244275006799</v>
      </c>
    </row>
    <row r="1434" spans="11:13" x14ac:dyDescent="0.3">
      <c r="K1434">
        <v>428.28725536865397</v>
      </c>
      <c r="L1434">
        <v>401.9</v>
      </c>
      <c r="M1434">
        <v>1.2989791260905099</v>
      </c>
    </row>
    <row r="1435" spans="11:13" x14ac:dyDescent="0.3">
      <c r="K1435">
        <v>428.588353516658</v>
      </c>
      <c r="L1435">
        <v>401.56</v>
      </c>
      <c r="M1435">
        <v>1.29922493397353</v>
      </c>
    </row>
    <row r="1436" spans="11:13" x14ac:dyDescent="0.3">
      <c r="K1436">
        <v>428.88694328287198</v>
      </c>
      <c r="L1436">
        <v>401.29</v>
      </c>
      <c r="M1436">
        <v>1.2994570574588</v>
      </c>
    </row>
    <row r="1437" spans="11:13" x14ac:dyDescent="0.3">
      <c r="K1437">
        <v>429.18836357070501</v>
      </c>
      <c r="L1437">
        <v>401.29</v>
      </c>
      <c r="M1437">
        <v>1.2996649406479901</v>
      </c>
    </row>
    <row r="1438" spans="11:13" x14ac:dyDescent="0.3">
      <c r="K1438">
        <v>429.48792180825001</v>
      </c>
      <c r="L1438">
        <v>401.29</v>
      </c>
      <c r="M1438">
        <v>1.2999237094074001</v>
      </c>
    </row>
    <row r="1439" spans="11:13" x14ac:dyDescent="0.3">
      <c r="K1439">
        <v>429.788480320742</v>
      </c>
      <c r="L1439">
        <v>401.29</v>
      </c>
      <c r="M1439">
        <v>1.30006041086308</v>
      </c>
    </row>
    <row r="1440" spans="11:13" x14ac:dyDescent="0.3">
      <c r="K1440">
        <v>430.08931326764298</v>
      </c>
      <c r="L1440">
        <v>399.65</v>
      </c>
      <c r="M1440">
        <v>1.3003710043025301</v>
      </c>
    </row>
    <row r="1441" spans="11:13" x14ac:dyDescent="0.3">
      <c r="K1441">
        <v>430.38718642662599</v>
      </c>
      <c r="L1441">
        <v>399.18</v>
      </c>
      <c r="M1441">
        <v>1.30068735493276</v>
      </c>
    </row>
    <row r="1442" spans="11:13" x14ac:dyDescent="0.3">
      <c r="K1442">
        <v>430.687211972108</v>
      </c>
      <c r="L1442">
        <v>398.44</v>
      </c>
      <c r="M1442">
        <v>1.30079841377884</v>
      </c>
    </row>
    <row r="1443" spans="11:13" x14ac:dyDescent="0.3">
      <c r="K1443">
        <v>430.98670506354398</v>
      </c>
      <c r="L1443">
        <v>398.38</v>
      </c>
      <c r="M1443">
        <v>1.3009736646344501</v>
      </c>
    </row>
    <row r="1444" spans="11:13" x14ac:dyDescent="0.3">
      <c r="K1444">
        <v>431.286842434638</v>
      </c>
      <c r="L1444">
        <v>398.38</v>
      </c>
      <c r="M1444">
        <v>1.30123662993755</v>
      </c>
    </row>
    <row r="1445" spans="11:13" x14ac:dyDescent="0.3">
      <c r="K1445">
        <v>431.58719832733198</v>
      </c>
      <c r="L1445">
        <v>398.38</v>
      </c>
      <c r="M1445">
        <v>1.3014489194766801</v>
      </c>
    </row>
    <row r="1446" spans="11:13" x14ac:dyDescent="0.3">
      <c r="K1446">
        <v>431.88807692781103</v>
      </c>
      <c r="L1446">
        <v>397.67</v>
      </c>
      <c r="M1446">
        <v>1.30164091969947</v>
      </c>
    </row>
    <row r="1447" spans="11:13" x14ac:dyDescent="0.3">
      <c r="K1447">
        <v>432.18749923055299</v>
      </c>
      <c r="L1447">
        <v>396.17</v>
      </c>
      <c r="M1447">
        <v>1.3018670989979999</v>
      </c>
    </row>
    <row r="1448" spans="11:13" x14ac:dyDescent="0.3">
      <c r="K1448">
        <v>432.487356011705</v>
      </c>
      <c r="L1448">
        <v>395.38</v>
      </c>
      <c r="M1448">
        <v>1.3020155584283899</v>
      </c>
    </row>
    <row r="1449" spans="11:13" x14ac:dyDescent="0.3">
      <c r="K1449">
        <v>432.78608684233001</v>
      </c>
      <c r="L1449">
        <v>395.29</v>
      </c>
      <c r="M1449">
        <v>1.30221624032079</v>
      </c>
    </row>
    <row r="1450" spans="11:13" x14ac:dyDescent="0.3">
      <c r="K1450">
        <v>433.08624319299997</v>
      </c>
      <c r="L1450">
        <v>395.16</v>
      </c>
      <c r="M1450">
        <v>1.30238488410924</v>
      </c>
    </row>
    <row r="1451" spans="11:13" x14ac:dyDescent="0.3">
      <c r="K1451">
        <v>433.386170762831</v>
      </c>
      <c r="L1451">
        <v>395.16</v>
      </c>
      <c r="M1451">
        <v>1.30249729520471</v>
      </c>
    </row>
    <row r="1452" spans="11:13" x14ac:dyDescent="0.3">
      <c r="K1452">
        <v>433.68689291005302</v>
      </c>
      <c r="L1452">
        <v>395.16</v>
      </c>
      <c r="M1452">
        <v>1.30263511566006</v>
      </c>
    </row>
    <row r="1453" spans="11:13" x14ac:dyDescent="0.3">
      <c r="K1453">
        <v>433.98523337696702</v>
      </c>
      <c r="L1453">
        <v>394.7</v>
      </c>
      <c r="M1453">
        <v>1.30279128839488</v>
      </c>
    </row>
    <row r="1454" spans="11:13" x14ac:dyDescent="0.3">
      <c r="K1454">
        <v>434.28504604341998</v>
      </c>
      <c r="L1454">
        <v>394.14</v>
      </c>
      <c r="M1454">
        <v>1.3029135476903799</v>
      </c>
    </row>
    <row r="1455" spans="11:13" x14ac:dyDescent="0.3">
      <c r="K1455">
        <v>434.58625550407299</v>
      </c>
      <c r="L1455">
        <v>393.57</v>
      </c>
      <c r="M1455">
        <v>1.3029588306906801</v>
      </c>
    </row>
    <row r="1456" spans="11:13" x14ac:dyDescent="0.3">
      <c r="K1456">
        <v>434.88515612496099</v>
      </c>
      <c r="L1456">
        <v>392.94</v>
      </c>
      <c r="M1456">
        <v>1.30305755160091</v>
      </c>
    </row>
    <row r="1457" spans="11:13" x14ac:dyDescent="0.3">
      <c r="K1457">
        <v>435.18524835544702</v>
      </c>
      <c r="L1457">
        <v>392.83</v>
      </c>
      <c r="M1457">
        <v>1.3031134339408501</v>
      </c>
    </row>
    <row r="1458" spans="11:13" x14ac:dyDescent="0.3">
      <c r="K1458">
        <v>435.48518054193102</v>
      </c>
      <c r="L1458">
        <v>392.49</v>
      </c>
      <c r="M1458">
        <v>1.3031409822590501</v>
      </c>
    </row>
    <row r="1459" spans="11:13" x14ac:dyDescent="0.3">
      <c r="K1459">
        <v>435.78640744327299</v>
      </c>
      <c r="L1459">
        <v>392.05</v>
      </c>
      <c r="M1459">
        <v>1.3031827746042299</v>
      </c>
    </row>
    <row r="1460" spans="11:13" x14ac:dyDescent="0.3">
      <c r="K1460">
        <v>436.08701314823003</v>
      </c>
      <c r="L1460">
        <v>391.85</v>
      </c>
      <c r="M1460">
        <v>1.3031447591272101</v>
      </c>
    </row>
    <row r="1461" spans="11:13" x14ac:dyDescent="0.3">
      <c r="K1461">
        <v>436.385458772253</v>
      </c>
      <c r="L1461">
        <v>391.85</v>
      </c>
      <c r="M1461">
        <v>1.3031193857354599</v>
      </c>
    </row>
    <row r="1462" spans="11:13" x14ac:dyDescent="0.3">
      <c r="K1462">
        <v>436.685502784356</v>
      </c>
      <c r="L1462">
        <v>391.85</v>
      </c>
      <c r="M1462">
        <v>1.3030802812332301</v>
      </c>
    </row>
    <row r="1463" spans="11:13" x14ac:dyDescent="0.3">
      <c r="K1463">
        <v>436.98628956471703</v>
      </c>
      <c r="L1463">
        <v>390.66</v>
      </c>
      <c r="M1463">
        <v>1.3029771577984799</v>
      </c>
    </row>
    <row r="1464" spans="11:13" x14ac:dyDescent="0.3">
      <c r="K1464">
        <v>437.284993208385</v>
      </c>
      <c r="L1464">
        <v>389.8</v>
      </c>
      <c r="M1464">
        <v>1.30286163215694</v>
      </c>
    </row>
    <row r="1465" spans="11:13" x14ac:dyDescent="0.3">
      <c r="K1465">
        <v>437.58531011601002</v>
      </c>
      <c r="L1465">
        <v>389.54</v>
      </c>
      <c r="M1465">
        <v>1.30273390256526</v>
      </c>
    </row>
    <row r="1466" spans="11:13" x14ac:dyDescent="0.3">
      <c r="K1466">
        <v>437.88495812182401</v>
      </c>
      <c r="L1466">
        <v>389.26</v>
      </c>
      <c r="M1466">
        <v>1.3025813880778201</v>
      </c>
    </row>
    <row r="1467" spans="11:13" x14ac:dyDescent="0.3">
      <c r="K1467">
        <v>438.18503958010803</v>
      </c>
      <c r="L1467">
        <v>389.26</v>
      </c>
      <c r="M1467">
        <v>1.3023955380224701</v>
      </c>
    </row>
    <row r="1468" spans="11:13" x14ac:dyDescent="0.3">
      <c r="K1468">
        <v>438.48501485536701</v>
      </c>
      <c r="L1468">
        <v>389.26</v>
      </c>
      <c r="M1468">
        <v>1.3021833307792601</v>
      </c>
    </row>
    <row r="1469" spans="11:13" x14ac:dyDescent="0.3">
      <c r="K1469">
        <v>438.78400216675101</v>
      </c>
      <c r="L1469">
        <v>389.26</v>
      </c>
      <c r="M1469">
        <v>1.3019473771524099</v>
      </c>
    </row>
    <row r="1470" spans="11:13" x14ac:dyDescent="0.3">
      <c r="K1470">
        <v>439.08408259911101</v>
      </c>
      <c r="L1470">
        <v>387.2</v>
      </c>
      <c r="M1470">
        <v>1.30168742747896</v>
      </c>
    </row>
    <row r="1471" spans="11:13" x14ac:dyDescent="0.3">
      <c r="K1471">
        <v>439.38740802599898</v>
      </c>
      <c r="L1471">
        <v>386.96</v>
      </c>
      <c r="M1471">
        <v>1.3013985528340799</v>
      </c>
    </row>
    <row r="1472" spans="11:13" x14ac:dyDescent="0.3">
      <c r="K1472">
        <v>439.68545046228201</v>
      </c>
      <c r="L1472">
        <v>386.82</v>
      </c>
      <c r="M1472">
        <v>1.3010759796953499</v>
      </c>
    </row>
    <row r="1473" spans="11:13" x14ac:dyDescent="0.3">
      <c r="K1473">
        <v>439.98438186085701</v>
      </c>
      <c r="L1473">
        <v>386.48</v>
      </c>
      <c r="M1473">
        <v>1.30073926007178</v>
      </c>
    </row>
    <row r="1474" spans="11:13" x14ac:dyDescent="0.3">
      <c r="K1474">
        <v>440.283962155751</v>
      </c>
      <c r="L1474">
        <v>386.48</v>
      </c>
      <c r="M1474">
        <v>1.30037769921859</v>
      </c>
    </row>
    <row r="1475" spans="11:13" x14ac:dyDescent="0.3">
      <c r="K1475">
        <v>440.58424623383303</v>
      </c>
      <c r="L1475">
        <v>386.48</v>
      </c>
      <c r="M1475">
        <v>1.3000016239368199</v>
      </c>
    </row>
    <row r="1476" spans="11:13" x14ac:dyDescent="0.3">
      <c r="K1476">
        <v>440.88393425064697</v>
      </c>
      <c r="L1476">
        <v>385.81</v>
      </c>
      <c r="M1476">
        <v>1.29958580629591</v>
      </c>
    </row>
    <row r="1477" spans="11:13" x14ac:dyDescent="0.3">
      <c r="K1477">
        <v>441.184332206183</v>
      </c>
      <c r="L1477">
        <v>383.7</v>
      </c>
      <c r="M1477">
        <v>1.29917542532154</v>
      </c>
    </row>
    <row r="1478" spans="11:13" x14ac:dyDescent="0.3">
      <c r="K1478">
        <v>441.48479274303099</v>
      </c>
      <c r="L1478">
        <v>383.91</v>
      </c>
      <c r="M1478">
        <v>1.2987348047279601</v>
      </c>
    </row>
    <row r="1479" spans="11:13" x14ac:dyDescent="0.3">
      <c r="K1479">
        <v>441.78363437334298</v>
      </c>
      <c r="L1479">
        <v>383.72</v>
      </c>
      <c r="M1479">
        <v>1.2982137720320901</v>
      </c>
    </row>
    <row r="1480" spans="11:13" x14ac:dyDescent="0.3">
      <c r="K1480">
        <v>442.08423238387297</v>
      </c>
      <c r="L1480">
        <v>383.72</v>
      </c>
      <c r="M1480">
        <v>1.2977550438188199</v>
      </c>
    </row>
    <row r="1481" spans="11:13" x14ac:dyDescent="0.3">
      <c r="K1481">
        <v>442.38534181703301</v>
      </c>
      <c r="L1481">
        <v>383.72</v>
      </c>
      <c r="M1481">
        <v>1.2972484618961999</v>
      </c>
    </row>
    <row r="1482" spans="11:13" x14ac:dyDescent="0.3">
      <c r="K1482">
        <v>442.68307288567303</v>
      </c>
      <c r="L1482">
        <v>383.72</v>
      </c>
      <c r="M1482">
        <v>1.2966657122865699</v>
      </c>
    </row>
    <row r="1483" spans="11:13" x14ac:dyDescent="0.3">
      <c r="K1483">
        <v>442.98498818136397</v>
      </c>
      <c r="L1483">
        <v>382.37</v>
      </c>
      <c r="M1483">
        <v>1.29613518254055</v>
      </c>
    </row>
    <row r="1484" spans="11:13" x14ac:dyDescent="0.3">
      <c r="K1484">
        <v>443.28434944168799</v>
      </c>
      <c r="L1484">
        <v>381.3</v>
      </c>
      <c r="M1484">
        <v>1.29557721262084</v>
      </c>
    </row>
    <row r="1485" spans="11:13" x14ac:dyDescent="0.3">
      <c r="K1485">
        <v>443.58397385127302</v>
      </c>
      <c r="L1485">
        <v>380.88</v>
      </c>
      <c r="M1485">
        <v>1.29501683511558</v>
      </c>
    </row>
    <row r="1486" spans="11:13" x14ac:dyDescent="0.3">
      <c r="K1486">
        <v>443.88385371568398</v>
      </c>
      <c r="L1486">
        <v>380.46</v>
      </c>
      <c r="M1486">
        <v>1.29443218910492</v>
      </c>
    </row>
    <row r="1487" spans="11:13" x14ac:dyDescent="0.3">
      <c r="K1487">
        <v>444.18446249840798</v>
      </c>
      <c r="L1487">
        <v>380.46</v>
      </c>
      <c r="M1487">
        <v>1.2937608434665699</v>
      </c>
    </row>
    <row r="1488" spans="11:13" x14ac:dyDescent="0.3">
      <c r="K1488">
        <v>444.48423720570997</v>
      </c>
      <c r="L1488">
        <v>380.46</v>
      </c>
      <c r="M1488">
        <v>1.29319964255904</v>
      </c>
    </row>
    <row r="1489" spans="11:13" x14ac:dyDescent="0.3">
      <c r="K1489">
        <v>444.78431199549999</v>
      </c>
      <c r="L1489">
        <v>380.46</v>
      </c>
      <c r="M1489">
        <v>1.2926126520548999</v>
      </c>
    </row>
    <row r="1490" spans="11:13" x14ac:dyDescent="0.3">
      <c r="K1490">
        <v>445.08393230139302</v>
      </c>
      <c r="L1490">
        <v>377.99</v>
      </c>
      <c r="M1490">
        <v>1.29191134591884</v>
      </c>
    </row>
    <row r="1491" spans="11:13" x14ac:dyDescent="0.3">
      <c r="K1491">
        <v>445.38326124514401</v>
      </c>
      <c r="L1491">
        <v>377.47</v>
      </c>
      <c r="M1491">
        <v>1.29126770241011</v>
      </c>
    </row>
    <row r="1492" spans="11:13" x14ac:dyDescent="0.3">
      <c r="K1492">
        <v>445.68334321639099</v>
      </c>
      <c r="L1492">
        <v>377.37</v>
      </c>
      <c r="M1492">
        <v>1.29064845329586</v>
      </c>
    </row>
    <row r="1493" spans="11:13" x14ac:dyDescent="0.3">
      <c r="K1493">
        <v>445.98394327876298</v>
      </c>
      <c r="L1493">
        <v>377.29</v>
      </c>
      <c r="M1493">
        <v>1.29005670021009</v>
      </c>
    </row>
    <row r="1494" spans="11:13" x14ac:dyDescent="0.3">
      <c r="K1494">
        <v>446.28397857052198</v>
      </c>
      <c r="L1494">
        <v>377.29</v>
      </c>
      <c r="M1494">
        <v>1.28938242868019</v>
      </c>
    </row>
    <row r="1495" spans="11:13" x14ac:dyDescent="0.3">
      <c r="K1495">
        <v>446.58435857240698</v>
      </c>
      <c r="L1495">
        <v>377.29</v>
      </c>
      <c r="M1495">
        <v>1.2887168552499499</v>
      </c>
    </row>
    <row r="1496" spans="11:13" x14ac:dyDescent="0.3">
      <c r="K1496">
        <v>446.88236510138103</v>
      </c>
      <c r="L1496">
        <v>376.54</v>
      </c>
      <c r="M1496">
        <v>1.2880530533946499</v>
      </c>
    </row>
    <row r="1497" spans="11:13" x14ac:dyDescent="0.3">
      <c r="K1497">
        <v>447.18200182203901</v>
      </c>
      <c r="L1497">
        <v>374.76</v>
      </c>
      <c r="M1497">
        <v>1.2873427746124599</v>
      </c>
    </row>
    <row r="1498" spans="11:13" x14ac:dyDescent="0.3">
      <c r="K1498">
        <v>447.48272807294398</v>
      </c>
      <c r="L1498">
        <v>374.38</v>
      </c>
      <c r="M1498">
        <v>1.2867542976209201</v>
      </c>
    </row>
    <row r="1499" spans="11:13" x14ac:dyDescent="0.3">
      <c r="K1499">
        <v>447.78371901199</v>
      </c>
      <c r="L1499">
        <v>374.43</v>
      </c>
      <c r="M1499">
        <v>1.28617418395678</v>
      </c>
    </row>
    <row r="1500" spans="11:13" x14ac:dyDescent="0.3">
      <c r="K1500">
        <v>448.08219695259299</v>
      </c>
      <c r="L1500">
        <v>374.4</v>
      </c>
      <c r="M1500">
        <v>1.2853880572379801</v>
      </c>
    </row>
    <row r="1501" spans="11:13" x14ac:dyDescent="0.3">
      <c r="K1501">
        <v>448.38221685550502</v>
      </c>
      <c r="L1501">
        <v>374.4</v>
      </c>
      <c r="M1501">
        <v>1.2847648340789899</v>
      </c>
    </row>
    <row r="1502" spans="11:13" x14ac:dyDescent="0.3">
      <c r="K1502">
        <v>448.68231216375</v>
      </c>
      <c r="L1502">
        <v>374.4</v>
      </c>
      <c r="M1502">
        <v>1.28418812380462</v>
      </c>
    </row>
    <row r="1503" spans="11:13" x14ac:dyDescent="0.3">
      <c r="K1503">
        <v>448.98249467545998</v>
      </c>
      <c r="L1503">
        <v>372.99</v>
      </c>
      <c r="M1503">
        <v>1.2835456869656101</v>
      </c>
    </row>
    <row r="1504" spans="11:13" x14ac:dyDescent="0.3">
      <c r="K1504">
        <v>449.282321704835</v>
      </c>
      <c r="L1504">
        <v>371.91</v>
      </c>
      <c r="M1504">
        <v>1.2828829650881299</v>
      </c>
    </row>
    <row r="1505" spans="11:13" x14ac:dyDescent="0.3">
      <c r="K1505">
        <v>449.58241188347199</v>
      </c>
      <c r="L1505">
        <v>371.39</v>
      </c>
      <c r="M1505">
        <v>1.28224661340039</v>
      </c>
    </row>
    <row r="1506" spans="11:13" x14ac:dyDescent="0.3">
      <c r="K1506">
        <v>449.88220557034902</v>
      </c>
      <c r="L1506">
        <v>371.25</v>
      </c>
      <c r="M1506">
        <v>1.2817630286994901</v>
      </c>
    </row>
    <row r="1507" spans="11:13" x14ac:dyDescent="0.3">
      <c r="K1507">
        <v>450.18128931849799</v>
      </c>
      <c r="L1507">
        <v>371.25</v>
      </c>
      <c r="M1507">
        <v>1.2810764727175099</v>
      </c>
    </row>
    <row r="1508" spans="11:13" x14ac:dyDescent="0.3">
      <c r="K1508">
        <v>450.48145028582098</v>
      </c>
      <c r="L1508">
        <v>371.25</v>
      </c>
      <c r="M1508">
        <v>1.2804421496430201</v>
      </c>
    </row>
    <row r="1509" spans="11:13" x14ac:dyDescent="0.3">
      <c r="K1509">
        <v>450.78301368991401</v>
      </c>
      <c r="L1509">
        <v>371.25</v>
      </c>
      <c r="M1509">
        <v>1.2799233929390801</v>
      </c>
    </row>
    <row r="1510" spans="11:13" x14ac:dyDescent="0.3">
      <c r="K1510">
        <v>451.08293818197899</v>
      </c>
      <c r="L1510">
        <v>370.08</v>
      </c>
      <c r="M1510">
        <v>1.27926749770088</v>
      </c>
    </row>
    <row r="1511" spans="11:13" x14ac:dyDescent="0.3">
      <c r="K1511">
        <v>451.382108620623</v>
      </c>
      <c r="L1511">
        <v>369.85</v>
      </c>
      <c r="M1511">
        <v>1.27869832920279</v>
      </c>
    </row>
    <row r="1512" spans="11:13" x14ac:dyDescent="0.3">
      <c r="K1512">
        <v>451.682992350718</v>
      </c>
      <c r="L1512">
        <v>369.56</v>
      </c>
      <c r="M1512">
        <v>1.2781991462304401</v>
      </c>
    </row>
    <row r="1513" spans="11:13" x14ac:dyDescent="0.3">
      <c r="K1513">
        <v>451.98100913892301</v>
      </c>
      <c r="L1513">
        <v>369.49</v>
      </c>
      <c r="M1513">
        <v>1.27766084611788</v>
      </c>
    </row>
    <row r="1514" spans="11:13" x14ac:dyDescent="0.3">
      <c r="K1514">
        <v>452.28110701197897</v>
      </c>
      <c r="L1514">
        <v>369.49</v>
      </c>
      <c r="M1514">
        <v>1.27715172999571</v>
      </c>
    </row>
    <row r="1515" spans="11:13" x14ac:dyDescent="0.3">
      <c r="K1515">
        <v>452.58130183476197</v>
      </c>
      <c r="L1515">
        <v>369.49</v>
      </c>
      <c r="M1515">
        <v>1.2765887002843599</v>
      </c>
    </row>
    <row r="1516" spans="11:13" x14ac:dyDescent="0.3">
      <c r="K1516">
        <v>452.88101498668402</v>
      </c>
      <c r="L1516">
        <v>368.51</v>
      </c>
      <c r="M1516">
        <v>1.27613236806698</v>
      </c>
    </row>
    <row r="1517" spans="11:13" x14ac:dyDescent="0.3">
      <c r="K1517">
        <v>453.18129393515102</v>
      </c>
      <c r="L1517">
        <v>366.78</v>
      </c>
      <c r="M1517">
        <v>1.27561336439644</v>
      </c>
    </row>
    <row r="1518" spans="11:13" x14ac:dyDescent="0.3">
      <c r="K1518">
        <v>453.48126100301999</v>
      </c>
      <c r="L1518">
        <v>366.73</v>
      </c>
      <c r="M1518">
        <v>1.2751407274006199</v>
      </c>
    </row>
    <row r="1519" spans="11:13" x14ac:dyDescent="0.3">
      <c r="K1519">
        <v>453.77993592084403</v>
      </c>
      <c r="L1519">
        <v>366.64</v>
      </c>
      <c r="M1519">
        <v>1.27476612641122</v>
      </c>
    </row>
    <row r="1520" spans="11:13" x14ac:dyDescent="0.3">
      <c r="K1520">
        <v>454.07988862579799</v>
      </c>
      <c r="L1520">
        <v>366.47</v>
      </c>
      <c r="M1520">
        <v>1.2742067322785799</v>
      </c>
    </row>
    <row r="1521" spans="11:13" x14ac:dyDescent="0.3">
      <c r="K1521">
        <v>454.38024503145402</v>
      </c>
      <c r="L1521">
        <v>366.47</v>
      </c>
      <c r="M1521">
        <v>1.27372368477963</v>
      </c>
    </row>
    <row r="1522" spans="11:13" x14ac:dyDescent="0.3">
      <c r="K1522">
        <v>454.68020594378299</v>
      </c>
      <c r="L1522">
        <v>366.47</v>
      </c>
      <c r="M1522">
        <v>1.2734665830195999</v>
      </c>
    </row>
    <row r="1523" spans="11:13" x14ac:dyDescent="0.3">
      <c r="K1523">
        <v>454.98031920568599</v>
      </c>
      <c r="L1523">
        <v>365.97</v>
      </c>
      <c r="M1523">
        <v>1.27304950214881</v>
      </c>
    </row>
    <row r="1524" spans="11:13" x14ac:dyDescent="0.3">
      <c r="K1524">
        <v>455.28105468990498</v>
      </c>
      <c r="L1524">
        <v>365.77</v>
      </c>
      <c r="M1524">
        <v>1.2726330579618601</v>
      </c>
    </row>
    <row r="1525" spans="11:13" x14ac:dyDescent="0.3">
      <c r="K1525">
        <v>455.582042551185</v>
      </c>
      <c r="L1525">
        <v>365.55</v>
      </c>
      <c r="M1525">
        <v>1.2723297829376501</v>
      </c>
    </row>
    <row r="1526" spans="11:13" x14ac:dyDescent="0.3">
      <c r="K1526">
        <v>455.88023374629898</v>
      </c>
      <c r="L1526">
        <v>365.37</v>
      </c>
      <c r="M1526">
        <v>1.2719118681028301</v>
      </c>
    </row>
    <row r="1527" spans="11:13" x14ac:dyDescent="0.3">
      <c r="K1527">
        <v>456.17997818887699</v>
      </c>
      <c r="L1527">
        <v>365.37</v>
      </c>
      <c r="M1527">
        <v>1.2716446289913601</v>
      </c>
    </row>
    <row r="1528" spans="11:13" x14ac:dyDescent="0.3">
      <c r="K1528">
        <v>456.48011402108398</v>
      </c>
      <c r="L1528">
        <v>365.37</v>
      </c>
      <c r="M1528">
        <v>1.27132581840498</v>
      </c>
    </row>
    <row r="1529" spans="11:13" x14ac:dyDescent="0.3">
      <c r="K1529">
        <v>456.78001132619102</v>
      </c>
      <c r="L1529">
        <v>365.37</v>
      </c>
      <c r="M1529">
        <v>1.27099367600172</v>
      </c>
    </row>
    <row r="1530" spans="11:13" x14ac:dyDescent="0.3">
      <c r="K1530">
        <v>457.08030874127098</v>
      </c>
      <c r="L1530">
        <v>361.84</v>
      </c>
      <c r="M1530">
        <v>1.27080009693249</v>
      </c>
    </row>
    <row r="1531" spans="11:13" x14ac:dyDescent="0.3">
      <c r="K1531">
        <v>457.37919346035801</v>
      </c>
      <c r="L1531">
        <v>361.85</v>
      </c>
      <c r="M1531">
        <v>1.27055120617916</v>
      </c>
    </row>
    <row r="1532" spans="11:13" x14ac:dyDescent="0.3">
      <c r="K1532">
        <v>457.68058912603698</v>
      </c>
      <c r="L1532">
        <v>361.82</v>
      </c>
      <c r="M1532">
        <v>1.2702539732312399</v>
      </c>
    </row>
    <row r="1533" spans="11:13" x14ac:dyDescent="0.3">
      <c r="K1533">
        <v>457.97934663066599</v>
      </c>
      <c r="L1533">
        <v>361.64</v>
      </c>
      <c r="M1533">
        <v>1.27005166520722</v>
      </c>
    </row>
    <row r="1534" spans="11:13" x14ac:dyDescent="0.3">
      <c r="K1534">
        <v>458.27970406224603</v>
      </c>
      <c r="L1534">
        <v>361.64</v>
      </c>
      <c r="M1534">
        <v>1.2698452216249601</v>
      </c>
    </row>
    <row r="1535" spans="11:13" x14ac:dyDescent="0.3">
      <c r="K1535">
        <v>458.57910276875901</v>
      </c>
      <c r="L1535">
        <v>361.64</v>
      </c>
      <c r="M1535">
        <v>1.2696106158031299</v>
      </c>
    </row>
    <row r="1536" spans="11:13" x14ac:dyDescent="0.3">
      <c r="K1536">
        <v>458.879059064442</v>
      </c>
      <c r="L1536">
        <v>361.02</v>
      </c>
      <c r="M1536">
        <v>1.2694628165636599</v>
      </c>
    </row>
    <row r="1537" spans="11:13" x14ac:dyDescent="0.3">
      <c r="K1537">
        <v>459.17953601605399</v>
      </c>
      <c r="L1537">
        <v>359.92</v>
      </c>
      <c r="M1537">
        <v>1.26935841740982</v>
      </c>
    </row>
    <row r="1538" spans="11:13" x14ac:dyDescent="0.3">
      <c r="K1538">
        <v>459.47915837379003</v>
      </c>
      <c r="L1538">
        <v>359.92</v>
      </c>
      <c r="M1538">
        <v>1.26920193468208</v>
      </c>
    </row>
    <row r="1539" spans="11:13" x14ac:dyDescent="0.3">
      <c r="K1539">
        <v>459.78028422171298</v>
      </c>
      <c r="L1539">
        <v>359.73</v>
      </c>
      <c r="M1539">
        <v>1.26908903782884</v>
      </c>
    </row>
    <row r="1540" spans="11:13" x14ac:dyDescent="0.3">
      <c r="K1540">
        <v>460.079376177244</v>
      </c>
      <c r="L1540">
        <v>359.59</v>
      </c>
      <c r="M1540">
        <v>1.2690420486260301</v>
      </c>
    </row>
    <row r="1541" spans="11:13" x14ac:dyDescent="0.3">
      <c r="K1541">
        <v>460.37991468424298</v>
      </c>
      <c r="L1541">
        <v>359.59</v>
      </c>
      <c r="M1541">
        <v>1.26896624329332</v>
      </c>
    </row>
    <row r="1542" spans="11:13" x14ac:dyDescent="0.3">
      <c r="K1542">
        <v>460.67971760442703</v>
      </c>
      <c r="L1542">
        <v>359.59</v>
      </c>
      <c r="M1542">
        <v>1.2688603057385299</v>
      </c>
    </row>
    <row r="1543" spans="11:13" x14ac:dyDescent="0.3">
      <c r="K1543">
        <v>460.98018583569501</v>
      </c>
      <c r="L1543">
        <v>358.37</v>
      </c>
      <c r="M1543">
        <v>1.26885891594981</v>
      </c>
    </row>
    <row r="1544" spans="11:13" x14ac:dyDescent="0.3">
      <c r="K1544">
        <v>461.27814568517402</v>
      </c>
      <c r="L1544">
        <v>357.66</v>
      </c>
      <c r="M1544">
        <v>1.26884896880917</v>
      </c>
    </row>
    <row r="1545" spans="11:13" x14ac:dyDescent="0.3">
      <c r="K1545">
        <v>461.579315134826</v>
      </c>
      <c r="L1545">
        <v>356.97</v>
      </c>
      <c r="M1545">
        <v>1.26879054120833</v>
      </c>
    </row>
    <row r="1546" spans="11:13" x14ac:dyDescent="0.3">
      <c r="K1546">
        <v>461.87936068580899</v>
      </c>
      <c r="L1546">
        <v>356.64</v>
      </c>
      <c r="M1546">
        <v>1.2688740443092801</v>
      </c>
    </row>
    <row r="1547" spans="11:13" x14ac:dyDescent="0.3">
      <c r="K1547">
        <v>462.17916309303098</v>
      </c>
      <c r="L1547">
        <v>356.1</v>
      </c>
      <c r="M1547">
        <v>1.2689124552820501</v>
      </c>
    </row>
    <row r="1548" spans="11:13" x14ac:dyDescent="0.3">
      <c r="K1548">
        <v>462.47907937771402</v>
      </c>
      <c r="L1548">
        <v>355.66</v>
      </c>
      <c r="M1548">
        <v>1.2689685198064</v>
      </c>
    </row>
    <row r="1549" spans="11:13" x14ac:dyDescent="0.3">
      <c r="K1549">
        <v>462.77945476294599</v>
      </c>
      <c r="L1549">
        <v>355.67</v>
      </c>
      <c r="M1549">
        <v>1.2690737650531601</v>
      </c>
    </row>
    <row r="1550" spans="11:13" x14ac:dyDescent="0.3">
      <c r="K1550">
        <v>463.08048417411197</v>
      </c>
      <c r="L1550">
        <v>355.75</v>
      </c>
      <c r="M1550">
        <v>1.2691463683995801</v>
      </c>
    </row>
    <row r="1551" spans="11:13" x14ac:dyDescent="0.3">
      <c r="K1551">
        <v>463.37814701886998</v>
      </c>
      <c r="L1551">
        <v>355.75</v>
      </c>
      <c r="M1551">
        <v>1.2692474268634799</v>
      </c>
    </row>
    <row r="1552" spans="11:13" x14ac:dyDescent="0.3">
      <c r="K1552">
        <v>463.67994792414498</v>
      </c>
      <c r="L1552">
        <v>355.75</v>
      </c>
      <c r="M1552">
        <v>1.2693696780266299</v>
      </c>
    </row>
    <row r="1553" spans="11:13" x14ac:dyDescent="0.3">
      <c r="K1553">
        <v>463.978435098055</v>
      </c>
      <c r="L1553">
        <v>354.9</v>
      </c>
      <c r="M1553">
        <v>1.2695112225537899</v>
      </c>
    </row>
    <row r="1554" spans="11:13" x14ac:dyDescent="0.3">
      <c r="K1554">
        <v>464.27915468046598</v>
      </c>
      <c r="L1554">
        <v>354.44</v>
      </c>
      <c r="M1554">
        <v>1.2696744029412099</v>
      </c>
    </row>
    <row r="1555" spans="11:13" x14ac:dyDescent="0.3">
      <c r="K1555">
        <v>464.578059405045</v>
      </c>
      <c r="L1555">
        <v>354.09</v>
      </c>
      <c r="M1555">
        <v>1.26986826601814</v>
      </c>
    </row>
    <row r="1556" spans="11:13" x14ac:dyDescent="0.3">
      <c r="K1556">
        <v>464.88011268738001</v>
      </c>
      <c r="L1556">
        <v>353.81</v>
      </c>
      <c r="M1556">
        <v>1.2700503210209999</v>
      </c>
    </row>
    <row r="1557" spans="11:13" x14ac:dyDescent="0.3">
      <c r="K1557">
        <v>465.17923029098898</v>
      </c>
      <c r="L1557">
        <v>353.81</v>
      </c>
      <c r="M1557">
        <v>1.2702499543057699</v>
      </c>
    </row>
    <row r="1558" spans="11:13" x14ac:dyDescent="0.3">
      <c r="K1558">
        <v>465.47693622452101</v>
      </c>
      <c r="L1558">
        <v>353.81</v>
      </c>
      <c r="M1558">
        <v>1.27047472281692</v>
      </c>
    </row>
    <row r="1559" spans="11:13" x14ac:dyDescent="0.3">
      <c r="K1559">
        <v>465.77741727982402</v>
      </c>
      <c r="L1559">
        <v>353.81</v>
      </c>
      <c r="M1559">
        <v>1.2706999000700001</v>
      </c>
    </row>
    <row r="1560" spans="11:13" x14ac:dyDescent="0.3">
      <c r="K1560">
        <v>466.077975279361</v>
      </c>
      <c r="L1560">
        <v>352.53</v>
      </c>
      <c r="M1560">
        <v>1.27094943118166</v>
      </c>
    </row>
    <row r="1561" spans="11:13" x14ac:dyDescent="0.3">
      <c r="K1561">
        <v>466.37741040613798</v>
      </c>
      <c r="L1561">
        <v>352.16</v>
      </c>
      <c r="M1561">
        <v>1.2712096344605901</v>
      </c>
    </row>
    <row r="1562" spans="11:13" x14ac:dyDescent="0.3">
      <c r="K1562">
        <v>466.67919233183801</v>
      </c>
      <c r="L1562">
        <v>351.97</v>
      </c>
      <c r="M1562">
        <v>1.2714860872502101</v>
      </c>
    </row>
    <row r="1563" spans="11:13" x14ac:dyDescent="0.3">
      <c r="K1563">
        <v>466.97694597078998</v>
      </c>
      <c r="L1563">
        <v>351.56</v>
      </c>
      <c r="M1563">
        <v>1.2717676789201799</v>
      </c>
    </row>
    <row r="1564" spans="11:13" x14ac:dyDescent="0.3">
      <c r="K1564">
        <v>467.27805899467802</v>
      </c>
      <c r="L1564">
        <v>351.56</v>
      </c>
      <c r="M1564">
        <v>1.27205419118313</v>
      </c>
    </row>
    <row r="1565" spans="11:13" x14ac:dyDescent="0.3">
      <c r="K1565">
        <v>467.57806350873602</v>
      </c>
      <c r="L1565">
        <v>351.56</v>
      </c>
      <c r="M1565">
        <v>1.2723492726275101</v>
      </c>
    </row>
    <row r="1566" spans="11:13" x14ac:dyDescent="0.3">
      <c r="K1566">
        <v>467.87850352712098</v>
      </c>
      <c r="L1566">
        <v>350.79</v>
      </c>
      <c r="M1566">
        <v>1.2726818030878599</v>
      </c>
    </row>
    <row r="1567" spans="11:13" x14ac:dyDescent="0.3">
      <c r="K1567">
        <v>468.17737234439801</v>
      </c>
      <c r="L1567">
        <v>349.38</v>
      </c>
      <c r="M1567">
        <v>1.27301299060594</v>
      </c>
    </row>
    <row r="1568" spans="11:13" x14ac:dyDescent="0.3">
      <c r="K1568">
        <v>468.47750253402802</v>
      </c>
      <c r="L1568">
        <v>349.46</v>
      </c>
      <c r="M1568">
        <v>1.2733141575992299</v>
      </c>
    </row>
    <row r="1569" spans="11:13" x14ac:dyDescent="0.3">
      <c r="K1569">
        <v>468.77698998288503</v>
      </c>
      <c r="L1569">
        <v>349.38</v>
      </c>
      <c r="M1569">
        <v>1.2736504032109699</v>
      </c>
    </row>
    <row r="1570" spans="11:13" x14ac:dyDescent="0.3">
      <c r="K1570">
        <v>469.07809428642901</v>
      </c>
      <c r="L1570">
        <v>349.29</v>
      </c>
      <c r="M1570">
        <v>1.2740282239653899</v>
      </c>
    </row>
    <row r="1571" spans="11:13" x14ac:dyDescent="0.3">
      <c r="K1571">
        <v>469.377100577389</v>
      </c>
      <c r="L1571">
        <v>349.29</v>
      </c>
      <c r="M1571">
        <v>1.27437689368496</v>
      </c>
    </row>
    <row r="1572" spans="11:13" x14ac:dyDescent="0.3">
      <c r="K1572">
        <v>469.67808638681902</v>
      </c>
      <c r="L1572">
        <v>349.29</v>
      </c>
      <c r="M1572">
        <v>1.2747130977797401</v>
      </c>
    </row>
    <row r="1573" spans="11:13" x14ac:dyDescent="0.3">
      <c r="K1573">
        <v>469.97653714046498</v>
      </c>
      <c r="L1573">
        <v>347.94</v>
      </c>
      <c r="M1573">
        <v>1.2750801661422899</v>
      </c>
    </row>
    <row r="1574" spans="11:13" x14ac:dyDescent="0.3">
      <c r="K1574">
        <v>470.27631184776698</v>
      </c>
      <c r="L1574">
        <v>347</v>
      </c>
      <c r="M1574">
        <v>1.2754302458920399</v>
      </c>
    </row>
    <row r="1575" spans="11:13" x14ac:dyDescent="0.3">
      <c r="K1575">
        <v>470.57770084495098</v>
      </c>
      <c r="L1575">
        <v>346.89</v>
      </c>
      <c r="M1575">
        <v>1.2758171077431799</v>
      </c>
    </row>
    <row r="1576" spans="11:13" x14ac:dyDescent="0.3">
      <c r="K1576">
        <v>470.87597103614098</v>
      </c>
      <c r="L1576">
        <v>346.7</v>
      </c>
      <c r="M1576">
        <v>1.2762107746731199</v>
      </c>
    </row>
    <row r="1577" spans="11:13" x14ac:dyDescent="0.3">
      <c r="K1577">
        <v>471.176192532919</v>
      </c>
      <c r="L1577">
        <v>346.7</v>
      </c>
      <c r="M1577">
        <v>1.27655848565149</v>
      </c>
    </row>
    <row r="1578" spans="11:13" x14ac:dyDescent="0.3">
      <c r="K1578">
        <v>471.47786109412101</v>
      </c>
      <c r="L1578">
        <v>346.7</v>
      </c>
      <c r="M1578">
        <v>1.2769189818584701</v>
      </c>
    </row>
    <row r="1579" spans="11:13" x14ac:dyDescent="0.3">
      <c r="K1579">
        <v>471.77738650213701</v>
      </c>
      <c r="L1579">
        <v>346.7</v>
      </c>
      <c r="M1579">
        <v>1.27736160246838</v>
      </c>
    </row>
    <row r="1580" spans="11:13" x14ac:dyDescent="0.3">
      <c r="K1580">
        <v>472.07596241838502</v>
      </c>
      <c r="L1580">
        <v>346.19</v>
      </c>
      <c r="M1580">
        <v>1.27776852896282</v>
      </c>
    </row>
    <row r="1581" spans="11:13" x14ac:dyDescent="0.3">
      <c r="K1581">
        <v>472.37616083189602</v>
      </c>
      <c r="L1581">
        <v>345.14</v>
      </c>
      <c r="M1581">
        <v>1.2781115032538699</v>
      </c>
    </row>
    <row r="1582" spans="11:13" x14ac:dyDescent="0.3">
      <c r="K1582">
        <v>472.67550772930599</v>
      </c>
      <c r="L1582">
        <v>344.65</v>
      </c>
      <c r="M1582">
        <v>1.2785125155800701</v>
      </c>
    </row>
    <row r="1583" spans="11:13" x14ac:dyDescent="0.3">
      <c r="K1583">
        <v>472.97618217109999</v>
      </c>
      <c r="L1583">
        <v>343.94</v>
      </c>
      <c r="M1583">
        <v>1.27885046393006</v>
      </c>
    </row>
    <row r="1584" spans="11:13" x14ac:dyDescent="0.3">
      <c r="K1584">
        <v>473.27733161525299</v>
      </c>
      <c r="L1584">
        <v>343.36</v>
      </c>
      <c r="M1584">
        <v>1.2792628007875599</v>
      </c>
    </row>
    <row r="1585" spans="11:13" x14ac:dyDescent="0.3">
      <c r="K1585">
        <v>473.575970112812</v>
      </c>
      <c r="L1585">
        <v>342.91</v>
      </c>
      <c r="M1585">
        <v>1.27969023543767</v>
      </c>
    </row>
    <row r="1586" spans="11:13" x14ac:dyDescent="0.3">
      <c r="K1586">
        <v>473.87571455538301</v>
      </c>
      <c r="L1586">
        <v>342.86</v>
      </c>
      <c r="M1586">
        <v>1.28005325794657</v>
      </c>
    </row>
    <row r="1587" spans="11:13" x14ac:dyDescent="0.3">
      <c r="K1587">
        <v>474.17521277643402</v>
      </c>
      <c r="L1587">
        <v>342.86</v>
      </c>
      <c r="M1587">
        <v>1.2805233469880399</v>
      </c>
    </row>
    <row r="1588" spans="11:13" x14ac:dyDescent="0.3">
      <c r="K1588">
        <v>474.47535681602301</v>
      </c>
      <c r="L1588">
        <v>342.86</v>
      </c>
      <c r="M1588">
        <v>1.2808292056588899</v>
      </c>
    </row>
    <row r="1589" spans="11:13" x14ac:dyDescent="0.3">
      <c r="K1589">
        <v>474.774994049643</v>
      </c>
      <c r="L1589">
        <v>342.86</v>
      </c>
      <c r="M1589">
        <v>1.2812333642734799</v>
      </c>
    </row>
    <row r="1590" spans="11:13" x14ac:dyDescent="0.3">
      <c r="K1590">
        <v>475.07529608138401</v>
      </c>
      <c r="L1590">
        <v>341.71</v>
      </c>
      <c r="M1590">
        <v>1.2816822969099599</v>
      </c>
    </row>
    <row r="1591" spans="11:13" x14ac:dyDescent="0.3">
      <c r="K1591">
        <v>475.375537583663</v>
      </c>
      <c r="L1591">
        <v>341.16</v>
      </c>
      <c r="M1591">
        <v>1.2820476302180199</v>
      </c>
    </row>
    <row r="1592" spans="11:13" x14ac:dyDescent="0.3">
      <c r="K1592">
        <v>475.675503112652</v>
      </c>
      <c r="L1592">
        <v>341.09</v>
      </c>
      <c r="M1592">
        <v>1.2824412631664499</v>
      </c>
    </row>
    <row r="1593" spans="11:13" x14ac:dyDescent="0.3">
      <c r="K1593">
        <v>475.97575230935001</v>
      </c>
      <c r="L1593">
        <v>340.94</v>
      </c>
      <c r="M1593">
        <v>1.2828400081570299</v>
      </c>
    </row>
    <row r="1594" spans="11:13" x14ac:dyDescent="0.3">
      <c r="K1594">
        <v>476.275290541402</v>
      </c>
      <c r="L1594">
        <v>340.94</v>
      </c>
      <c r="M1594">
        <v>1.2832202645985</v>
      </c>
    </row>
    <row r="1595" spans="11:13" x14ac:dyDescent="0.3">
      <c r="K1595">
        <v>476.57395519999397</v>
      </c>
      <c r="L1595">
        <v>340.94</v>
      </c>
      <c r="M1595">
        <v>1.28368331334099</v>
      </c>
    </row>
    <row r="1596" spans="11:13" x14ac:dyDescent="0.3">
      <c r="K1596">
        <v>476.87502769992</v>
      </c>
      <c r="L1596">
        <v>340.11</v>
      </c>
      <c r="M1596">
        <v>1.2840515578153999</v>
      </c>
    </row>
    <row r="1597" spans="11:13" x14ac:dyDescent="0.3">
      <c r="K1597">
        <v>477.17665009458898</v>
      </c>
      <c r="L1597">
        <v>338.68</v>
      </c>
      <c r="M1597">
        <v>1.28433519627749</v>
      </c>
    </row>
    <row r="1598" spans="11:13" x14ac:dyDescent="0.3">
      <c r="K1598">
        <v>477.47737993623002</v>
      </c>
      <c r="L1598">
        <v>338.36</v>
      </c>
      <c r="M1598">
        <v>1.28488194953433</v>
      </c>
    </row>
    <row r="1599" spans="11:13" x14ac:dyDescent="0.3">
      <c r="K1599">
        <v>477.77613590197097</v>
      </c>
      <c r="L1599">
        <v>338.25</v>
      </c>
      <c r="M1599">
        <v>1.2853216136289001</v>
      </c>
    </row>
    <row r="1600" spans="11:13" x14ac:dyDescent="0.3">
      <c r="K1600">
        <v>478.07616811594897</v>
      </c>
      <c r="L1600">
        <v>338.13</v>
      </c>
      <c r="M1600">
        <v>1.28573225153332</v>
      </c>
    </row>
    <row r="1601" spans="11:13" x14ac:dyDescent="0.3">
      <c r="K1601">
        <v>478.374201831888</v>
      </c>
      <c r="L1601">
        <v>338.13</v>
      </c>
      <c r="M1601">
        <v>1.2860958724001801</v>
      </c>
    </row>
    <row r="1602" spans="11:13" x14ac:dyDescent="0.3">
      <c r="K1602">
        <v>478.67422224775498</v>
      </c>
      <c r="L1602">
        <v>338.13</v>
      </c>
      <c r="M1602">
        <v>1.28637985505315</v>
      </c>
    </row>
    <row r="1603" spans="11:13" x14ac:dyDescent="0.3">
      <c r="K1603">
        <v>478.97412776024402</v>
      </c>
      <c r="L1603">
        <v>337.32</v>
      </c>
      <c r="M1603">
        <v>1.2868737046967</v>
      </c>
    </row>
    <row r="1604" spans="11:13" x14ac:dyDescent="0.3">
      <c r="K1604">
        <v>479.275346967166</v>
      </c>
      <c r="L1604">
        <v>336.94</v>
      </c>
      <c r="M1604">
        <v>1.28720115316478</v>
      </c>
    </row>
    <row r="1605" spans="11:13" x14ac:dyDescent="0.3">
      <c r="K1605">
        <v>479.574035221987</v>
      </c>
      <c r="L1605">
        <v>336.52</v>
      </c>
      <c r="M1605">
        <v>1.2876158780459701</v>
      </c>
    </row>
    <row r="1606" spans="11:13" x14ac:dyDescent="0.3">
      <c r="K1606">
        <v>479.87444856637001</v>
      </c>
      <c r="L1606">
        <v>335.98</v>
      </c>
      <c r="M1606">
        <v>1.2880844134181</v>
      </c>
    </row>
    <row r="1607" spans="11:13" x14ac:dyDescent="0.3">
      <c r="K1607">
        <v>480.17546464053902</v>
      </c>
      <c r="L1607">
        <v>335.98</v>
      </c>
      <c r="M1607">
        <v>1.28844463273259</v>
      </c>
    </row>
    <row r="1608" spans="11:13" x14ac:dyDescent="0.3">
      <c r="K1608">
        <v>480.47476485843799</v>
      </c>
      <c r="L1608">
        <v>335.98</v>
      </c>
      <c r="M1608">
        <v>1.28885114490554</v>
      </c>
    </row>
    <row r="1609" spans="11:13" x14ac:dyDescent="0.3">
      <c r="K1609">
        <v>480.77524181005703</v>
      </c>
      <c r="L1609">
        <v>335.98</v>
      </c>
      <c r="M1609">
        <v>1.2892272833046099</v>
      </c>
    </row>
    <row r="1610" spans="11:13" x14ac:dyDescent="0.3">
      <c r="K1610">
        <v>481.07504524320399</v>
      </c>
      <c r="L1610">
        <v>334.98</v>
      </c>
      <c r="M1610">
        <v>1.28963207704339</v>
      </c>
    </row>
    <row r="1611" spans="11:13" x14ac:dyDescent="0.3">
      <c r="K1611">
        <v>481.37437726472098</v>
      </c>
      <c r="L1611">
        <v>334.46</v>
      </c>
      <c r="M1611">
        <v>1.28996992717758</v>
      </c>
    </row>
    <row r="1612" spans="11:13" x14ac:dyDescent="0.3">
      <c r="K1612">
        <v>481.67521841901203</v>
      </c>
      <c r="L1612">
        <v>334.07</v>
      </c>
      <c r="M1612">
        <v>1.29045256698943</v>
      </c>
    </row>
    <row r="1613" spans="11:13" x14ac:dyDescent="0.3">
      <c r="K1613">
        <v>481.97311107052502</v>
      </c>
      <c r="L1613">
        <v>333.33</v>
      </c>
      <c r="M1613">
        <v>1.29084942393844</v>
      </c>
    </row>
    <row r="1614" spans="11:13" x14ac:dyDescent="0.3">
      <c r="K1614">
        <v>482.27352595380199</v>
      </c>
      <c r="L1614">
        <v>332.84</v>
      </c>
      <c r="M1614">
        <v>1.2911403242605899</v>
      </c>
    </row>
    <row r="1615" spans="11:13" x14ac:dyDescent="0.3">
      <c r="K1615">
        <v>482.57329604445101</v>
      </c>
      <c r="L1615">
        <v>332.74</v>
      </c>
      <c r="M1615">
        <v>1.29152455287068</v>
      </c>
    </row>
    <row r="1616" spans="11:13" x14ac:dyDescent="0.3">
      <c r="K1616">
        <v>482.87306818694901</v>
      </c>
      <c r="L1616">
        <v>332.52</v>
      </c>
      <c r="M1616">
        <v>1.29185260691696</v>
      </c>
    </row>
    <row r="1617" spans="11:13" x14ac:dyDescent="0.3">
      <c r="K1617">
        <v>483.17322505057399</v>
      </c>
      <c r="L1617">
        <v>332.52</v>
      </c>
      <c r="M1617">
        <v>1.29222577307577</v>
      </c>
    </row>
    <row r="1618" spans="11:13" x14ac:dyDescent="0.3">
      <c r="K1618">
        <v>483.47360556542799</v>
      </c>
      <c r="L1618">
        <v>332.52</v>
      </c>
      <c r="M1618">
        <v>1.2926781248855499</v>
      </c>
    </row>
    <row r="1619" spans="11:13" x14ac:dyDescent="0.3">
      <c r="K1619">
        <v>483.77399069692899</v>
      </c>
      <c r="L1619">
        <v>332.52</v>
      </c>
      <c r="M1619">
        <v>1.29306362169608</v>
      </c>
    </row>
    <row r="1620" spans="11:13" x14ac:dyDescent="0.3">
      <c r="K1620">
        <v>484.07306264695899</v>
      </c>
      <c r="L1620">
        <v>331.23</v>
      </c>
      <c r="M1620">
        <v>1.29342543495756</v>
      </c>
    </row>
    <row r="1621" spans="11:13" x14ac:dyDescent="0.3">
      <c r="K1621">
        <v>484.37372631656802</v>
      </c>
      <c r="L1621">
        <v>330.84</v>
      </c>
      <c r="M1621">
        <v>1.2937973898333299</v>
      </c>
    </row>
    <row r="1622" spans="11:13" x14ac:dyDescent="0.3">
      <c r="K1622">
        <v>484.67278954625402</v>
      </c>
      <c r="L1622">
        <v>330.48</v>
      </c>
      <c r="M1622">
        <v>1.2941164011124799</v>
      </c>
    </row>
    <row r="1623" spans="11:13" x14ac:dyDescent="0.3">
      <c r="K1623">
        <v>484.97193536274398</v>
      </c>
      <c r="L1623">
        <v>330.22</v>
      </c>
      <c r="M1623">
        <v>1.29447208034454</v>
      </c>
    </row>
    <row r="1624" spans="11:13" x14ac:dyDescent="0.3">
      <c r="K1624">
        <v>485.27401429315802</v>
      </c>
      <c r="L1624">
        <v>330.22</v>
      </c>
      <c r="M1624">
        <v>1.2948586289339701</v>
      </c>
    </row>
    <row r="1625" spans="11:13" x14ac:dyDescent="0.3">
      <c r="K1625">
        <v>485.57226037515699</v>
      </c>
      <c r="L1625">
        <v>330.22</v>
      </c>
      <c r="M1625">
        <v>1.2952876045969499</v>
      </c>
    </row>
    <row r="1626" spans="11:13" x14ac:dyDescent="0.3">
      <c r="K1626">
        <v>485.87241518693901</v>
      </c>
      <c r="L1626">
        <v>329.46</v>
      </c>
      <c r="M1626">
        <v>1.2957030222132699</v>
      </c>
    </row>
    <row r="1627" spans="11:13" x14ac:dyDescent="0.3">
      <c r="K1627">
        <v>486.17316811184702</v>
      </c>
      <c r="L1627">
        <v>328.43</v>
      </c>
      <c r="M1627">
        <v>1.2958943941591099</v>
      </c>
    </row>
    <row r="1628" spans="11:13" x14ac:dyDescent="0.3">
      <c r="K1628">
        <v>486.472286228418</v>
      </c>
      <c r="L1628">
        <v>328.31</v>
      </c>
      <c r="M1628">
        <v>1.29631244821849</v>
      </c>
    </row>
    <row r="1629" spans="11:13" x14ac:dyDescent="0.3">
      <c r="K1629">
        <v>486.77297554609697</v>
      </c>
      <c r="L1629">
        <v>328.03</v>
      </c>
      <c r="M1629">
        <v>1.2968037674686399</v>
      </c>
    </row>
    <row r="1630" spans="11:13" x14ac:dyDescent="0.3">
      <c r="K1630">
        <v>487.072105460778</v>
      </c>
      <c r="L1630">
        <v>327.87</v>
      </c>
      <c r="M1630">
        <v>1.2970257553071101</v>
      </c>
    </row>
    <row r="1631" spans="11:13" x14ac:dyDescent="0.3">
      <c r="K1631">
        <v>487.37214075253002</v>
      </c>
      <c r="L1631">
        <v>327.87</v>
      </c>
      <c r="M1631">
        <v>1.29735489113262</v>
      </c>
    </row>
    <row r="1632" spans="11:13" x14ac:dyDescent="0.3">
      <c r="K1632">
        <v>487.672124748133</v>
      </c>
      <c r="L1632">
        <v>327.87</v>
      </c>
      <c r="M1632">
        <v>1.29781961055665</v>
      </c>
    </row>
    <row r="1633" spans="11:13" x14ac:dyDescent="0.3">
      <c r="K1633">
        <v>487.97217132503999</v>
      </c>
      <c r="L1633">
        <v>326.61</v>
      </c>
      <c r="M1633">
        <v>1.29815547557832</v>
      </c>
    </row>
    <row r="1634" spans="11:13" x14ac:dyDescent="0.3">
      <c r="K1634">
        <v>488.27357724995102</v>
      </c>
      <c r="L1634">
        <v>326.06</v>
      </c>
      <c r="M1634">
        <v>1.29844845808937</v>
      </c>
    </row>
    <row r="1635" spans="11:13" x14ac:dyDescent="0.3">
      <c r="K1635">
        <v>488.57217009393202</v>
      </c>
      <c r="L1635">
        <v>325.81</v>
      </c>
      <c r="M1635">
        <v>1.2987666546215</v>
      </c>
    </row>
    <row r="1636" spans="11:13" x14ac:dyDescent="0.3">
      <c r="K1636">
        <v>488.87241313509702</v>
      </c>
      <c r="L1636">
        <v>325.63</v>
      </c>
      <c r="M1636">
        <v>1.2990767849690501</v>
      </c>
    </row>
    <row r="1637" spans="11:13" x14ac:dyDescent="0.3">
      <c r="K1637">
        <v>489.17146302778599</v>
      </c>
      <c r="L1637">
        <v>325.63</v>
      </c>
      <c r="M1637">
        <v>1.2994674592571001</v>
      </c>
    </row>
    <row r="1638" spans="11:13" x14ac:dyDescent="0.3">
      <c r="K1638">
        <v>489.471902020247</v>
      </c>
      <c r="L1638">
        <v>325.63</v>
      </c>
      <c r="M1638">
        <v>1.29973648689015</v>
      </c>
    </row>
    <row r="1639" spans="11:13" x14ac:dyDescent="0.3">
      <c r="K1639">
        <v>489.77215019102698</v>
      </c>
      <c r="L1639">
        <v>325.63</v>
      </c>
      <c r="M1639">
        <v>1.3000170417027701</v>
      </c>
    </row>
    <row r="1640" spans="11:13" x14ac:dyDescent="0.3">
      <c r="K1640">
        <v>490.07114109314</v>
      </c>
      <c r="L1640">
        <v>323.52</v>
      </c>
      <c r="M1640">
        <v>1.3004008459232199</v>
      </c>
    </row>
    <row r="1641" spans="11:13" x14ac:dyDescent="0.3">
      <c r="K1641">
        <v>490.37228438175998</v>
      </c>
      <c r="L1641">
        <v>323.14</v>
      </c>
      <c r="M1641">
        <v>1.3007387888620401</v>
      </c>
    </row>
    <row r="1642" spans="11:13" x14ac:dyDescent="0.3">
      <c r="K1642">
        <v>490.67282134986499</v>
      </c>
      <c r="L1642">
        <v>322.87</v>
      </c>
      <c r="M1642">
        <v>1.3009915608259399</v>
      </c>
    </row>
    <row r="1643" spans="11:13" x14ac:dyDescent="0.3">
      <c r="K1643">
        <v>490.97129826455102</v>
      </c>
      <c r="L1643">
        <v>322.70999999999998</v>
      </c>
      <c r="M1643">
        <v>1.3012009239516</v>
      </c>
    </row>
    <row r="1644" spans="11:13" x14ac:dyDescent="0.3">
      <c r="K1644">
        <v>491.27196244711399</v>
      </c>
      <c r="L1644">
        <v>322.70999999999998</v>
      </c>
      <c r="M1644">
        <v>1.3014913658535201</v>
      </c>
    </row>
    <row r="1645" spans="11:13" x14ac:dyDescent="0.3">
      <c r="K1645">
        <v>491.57134986847802</v>
      </c>
      <c r="L1645">
        <v>322.70999999999998</v>
      </c>
      <c r="M1645">
        <v>1.30182296909258</v>
      </c>
    </row>
    <row r="1646" spans="11:13" x14ac:dyDescent="0.3">
      <c r="K1646">
        <v>491.87139541946101</v>
      </c>
      <c r="L1646">
        <v>322.16000000000003</v>
      </c>
      <c r="M1646">
        <v>1.3019640824224099</v>
      </c>
    </row>
    <row r="1647" spans="11:13" x14ac:dyDescent="0.3">
      <c r="K1647">
        <v>492.17215142213502</v>
      </c>
      <c r="L1647">
        <v>320.45</v>
      </c>
      <c r="M1647">
        <v>1.3021217979242701</v>
      </c>
    </row>
    <row r="1648" spans="11:13" x14ac:dyDescent="0.3">
      <c r="K1648">
        <v>492.47233239495102</v>
      </c>
      <c r="L1648">
        <v>320.31</v>
      </c>
      <c r="M1648">
        <v>1.3024168610098199</v>
      </c>
    </row>
    <row r="1649" spans="11:13" x14ac:dyDescent="0.3">
      <c r="K1649">
        <v>492.77108682181301</v>
      </c>
      <c r="L1649">
        <v>320.24</v>
      </c>
      <c r="M1649">
        <v>1.3026032859646099</v>
      </c>
    </row>
    <row r="1650" spans="11:13" x14ac:dyDescent="0.3">
      <c r="K1650">
        <v>493.07017005699902</v>
      </c>
      <c r="L1650">
        <v>320.17</v>
      </c>
      <c r="M1650">
        <v>1.3027301043619901</v>
      </c>
    </row>
    <row r="1651" spans="11:13" x14ac:dyDescent="0.3">
      <c r="K1651">
        <v>493.37147544145398</v>
      </c>
      <c r="L1651">
        <v>320.17</v>
      </c>
      <c r="M1651">
        <v>1.3028911569860699</v>
      </c>
    </row>
    <row r="1652" spans="11:13" x14ac:dyDescent="0.3">
      <c r="K1652">
        <v>493.67036990680202</v>
      </c>
      <c r="L1652">
        <v>320.17</v>
      </c>
      <c r="M1652">
        <v>1.3029527169109301</v>
      </c>
    </row>
    <row r="1653" spans="11:13" x14ac:dyDescent="0.3">
      <c r="K1653">
        <v>493.971392649466</v>
      </c>
      <c r="L1653">
        <v>318.36</v>
      </c>
      <c r="M1653">
        <v>1.3030325202592099</v>
      </c>
    </row>
    <row r="1654" spans="11:13" x14ac:dyDescent="0.3">
      <c r="K1654">
        <v>494.271749568085</v>
      </c>
      <c r="L1654">
        <v>317.52999999999997</v>
      </c>
      <c r="M1654">
        <v>1.3031456912436701</v>
      </c>
    </row>
    <row r="1655" spans="11:13" x14ac:dyDescent="0.3">
      <c r="K1655">
        <v>494.57029675849498</v>
      </c>
      <c r="L1655">
        <v>317.20999999999998</v>
      </c>
      <c r="M1655">
        <v>1.3031552345378301</v>
      </c>
    </row>
    <row r="1656" spans="11:13" x14ac:dyDescent="0.3">
      <c r="K1656">
        <v>494.87001093633398</v>
      </c>
      <c r="L1656">
        <v>317.01</v>
      </c>
      <c r="M1656">
        <v>1.3031215446202</v>
      </c>
    </row>
    <row r="1657" spans="11:13" x14ac:dyDescent="0.3">
      <c r="K1657">
        <v>495.17045659729803</v>
      </c>
      <c r="L1657">
        <v>317.01</v>
      </c>
      <c r="M1657">
        <v>1.30307940311879</v>
      </c>
    </row>
    <row r="1658" spans="11:13" x14ac:dyDescent="0.3">
      <c r="K1658">
        <v>495.47102742086997</v>
      </c>
      <c r="L1658">
        <v>317.01</v>
      </c>
      <c r="M1658">
        <v>1.3030621143898899</v>
      </c>
    </row>
    <row r="1659" spans="11:13" x14ac:dyDescent="0.3">
      <c r="K1659">
        <v>495.77008705982701</v>
      </c>
      <c r="L1659">
        <v>317.01</v>
      </c>
      <c r="M1659">
        <v>1.30298784951442</v>
      </c>
    </row>
    <row r="1660" spans="11:13" x14ac:dyDescent="0.3">
      <c r="K1660">
        <v>496.07124727617298</v>
      </c>
      <c r="L1660">
        <v>314.81</v>
      </c>
      <c r="M1660">
        <v>1.3028498836542901</v>
      </c>
    </row>
    <row r="1661" spans="11:13" x14ac:dyDescent="0.3">
      <c r="K1661">
        <v>496.37130719007803</v>
      </c>
      <c r="L1661">
        <v>313.7</v>
      </c>
      <c r="M1661">
        <v>1.3026910132531599</v>
      </c>
    </row>
    <row r="1662" spans="11:13" x14ac:dyDescent="0.3">
      <c r="K1662">
        <v>496.67092185338697</v>
      </c>
      <c r="L1662">
        <v>313.42</v>
      </c>
      <c r="M1662">
        <v>1.3024963006922201</v>
      </c>
    </row>
    <row r="1663" spans="11:13" x14ac:dyDescent="0.3">
      <c r="K1663">
        <v>496.97114488905203</v>
      </c>
      <c r="L1663">
        <v>312.62</v>
      </c>
      <c r="M1663">
        <v>1.3022555199608601</v>
      </c>
    </row>
    <row r="1664" spans="11:13" x14ac:dyDescent="0.3">
      <c r="K1664">
        <v>497.26909140153299</v>
      </c>
      <c r="L1664">
        <v>312.14</v>
      </c>
      <c r="M1664">
        <v>1.3020432825061401</v>
      </c>
    </row>
    <row r="1665" spans="11:13" x14ac:dyDescent="0.3">
      <c r="K1665">
        <v>497.56993101693701</v>
      </c>
      <c r="L1665">
        <v>311.95</v>
      </c>
      <c r="M1665">
        <v>1.3017741960543801</v>
      </c>
    </row>
    <row r="1666" spans="11:13" x14ac:dyDescent="0.3">
      <c r="K1666">
        <v>497.87028844851699</v>
      </c>
      <c r="L1666">
        <v>311.86</v>
      </c>
      <c r="M1666">
        <v>1.30139999837577</v>
      </c>
    </row>
    <row r="1667" spans="11:13" x14ac:dyDescent="0.3">
      <c r="K1667">
        <v>498.16890950538101</v>
      </c>
      <c r="L1667">
        <v>311.86</v>
      </c>
      <c r="M1667">
        <v>1.3010271199460099</v>
      </c>
    </row>
    <row r="1668" spans="11:13" x14ac:dyDescent="0.3">
      <c r="K1668">
        <v>498.46917152612201</v>
      </c>
      <c r="L1668">
        <v>311.86</v>
      </c>
      <c r="M1668">
        <v>1.30062758888316</v>
      </c>
    </row>
    <row r="1669" spans="11:13" x14ac:dyDescent="0.3">
      <c r="K1669">
        <v>498.76925093256398</v>
      </c>
      <c r="L1669">
        <v>311.86</v>
      </c>
      <c r="M1669">
        <v>1.3001844681202099</v>
      </c>
    </row>
    <row r="1670" spans="11:13" x14ac:dyDescent="0.3">
      <c r="K1670">
        <v>499.069225694853</v>
      </c>
      <c r="L1670">
        <v>309.43</v>
      </c>
      <c r="M1670">
        <v>1.2997173065160901</v>
      </c>
    </row>
    <row r="1671" spans="11:13" x14ac:dyDescent="0.3">
      <c r="K1671">
        <v>499.36922354041599</v>
      </c>
      <c r="L1671">
        <v>308.69</v>
      </c>
      <c r="M1671">
        <v>1.2992063522091</v>
      </c>
    </row>
    <row r="1672" spans="11:13" x14ac:dyDescent="0.3">
      <c r="K1672">
        <v>499.66938348181401</v>
      </c>
      <c r="L1672">
        <v>308.5</v>
      </c>
      <c r="M1672">
        <v>1.2986554931902099</v>
      </c>
    </row>
    <row r="1673" spans="11:13" x14ac:dyDescent="0.3">
      <c r="K1673">
        <v>499.96825948055601</v>
      </c>
      <c r="L1673">
        <v>308.32</v>
      </c>
      <c r="M1673">
        <v>1.2980680115918199</v>
      </c>
    </row>
    <row r="1674" spans="11:13" x14ac:dyDescent="0.3">
      <c r="K1674">
        <v>500.26956332612502</v>
      </c>
      <c r="L1674">
        <v>308.32</v>
      </c>
      <c r="M1674">
        <v>1.29744774357665</v>
      </c>
    </row>
    <row r="1675" spans="11:13" x14ac:dyDescent="0.3">
      <c r="K1675">
        <v>500.56800946311</v>
      </c>
      <c r="L1675">
        <v>308.32</v>
      </c>
      <c r="M1675">
        <v>1.2967879804238001</v>
      </c>
    </row>
    <row r="1676" spans="11:13" x14ac:dyDescent="0.3">
      <c r="K1676">
        <v>500.86843614449799</v>
      </c>
      <c r="L1676">
        <v>307.70999999999998</v>
      </c>
      <c r="M1676">
        <v>1.29609300081496</v>
      </c>
    </row>
    <row r="1677" spans="11:13" x14ac:dyDescent="0.3">
      <c r="K1677">
        <v>501.16965535141901</v>
      </c>
      <c r="L1677">
        <v>306.55</v>
      </c>
      <c r="M1677">
        <v>1.2953508443428301</v>
      </c>
    </row>
    <row r="1678" spans="11:13" x14ac:dyDescent="0.3">
      <c r="K1678">
        <v>501.46803736822</v>
      </c>
      <c r="L1678">
        <v>306.07</v>
      </c>
      <c r="M1678">
        <v>1.29458429152766</v>
      </c>
    </row>
    <row r="1679" spans="11:13" x14ac:dyDescent="0.3">
      <c r="K1679">
        <v>501.76821782808099</v>
      </c>
      <c r="L1679">
        <v>305.54000000000002</v>
      </c>
      <c r="M1679">
        <v>1.29378060537374</v>
      </c>
    </row>
    <row r="1680" spans="11:13" x14ac:dyDescent="0.3">
      <c r="K1680">
        <v>502.06824901614198</v>
      </c>
      <c r="L1680">
        <v>304.69</v>
      </c>
      <c r="M1680">
        <v>1.2929313277398999</v>
      </c>
    </row>
    <row r="1681" spans="11:13" x14ac:dyDescent="0.3">
      <c r="K1681">
        <v>502.36886908401402</v>
      </c>
      <c r="L1681">
        <v>304.36</v>
      </c>
      <c r="M1681">
        <v>1.2920714931194699</v>
      </c>
    </row>
    <row r="1682" spans="11:13" x14ac:dyDescent="0.3">
      <c r="K1682">
        <v>502.66946658158099</v>
      </c>
      <c r="L1682">
        <v>304.06</v>
      </c>
      <c r="M1682">
        <v>1.2911773206774</v>
      </c>
    </row>
    <row r="1683" spans="11:13" x14ac:dyDescent="0.3">
      <c r="K1683">
        <v>502.96796811841301</v>
      </c>
      <c r="L1683">
        <v>303.77999999999997</v>
      </c>
      <c r="M1683">
        <v>1.29023077392593</v>
      </c>
    </row>
    <row r="1684" spans="11:13" x14ac:dyDescent="0.3">
      <c r="K1684">
        <v>503.26921656414203</v>
      </c>
      <c r="L1684">
        <v>303.77999999999997</v>
      </c>
      <c r="M1684">
        <v>1.2892543885174199</v>
      </c>
    </row>
    <row r="1685" spans="11:13" x14ac:dyDescent="0.3">
      <c r="K1685">
        <v>503.569415490616</v>
      </c>
      <c r="L1685">
        <v>303.77999999999997</v>
      </c>
      <c r="M1685">
        <v>1.28819230550751</v>
      </c>
    </row>
    <row r="1686" spans="11:13" x14ac:dyDescent="0.3">
      <c r="K1686">
        <v>503.86840844457799</v>
      </c>
      <c r="L1686">
        <v>303.05</v>
      </c>
      <c r="M1686">
        <v>1.28716882212964</v>
      </c>
    </row>
    <row r="1687" spans="11:13" x14ac:dyDescent="0.3">
      <c r="K1687">
        <v>504.16939476697002</v>
      </c>
      <c r="L1687">
        <v>302.32</v>
      </c>
      <c r="M1687">
        <v>1.28610659924952</v>
      </c>
    </row>
    <row r="1688" spans="11:13" x14ac:dyDescent="0.3">
      <c r="K1688">
        <v>504.46914126139001</v>
      </c>
      <c r="L1688">
        <v>302.07</v>
      </c>
      <c r="M1688">
        <v>1.2849640019625801</v>
      </c>
    </row>
    <row r="1689" spans="11:13" x14ac:dyDescent="0.3">
      <c r="K1689">
        <v>504.76711290897902</v>
      </c>
      <c r="L1689">
        <v>301.68</v>
      </c>
      <c r="M1689">
        <v>1.2838428072742101</v>
      </c>
    </row>
    <row r="1690" spans="11:13" x14ac:dyDescent="0.3">
      <c r="K1690">
        <v>505.06825773648598</v>
      </c>
      <c r="L1690">
        <v>301.52999999999997</v>
      </c>
      <c r="M1690">
        <v>1.28266559571021</v>
      </c>
    </row>
    <row r="1691" spans="11:13" x14ac:dyDescent="0.3">
      <c r="K1691">
        <v>505.36718605729402</v>
      </c>
      <c r="L1691">
        <v>301.52999999999997</v>
      </c>
      <c r="M1691">
        <v>1.28147042868705</v>
      </c>
    </row>
    <row r="1692" spans="11:13" x14ac:dyDescent="0.3">
      <c r="K1692">
        <v>505.66685868526099</v>
      </c>
      <c r="L1692">
        <v>301.52999999999997</v>
      </c>
      <c r="M1692">
        <v>1.28019147893992</v>
      </c>
    </row>
    <row r="1693" spans="11:13" x14ac:dyDescent="0.3">
      <c r="K1693">
        <v>505.96794298329797</v>
      </c>
      <c r="L1693">
        <v>300.05</v>
      </c>
      <c r="M1693">
        <v>1.27894656461889</v>
      </c>
    </row>
    <row r="1694" spans="11:13" x14ac:dyDescent="0.3">
      <c r="K1694">
        <v>506.26716369217303</v>
      </c>
      <c r="L1694">
        <v>298.88</v>
      </c>
      <c r="M1694">
        <v>1.27776570152295</v>
      </c>
    </row>
    <row r="1695" spans="11:13" x14ac:dyDescent="0.3">
      <c r="K1695">
        <v>506.56818233113898</v>
      </c>
      <c r="L1695">
        <v>298.54000000000002</v>
      </c>
      <c r="M1695">
        <v>1.27641829930497</v>
      </c>
    </row>
    <row r="1696" spans="11:13" x14ac:dyDescent="0.3">
      <c r="K1696">
        <v>506.86705473914498</v>
      </c>
      <c r="L1696">
        <v>298.29000000000002</v>
      </c>
      <c r="M1696">
        <v>1.2750276762514201</v>
      </c>
    </row>
    <row r="1697" spans="11:13" x14ac:dyDescent="0.3">
      <c r="K1697">
        <v>507.16747013537702</v>
      </c>
      <c r="L1697">
        <v>298.29000000000002</v>
      </c>
      <c r="M1697">
        <v>1.27367118845118</v>
      </c>
    </row>
    <row r="1698" spans="11:13" x14ac:dyDescent="0.3">
      <c r="K1698">
        <v>507.466532339146</v>
      </c>
      <c r="L1698">
        <v>298.29000000000002</v>
      </c>
      <c r="M1698">
        <v>1.2722652549076301</v>
      </c>
    </row>
    <row r="1699" spans="11:13" x14ac:dyDescent="0.3">
      <c r="K1699">
        <v>507.76728116035503</v>
      </c>
      <c r="L1699">
        <v>298.29000000000002</v>
      </c>
      <c r="M1699">
        <v>1.27091663193559</v>
      </c>
    </row>
    <row r="1700" spans="11:13" x14ac:dyDescent="0.3">
      <c r="K1700">
        <v>508.06634798077698</v>
      </c>
      <c r="L1700">
        <v>297.45</v>
      </c>
      <c r="M1700">
        <v>1.26960443747691</v>
      </c>
    </row>
    <row r="1701" spans="11:13" x14ac:dyDescent="0.3">
      <c r="K1701">
        <v>508.36986782007398</v>
      </c>
      <c r="L1701">
        <v>296.45</v>
      </c>
      <c r="M1701">
        <v>1.2681053136454199</v>
      </c>
    </row>
    <row r="1702" spans="11:13" x14ac:dyDescent="0.3">
      <c r="K1702">
        <v>508.66624005367299</v>
      </c>
      <c r="L1702">
        <v>296.18</v>
      </c>
      <c r="M1702">
        <v>1.2665222318589799</v>
      </c>
    </row>
    <row r="1703" spans="11:13" x14ac:dyDescent="0.3">
      <c r="K1703">
        <v>508.96629176019599</v>
      </c>
      <c r="L1703">
        <v>296</v>
      </c>
      <c r="M1703">
        <v>1.26515072843646</v>
      </c>
    </row>
    <row r="1704" spans="11:13" x14ac:dyDescent="0.3">
      <c r="K1704">
        <v>509.266949274257</v>
      </c>
      <c r="L1704">
        <v>296</v>
      </c>
      <c r="M1704">
        <v>1.2637666845733599</v>
      </c>
    </row>
    <row r="1705" spans="11:13" x14ac:dyDescent="0.3">
      <c r="K1705">
        <v>509.56612689436599</v>
      </c>
      <c r="L1705">
        <v>296</v>
      </c>
      <c r="M1705">
        <v>1.26221602969164</v>
      </c>
    </row>
    <row r="1706" spans="11:13" x14ac:dyDescent="0.3">
      <c r="K1706">
        <v>509.86832483184799</v>
      </c>
      <c r="L1706">
        <v>295.32</v>
      </c>
      <c r="M1706">
        <v>1.2607352167388699</v>
      </c>
    </row>
    <row r="1707" spans="11:13" x14ac:dyDescent="0.3">
      <c r="K1707">
        <v>510.16717056585901</v>
      </c>
      <c r="L1707">
        <v>294.08</v>
      </c>
      <c r="M1707">
        <v>1.2592382730552201</v>
      </c>
    </row>
    <row r="1708" spans="11:13" x14ac:dyDescent="0.3">
      <c r="K1708">
        <v>510.46648771149199</v>
      </c>
      <c r="L1708">
        <v>293.85000000000002</v>
      </c>
      <c r="M1708">
        <v>1.25769790886191</v>
      </c>
    </row>
    <row r="1709" spans="11:13" x14ac:dyDescent="0.3">
      <c r="K1709">
        <v>510.76628909279702</v>
      </c>
      <c r="L1709">
        <v>293.73</v>
      </c>
      <c r="M1709">
        <v>1.2562194733629399</v>
      </c>
    </row>
    <row r="1710" spans="11:13" x14ac:dyDescent="0.3">
      <c r="K1710">
        <v>511.06616895720799</v>
      </c>
      <c r="L1710">
        <v>293.62</v>
      </c>
      <c r="M1710">
        <v>1.2547263810985501</v>
      </c>
    </row>
    <row r="1711" spans="11:13" x14ac:dyDescent="0.3">
      <c r="K1711">
        <v>511.36590262759302</v>
      </c>
      <c r="L1711">
        <v>293.62</v>
      </c>
      <c r="M1711">
        <v>1.25320516267094</v>
      </c>
    </row>
    <row r="1712" spans="11:13" x14ac:dyDescent="0.3">
      <c r="K1712">
        <v>511.66738549672999</v>
      </c>
      <c r="L1712">
        <v>293.62</v>
      </c>
      <c r="M1712">
        <v>1.25167803186121</v>
      </c>
    </row>
    <row r="1713" spans="11:13" x14ac:dyDescent="0.3">
      <c r="K1713">
        <v>511.96546999585598</v>
      </c>
      <c r="L1713">
        <v>292.16000000000003</v>
      </c>
      <c r="M1713">
        <v>1.2501403423467601</v>
      </c>
    </row>
    <row r="1714" spans="11:13" x14ac:dyDescent="0.3">
      <c r="K1714">
        <v>512.26553144863999</v>
      </c>
      <c r="L1714">
        <v>291.45999999999998</v>
      </c>
      <c r="M1714">
        <v>1.24857048985571</v>
      </c>
    </row>
    <row r="1715" spans="11:13" x14ac:dyDescent="0.3">
      <c r="K1715">
        <v>512.565287176374</v>
      </c>
      <c r="L1715">
        <v>291.32</v>
      </c>
      <c r="M1715">
        <v>1.24703330649898</v>
      </c>
    </row>
    <row r="1716" spans="11:13" x14ac:dyDescent="0.3">
      <c r="K1716">
        <v>512.86594520339702</v>
      </c>
      <c r="L1716">
        <v>291.26</v>
      </c>
      <c r="M1716">
        <v>1.2455056641778901</v>
      </c>
    </row>
    <row r="1717" spans="11:13" x14ac:dyDescent="0.3">
      <c r="K1717">
        <v>513.16621491855801</v>
      </c>
      <c r="L1717">
        <v>291.26</v>
      </c>
      <c r="M1717">
        <v>1.2439905473824799</v>
      </c>
    </row>
    <row r="1718" spans="11:13" x14ac:dyDescent="0.3">
      <c r="K1718">
        <v>513.46519043183105</v>
      </c>
      <c r="L1718">
        <v>291.26</v>
      </c>
      <c r="M1718">
        <v>1.2424078979941799</v>
      </c>
    </row>
    <row r="1719" spans="11:13" x14ac:dyDescent="0.3">
      <c r="K1719">
        <v>513.76592642900505</v>
      </c>
      <c r="L1719">
        <v>291.26</v>
      </c>
      <c r="M1719">
        <v>1.2407738142859901</v>
      </c>
    </row>
    <row r="1720" spans="11:13" x14ac:dyDescent="0.3">
      <c r="K1720">
        <v>514.06529487079399</v>
      </c>
      <c r="L1720">
        <v>289.22000000000003</v>
      </c>
      <c r="M1720">
        <v>1.23921474221685</v>
      </c>
    </row>
    <row r="1721" spans="11:13" x14ac:dyDescent="0.3">
      <c r="K1721">
        <v>514.36507573363599</v>
      </c>
      <c r="L1721">
        <v>288.94</v>
      </c>
      <c r="M1721">
        <v>1.23769305512201</v>
      </c>
    </row>
    <row r="1722" spans="11:13" x14ac:dyDescent="0.3">
      <c r="K1722">
        <v>514.66605949122504</v>
      </c>
      <c r="L1722">
        <v>288.99</v>
      </c>
      <c r="M1722">
        <v>1.2360826483513001</v>
      </c>
    </row>
    <row r="1723" spans="11:13" x14ac:dyDescent="0.3">
      <c r="K1723">
        <v>514.965305335209</v>
      </c>
      <c r="L1723">
        <v>288.92</v>
      </c>
      <c r="M1723">
        <v>1.2343692902333301</v>
      </c>
    </row>
    <row r="1724" spans="11:13" x14ac:dyDescent="0.3">
      <c r="K1724">
        <v>515.26567097417103</v>
      </c>
      <c r="L1724">
        <v>288.92</v>
      </c>
      <c r="M1724">
        <v>1.2328112506957301</v>
      </c>
    </row>
    <row r="1725" spans="11:13" x14ac:dyDescent="0.3">
      <c r="K1725">
        <v>515.56634592892794</v>
      </c>
      <c r="L1725">
        <v>288.92</v>
      </c>
      <c r="M1725">
        <v>1.23123177035475</v>
      </c>
    </row>
    <row r="1726" spans="11:13" x14ac:dyDescent="0.3">
      <c r="K1726">
        <v>515.86422832121798</v>
      </c>
      <c r="L1726">
        <v>288.19</v>
      </c>
      <c r="M1726">
        <v>1.2294803068475499</v>
      </c>
    </row>
    <row r="1727" spans="11:13" x14ac:dyDescent="0.3">
      <c r="K1727">
        <v>516.16518078815</v>
      </c>
      <c r="L1727">
        <v>286.60000000000002</v>
      </c>
      <c r="M1727">
        <v>1.2278624947996799</v>
      </c>
    </row>
    <row r="1728" spans="11:13" x14ac:dyDescent="0.3">
      <c r="K1728">
        <v>516.46396086309005</v>
      </c>
      <c r="L1728">
        <v>286.27</v>
      </c>
      <c r="M1728">
        <v>1.2262143080005901</v>
      </c>
    </row>
    <row r="1729" spans="11:13" x14ac:dyDescent="0.3">
      <c r="K1729">
        <v>516.76633166860097</v>
      </c>
      <c r="L1729">
        <v>286.41000000000003</v>
      </c>
      <c r="M1729">
        <v>1.2244012991229301</v>
      </c>
    </row>
    <row r="1730" spans="11:13" x14ac:dyDescent="0.3">
      <c r="K1730">
        <v>517.06515944895398</v>
      </c>
      <c r="L1730">
        <v>286.33</v>
      </c>
      <c r="M1730">
        <v>1.2226162061971599</v>
      </c>
    </row>
    <row r="1731" spans="11:13" x14ac:dyDescent="0.3">
      <c r="K1731">
        <v>517.364893632301</v>
      </c>
      <c r="L1731">
        <v>286.33</v>
      </c>
      <c r="M1731">
        <v>1.22098387343751</v>
      </c>
    </row>
    <row r="1732" spans="11:13" x14ac:dyDescent="0.3">
      <c r="K1732">
        <v>517.66520284549904</v>
      </c>
      <c r="L1732">
        <v>286.33</v>
      </c>
      <c r="M1732">
        <v>1.2192534722897199</v>
      </c>
    </row>
    <row r="1733" spans="11:13" x14ac:dyDescent="0.3">
      <c r="K1733">
        <v>517.96452255594295</v>
      </c>
      <c r="L1733">
        <v>285.92</v>
      </c>
      <c r="M1733">
        <v>1.2174257824766701</v>
      </c>
    </row>
    <row r="1734" spans="11:13" x14ac:dyDescent="0.3">
      <c r="K1734">
        <v>518.26404386026104</v>
      </c>
      <c r="L1734">
        <v>285.08999999999997</v>
      </c>
      <c r="M1734">
        <v>1.21554891238004</v>
      </c>
    </row>
    <row r="1735" spans="11:13" x14ac:dyDescent="0.3">
      <c r="K1735">
        <v>518.56439051964799</v>
      </c>
      <c r="L1735">
        <v>284.48</v>
      </c>
      <c r="M1735">
        <v>1.2137054290117499</v>
      </c>
    </row>
    <row r="1736" spans="11:13" x14ac:dyDescent="0.3">
      <c r="K1736">
        <v>518.86495570064301</v>
      </c>
      <c r="L1736">
        <v>284.04000000000002</v>
      </c>
      <c r="M1736">
        <v>1.21185418904259</v>
      </c>
    </row>
    <row r="1737" spans="11:13" x14ac:dyDescent="0.3">
      <c r="K1737">
        <v>519.16518899553898</v>
      </c>
      <c r="L1737">
        <v>284.04000000000002</v>
      </c>
      <c r="M1737">
        <v>1.20994819892091</v>
      </c>
    </row>
    <row r="1738" spans="11:13" x14ac:dyDescent="0.3">
      <c r="K1738">
        <v>519.46417220323201</v>
      </c>
      <c r="L1738">
        <v>284.04000000000002</v>
      </c>
      <c r="M1738">
        <v>1.2081287915491301</v>
      </c>
    </row>
    <row r="1739" spans="11:13" x14ac:dyDescent="0.3">
      <c r="K1739">
        <v>519.76497180763499</v>
      </c>
      <c r="L1739">
        <v>284.04000000000002</v>
      </c>
      <c r="M1739">
        <v>1.20619347008288</v>
      </c>
    </row>
    <row r="1740" spans="11:13" x14ac:dyDescent="0.3">
      <c r="K1740">
        <v>520.06505531776895</v>
      </c>
      <c r="L1740">
        <v>282.87</v>
      </c>
      <c r="M1740">
        <v>1.20413834475194</v>
      </c>
    </row>
    <row r="1741" spans="11:13" x14ac:dyDescent="0.3">
      <c r="K1741">
        <v>520.36355993236805</v>
      </c>
      <c r="L1741">
        <v>282.48</v>
      </c>
      <c r="M1741">
        <v>1.20218166292106</v>
      </c>
    </row>
    <row r="1742" spans="11:13" x14ac:dyDescent="0.3">
      <c r="K1742">
        <v>520.66318280306598</v>
      </c>
      <c r="L1742">
        <v>282.04000000000002</v>
      </c>
      <c r="M1742">
        <v>1.20023142822722</v>
      </c>
    </row>
    <row r="1743" spans="11:13" x14ac:dyDescent="0.3">
      <c r="K1743">
        <v>520.96532790551305</v>
      </c>
      <c r="L1743">
        <v>281.72000000000003</v>
      </c>
      <c r="M1743">
        <v>1.19812382164649</v>
      </c>
    </row>
    <row r="1744" spans="11:13" x14ac:dyDescent="0.3">
      <c r="K1744">
        <v>521.26339906763997</v>
      </c>
      <c r="L1744">
        <v>281.72000000000003</v>
      </c>
      <c r="M1744">
        <v>1.19605358123776</v>
      </c>
    </row>
    <row r="1745" spans="11:13" x14ac:dyDescent="0.3">
      <c r="K1745">
        <v>521.56324866732803</v>
      </c>
      <c r="L1745">
        <v>281.72000000000003</v>
      </c>
      <c r="M1745">
        <v>1.1940908935271499</v>
      </c>
    </row>
    <row r="1746" spans="11:13" x14ac:dyDescent="0.3">
      <c r="K1746">
        <v>521.86335218295403</v>
      </c>
      <c r="L1746">
        <v>281.33999999999997</v>
      </c>
      <c r="M1746">
        <v>1.19195596375622</v>
      </c>
    </row>
    <row r="1747" spans="11:13" x14ac:dyDescent="0.3">
      <c r="K1747">
        <v>522.16380759018705</v>
      </c>
      <c r="L1747">
        <v>280.5</v>
      </c>
      <c r="M1747">
        <v>1.18984750250855</v>
      </c>
    </row>
    <row r="1748" spans="11:13" x14ac:dyDescent="0.3">
      <c r="K1748">
        <v>522.46367873425299</v>
      </c>
      <c r="L1748">
        <v>280.16000000000003</v>
      </c>
      <c r="M1748">
        <v>1.1877730364366399</v>
      </c>
    </row>
    <row r="1749" spans="11:13" x14ac:dyDescent="0.3">
      <c r="K1749">
        <v>522.76353089874499</v>
      </c>
      <c r="L1749">
        <v>279.95999999999998</v>
      </c>
      <c r="M1749">
        <v>1.1855634853714501</v>
      </c>
    </row>
    <row r="1750" spans="11:13" x14ac:dyDescent="0.3">
      <c r="K1750">
        <v>523.06322866182802</v>
      </c>
      <c r="L1750">
        <v>279.87</v>
      </c>
      <c r="M1750">
        <v>1.1834013875065601</v>
      </c>
    </row>
    <row r="1751" spans="11:13" x14ac:dyDescent="0.3">
      <c r="K1751">
        <v>523.36534247361897</v>
      </c>
      <c r="L1751">
        <v>279.87</v>
      </c>
      <c r="M1751">
        <v>1.18123447391674</v>
      </c>
    </row>
    <row r="1752" spans="11:13" x14ac:dyDescent="0.3">
      <c r="K1752">
        <v>523.66319511414599</v>
      </c>
      <c r="L1752">
        <v>279.87</v>
      </c>
      <c r="M1752">
        <v>1.17901445589997</v>
      </c>
    </row>
    <row r="1753" spans="11:13" x14ac:dyDescent="0.3">
      <c r="K1753">
        <v>523.96400292593205</v>
      </c>
      <c r="L1753">
        <v>278.81</v>
      </c>
      <c r="M1753">
        <v>1.1768259489981101</v>
      </c>
    </row>
    <row r="1754" spans="11:13" x14ac:dyDescent="0.3">
      <c r="K1754">
        <v>524.26319696080498</v>
      </c>
      <c r="L1754">
        <v>277.58</v>
      </c>
      <c r="M1754">
        <v>1.1745543165512999</v>
      </c>
    </row>
    <row r="1755" spans="11:13" x14ac:dyDescent="0.3">
      <c r="K1755">
        <v>524.56412018893002</v>
      </c>
      <c r="L1755">
        <v>277.77999999999997</v>
      </c>
      <c r="M1755">
        <v>1.1723642013633599</v>
      </c>
    </row>
    <row r="1756" spans="11:13" x14ac:dyDescent="0.3">
      <c r="K1756">
        <v>524.86216365113796</v>
      </c>
      <c r="L1756">
        <v>278.16000000000003</v>
      </c>
      <c r="M1756">
        <v>1.1700583319039599</v>
      </c>
    </row>
    <row r="1757" spans="11:13" x14ac:dyDescent="0.3">
      <c r="K1757">
        <v>525.16335464516999</v>
      </c>
      <c r="L1757">
        <v>278.16000000000003</v>
      </c>
      <c r="M1757">
        <v>1.1677515954842901</v>
      </c>
    </row>
    <row r="1758" spans="11:13" x14ac:dyDescent="0.3">
      <c r="K1758">
        <v>525.462788233075</v>
      </c>
      <c r="L1758">
        <v>278.16000000000003</v>
      </c>
      <c r="M1758">
        <v>1.1654974614110201</v>
      </c>
    </row>
    <row r="1759" spans="11:13" x14ac:dyDescent="0.3">
      <c r="K1759">
        <v>525.76189096079895</v>
      </c>
      <c r="L1759">
        <v>278.16000000000003</v>
      </c>
      <c r="M1759">
        <v>1.16320397682167</v>
      </c>
    </row>
    <row r="1760" spans="11:13" x14ac:dyDescent="0.3">
      <c r="K1760">
        <v>526.06217452592</v>
      </c>
      <c r="L1760">
        <v>277.2</v>
      </c>
      <c r="M1760">
        <v>1.16086529616651</v>
      </c>
    </row>
    <row r="1761" spans="11:13" x14ac:dyDescent="0.3">
      <c r="K1761">
        <v>526.362406281929</v>
      </c>
      <c r="L1761">
        <v>276.8</v>
      </c>
      <c r="M1761">
        <v>1.15852739780516</v>
      </c>
    </row>
    <row r="1762" spans="11:13" x14ac:dyDescent="0.3">
      <c r="K1762">
        <v>526.66268523040299</v>
      </c>
      <c r="L1762">
        <v>276.68</v>
      </c>
      <c r="M1762">
        <v>1.15618538870639</v>
      </c>
    </row>
    <row r="1763" spans="11:13" x14ac:dyDescent="0.3">
      <c r="K1763">
        <v>526.96342481830698</v>
      </c>
      <c r="L1763">
        <v>275.73</v>
      </c>
      <c r="M1763">
        <v>1.15382047563066</v>
      </c>
    </row>
    <row r="1764" spans="11:13" x14ac:dyDescent="0.3">
      <c r="K1764">
        <v>527.26230389481498</v>
      </c>
      <c r="L1764">
        <v>275.41000000000003</v>
      </c>
      <c r="M1764">
        <v>1.1514443357922799</v>
      </c>
    </row>
    <row r="1765" spans="11:13" x14ac:dyDescent="0.3">
      <c r="K1765">
        <v>527.56179647328804</v>
      </c>
      <c r="L1765">
        <v>275.23</v>
      </c>
      <c r="M1765">
        <v>1.1490753173238799</v>
      </c>
    </row>
    <row r="1766" spans="11:13" x14ac:dyDescent="0.3">
      <c r="K1766">
        <v>527.86095306196501</v>
      </c>
      <c r="L1766">
        <v>275.18</v>
      </c>
      <c r="M1766">
        <v>1.14668883813997</v>
      </c>
    </row>
    <row r="1767" spans="11:13" x14ac:dyDescent="0.3">
      <c r="K1767">
        <v>528.16302327203505</v>
      </c>
      <c r="L1767">
        <v>275.18</v>
      </c>
      <c r="M1767">
        <v>1.1442605237647201</v>
      </c>
    </row>
    <row r="1768" spans="11:13" x14ac:dyDescent="0.3">
      <c r="K1768">
        <v>528.46144837760198</v>
      </c>
      <c r="L1768">
        <v>275.18</v>
      </c>
      <c r="M1768">
        <v>1.1418442180813</v>
      </c>
    </row>
    <row r="1769" spans="11:13" x14ac:dyDescent="0.3">
      <c r="K1769">
        <v>528.76154778954503</v>
      </c>
      <c r="L1769">
        <v>275.18</v>
      </c>
      <c r="M1769">
        <v>1.1394622213491801</v>
      </c>
    </row>
    <row r="1770" spans="11:13" x14ac:dyDescent="0.3">
      <c r="K1770">
        <v>529.06330509309203</v>
      </c>
      <c r="L1770">
        <v>273.04000000000002</v>
      </c>
      <c r="M1770">
        <v>1.13703964900902</v>
      </c>
    </row>
    <row r="1771" spans="11:13" x14ac:dyDescent="0.3">
      <c r="K1771">
        <v>529.36108489307696</v>
      </c>
      <c r="L1771">
        <v>272.68</v>
      </c>
      <c r="M1771">
        <v>1.13459538494686</v>
      </c>
    </row>
    <row r="1772" spans="11:13" x14ac:dyDescent="0.3">
      <c r="K1772">
        <v>529.66266163416697</v>
      </c>
      <c r="L1772">
        <v>272.47000000000003</v>
      </c>
      <c r="M1772">
        <v>1.13218211114625</v>
      </c>
    </row>
    <row r="1773" spans="11:13" x14ac:dyDescent="0.3">
      <c r="K1773">
        <v>529.96090925505302</v>
      </c>
      <c r="L1773">
        <v>272.33</v>
      </c>
      <c r="M1773">
        <v>1.1297385401147999</v>
      </c>
    </row>
    <row r="1774" spans="11:13" x14ac:dyDescent="0.3">
      <c r="K1774">
        <v>530.26135389009096</v>
      </c>
      <c r="L1774">
        <v>272.33</v>
      </c>
      <c r="M1774">
        <v>1.1272828555855501</v>
      </c>
    </row>
    <row r="1775" spans="11:13" x14ac:dyDescent="0.3">
      <c r="K1775">
        <v>530.56262490612403</v>
      </c>
      <c r="L1775">
        <v>272.33</v>
      </c>
      <c r="M1775">
        <v>1.1248582170100401</v>
      </c>
    </row>
    <row r="1776" spans="11:13" x14ac:dyDescent="0.3">
      <c r="K1776">
        <v>530.86091818058799</v>
      </c>
      <c r="L1776">
        <v>272.01</v>
      </c>
      <c r="M1776">
        <v>1.1224289557864999</v>
      </c>
    </row>
    <row r="1777" spans="11:13" x14ac:dyDescent="0.3">
      <c r="K1777">
        <v>531.16003116754302</v>
      </c>
      <c r="L1777">
        <v>271.5</v>
      </c>
      <c r="M1777">
        <v>1.1199704188975901</v>
      </c>
    </row>
    <row r="1778" spans="11:13" x14ac:dyDescent="0.3">
      <c r="K1778">
        <v>531.46123755042197</v>
      </c>
      <c r="L1778">
        <v>270.88</v>
      </c>
      <c r="M1778">
        <v>1.1175424897845501</v>
      </c>
    </row>
    <row r="1779" spans="11:13" x14ac:dyDescent="0.3">
      <c r="K1779">
        <v>531.76044953894598</v>
      </c>
      <c r="L1779">
        <v>270.69</v>
      </c>
      <c r="M1779">
        <v>1.1151137946440799</v>
      </c>
    </row>
    <row r="1780" spans="11:13" x14ac:dyDescent="0.3">
      <c r="K1780">
        <v>532.06078645207197</v>
      </c>
      <c r="L1780">
        <v>270.52</v>
      </c>
      <c r="M1780">
        <v>1.11267825147633</v>
      </c>
    </row>
    <row r="1781" spans="11:13" x14ac:dyDescent="0.3">
      <c r="K1781">
        <v>532.36154194178403</v>
      </c>
      <c r="L1781">
        <v>270.52</v>
      </c>
      <c r="M1781">
        <v>1.1102343742607701</v>
      </c>
    </row>
    <row r="1782" spans="11:13" x14ac:dyDescent="0.3">
      <c r="K1782">
        <v>532.66138948962202</v>
      </c>
      <c r="L1782">
        <v>270.52</v>
      </c>
      <c r="M1782">
        <v>1.1078193028038299</v>
      </c>
    </row>
    <row r="1783" spans="11:13" x14ac:dyDescent="0.3">
      <c r="K1783">
        <v>532.96109289527499</v>
      </c>
      <c r="L1783">
        <v>269.48</v>
      </c>
      <c r="M1783">
        <v>1.1054103938084101</v>
      </c>
    </row>
    <row r="1784" spans="11:13" x14ac:dyDescent="0.3">
      <c r="K1784">
        <v>533.26156676912103</v>
      </c>
      <c r="L1784">
        <v>268.74</v>
      </c>
      <c r="M1784">
        <v>1.1030093397890699</v>
      </c>
    </row>
    <row r="1785" spans="11:13" x14ac:dyDescent="0.3">
      <c r="K1785">
        <v>533.56066539315395</v>
      </c>
      <c r="L1785">
        <v>268.45999999999998</v>
      </c>
      <c r="M1785">
        <v>1.1006175015552</v>
      </c>
    </row>
    <row r="1786" spans="11:13" x14ac:dyDescent="0.3">
      <c r="K1786">
        <v>533.86014206981804</v>
      </c>
      <c r="L1786">
        <v>268.17</v>
      </c>
      <c r="M1786">
        <v>1.0982405198409599</v>
      </c>
    </row>
    <row r="1787" spans="11:13" x14ac:dyDescent="0.3">
      <c r="K1787">
        <v>534.16048411255201</v>
      </c>
      <c r="L1787">
        <v>268.17</v>
      </c>
      <c r="M1787">
        <v>1.0958719831364201</v>
      </c>
    </row>
    <row r="1788" spans="11:13" x14ac:dyDescent="0.3">
      <c r="K1788">
        <v>534.461286281767</v>
      </c>
      <c r="L1788">
        <v>268.17</v>
      </c>
      <c r="M1788">
        <v>1.0935198727167501</v>
      </c>
    </row>
    <row r="1789" spans="11:13" x14ac:dyDescent="0.3">
      <c r="K1789">
        <v>534.75998428285698</v>
      </c>
      <c r="L1789">
        <v>268.17</v>
      </c>
      <c r="M1789">
        <v>1.0911783791326199</v>
      </c>
    </row>
    <row r="1790" spans="11:13" x14ac:dyDescent="0.3">
      <c r="K1790">
        <v>535.05889003336097</v>
      </c>
      <c r="L1790">
        <v>266.68</v>
      </c>
      <c r="M1790">
        <v>1.0888633569060899</v>
      </c>
    </row>
    <row r="1791" spans="11:13" x14ac:dyDescent="0.3">
      <c r="K1791">
        <v>535.36128238325898</v>
      </c>
      <c r="L1791">
        <v>266.37</v>
      </c>
      <c r="M1791">
        <v>1.0865814475086599</v>
      </c>
    </row>
    <row r="1792" spans="11:13" x14ac:dyDescent="0.3">
      <c r="K1792">
        <v>535.65959822802699</v>
      </c>
      <c r="L1792">
        <v>266.18</v>
      </c>
      <c r="M1792">
        <v>1.08429275130756</v>
      </c>
    </row>
    <row r="1793" spans="11:13" x14ac:dyDescent="0.3">
      <c r="K1793">
        <v>535.95992077822302</v>
      </c>
      <c r="L1793">
        <v>265.98</v>
      </c>
      <c r="M1793">
        <v>1.0820319190002701</v>
      </c>
    </row>
    <row r="1794" spans="11:13" x14ac:dyDescent="0.3">
      <c r="K1794">
        <v>536.259018889294</v>
      </c>
      <c r="L1794">
        <v>265.98</v>
      </c>
      <c r="M1794">
        <v>1.0797993855554699</v>
      </c>
    </row>
    <row r="1795" spans="11:13" x14ac:dyDescent="0.3">
      <c r="K1795">
        <v>536.56030632009799</v>
      </c>
      <c r="L1795">
        <v>265.98</v>
      </c>
      <c r="M1795">
        <v>1.0776081862913101</v>
      </c>
    </row>
    <row r="1796" spans="11:13" x14ac:dyDescent="0.3">
      <c r="K1796">
        <v>536.86003639974695</v>
      </c>
      <c r="L1796">
        <v>265.58999999999997</v>
      </c>
      <c r="M1796">
        <v>1.0754178511579899</v>
      </c>
    </row>
    <row r="1797" spans="11:13" x14ac:dyDescent="0.3">
      <c r="K1797">
        <v>537.15992908819999</v>
      </c>
      <c r="L1797">
        <v>263.75</v>
      </c>
      <c r="M1797">
        <v>1.07327207064401</v>
      </c>
    </row>
    <row r="1798" spans="11:13" x14ac:dyDescent="0.3">
      <c r="K1798">
        <v>537.45891383477306</v>
      </c>
      <c r="L1798">
        <v>263.41000000000003</v>
      </c>
      <c r="M1798">
        <v>1.0711436986854199</v>
      </c>
    </row>
    <row r="1799" spans="11:13" x14ac:dyDescent="0.3">
      <c r="K1799">
        <v>537.75900965598703</v>
      </c>
      <c r="L1799">
        <v>263.52</v>
      </c>
      <c r="M1799">
        <v>1.0690923276933899</v>
      </c>
    </row>
    <row r="1800" spans="11:13" x14ac:dyDescent="0.3">
      <c r="K1800">
        <v>538.05899672935595</v>
      </c>
      <c r="L1800">
        <v>263.55</v>
      </c>
      <c r="M1800">
        <v>1.0670526488591701</v>
      </c>
    </row>
    <row r="1801" spans="11:13" x14ac:dyDescent="0.3">
      <c r="K1801">
        <v>538.35937878309096</v>
      </c>
      <c r="L1801">
        <v>263.55</v>
      </c>
      <c r="M1801">
        <v>1.0649947530157799</v>
      </c>
    </row>
    <row r="1802" spans="11:13" x14ac:dyDescent="0.3">
      <c r="K1802">
        <v>538.65905141104997</v>
      </c>
      <c r="L1802">
        <v>263.55</v>
      </c>
      <c r="M1802">
        <v>1.0630156852105099</v>
      </c>
    </row>
    <row r="1803" spans="11:13" x14ac:dyDescent="0.3">
      <c r="K1803">
        <v>538.95806385754997</v>
      </c>
      <c r="L1803">
        <v>262.82</v>
      </c>
      <c r="M1803">
        <v>1.0611369160653401</v>
      </c>
    </row>
    <row r="1804" spans="11:13" x14ac:dyDescent="0.3">
      <c r="K1804">
        <v>539.25808940303295</v>
      </c>
      <c r="L1804">
        <v>261.89999999999998</v>
      </c>
      <c r="M1804">
        <v>1.0592631173338201</v>
      </c>
    </row>
    <row r="1805" spans="11:13" x14ac:dyDescent="0.3">
      <c r="K1805">
        <v>539.55851762330701</v>
      </c>
      <c r="L1805">
        <v>261.79000000000002</v>
      </c>
      <c r="M1805">
        <v>1.0573459879698901</v>
      </c>
    </row>
    <row r="1806" spans="11:13" x14ac:dyDescent="0.3">
      <c r="K1806">
        <v>539.86088124735397</v>
      </c>
      <c r="L1806">
        <v>261.61</v>
      </c>
      <c r="M1806">
        <v>1.0555564650849101</v>
      </c>
    </row>
    <row r="1807" spans="11:13" x14ac:dyDescent="0.3">
      <c r="K1807">
        <v>540.16012914318696</v>
      </c>
      <c r="L1807">
        <v>261.61</v>
      </c>
      <c r="M1807">
        <v>1.053835510986</v>
      </c>
    </row>
    <row r="1808" spans="11:13" x14ac:dyDescent="0.3">
      <c r="K1808">
        <v>540.458292638388</v>
      </c>
      <c r="L1808">
        <v>261.61</v>
      </c>
      <c r="M1808">
        <v>1.05214871017976</v>
      </c>
    </row>
    <row r="1809" spans="11:13" x14ac:dyDescent="0.3">
      <c r="K1809">
        <v>540.75926357193396</v>
      </c>
      <c r="L1809">
        <v>261.61</v>
      </c>
      <c r="M1809">
        <v>1.0504733755095399</v>
      </c>
    </row>
    <row r="1810" spans="11:13" x14ac:dyDescent="0.3">
      <c r="K1810">
        <v>541.059217302805</v>
      </c>
      <c r="L1810">
        <v>260.16000000000003</v>
      </c>
      <c r="M1810">
        <v>1.04881746390146</v>
      </c>
    </row>
    <row r="1811" spans="11:13" x14ac:dyDescent="0.3">
      <c r="K1811">
        <v>541.35835952856701</v>
      </c>
      <c r="L1811">
        <v>259.76</v>
      </c>
      <c r="M1811">
        <v>1.0472092057751901</v>
      </c>
    </row>
    <row r="1812" spans="11:13" x14ac:dyDescent="0.3">
      <c r="K1812">
        <v>541.66014760979999</v>
      </c>
      <c r="L1812">
        <v>259.42</v>
      </c>
      <c r="M1812">
        <v>1.04576197596735</v>
      </c>
    </row>
    <row r="1813" spans="11:13" x14ac:dyDescent="0.3">
      <c r="K1813">
        <v>541.95887177193094</v>
      </c>
      <c r="L1813">
        <v>259.20999999999998</v>
      </c>
      <c r="M1813">
        <v>1.0442547159723801</v>
      </c>
    </row>
    <row r="1814" spans="11:13" x14ac:dyDescent="0.3">
      <c r="K1814">
        <v>542.25846027420596</v>
      </c>
      <c r="L1814">
        <v>259.20999999999998</v>
      </c>
      <c r="M1814">
        <v>1.042731147709</v>
      </c>
    </row>
    <row r="1815" spans="11:13" x14ac:dyDescent="0.3">
      <c r="K1815">
        <v>542.55724958244502</v>
      </c>
      <c r="L1815">
        <v>259.20999999999998</v>
      </c>
      <c r="M1815">
        <v>1.04139367051078</v>
      </c>
    </row>
    <row r="1816" spans="11:13" x14ac:dyDescent="0.3">
      <c r="K1816">
        <v>542.85779219313599</v>
      </c>
      <c r="L1816">
        <v>258.83999999999997</v>
      </c>
      <c r="M1816">
        <v>1.03999139779412</v>
      </c>
    </row>
    <row r="1817" spans="11:13" x14ac:dyDescent="0.3">
      <c r="K1817">
        <v>543.15716781638196</v>
      </c>
      <c r="L1817">
        <v>257.45999999999998</v>
      </c>
      <c r="M1817">
        <v>1.0386534187740399</v>
      </c>
    </row>
    <row r="1818" spans="11:13" x14ac:dyDescent="0.3">
      <c r="K1818">
        <v>543.45725645613095</v>
      </c>
      <c r="L1818">
        <v>257.51</v>
      </c>
      <c r="M1818">
        <v>1.0373885615103799</v>
      </c>
    </row>
    <row r="1819" spans="11:13" x14ac:dyDescent="0.3">
      <c r="K1819">
        <v>543.75793961827003</v>
      </c>
      <c r="L1819">
        <v>257.47000000000003</v>
      </c>
      <c r="M1819">
        <v>1.0361082720364001</v>
      </c>
    </row>
    <row r="1820" spans="11:13" x14ac:dyDescent="0.3">
      <c r="K1820">
        <v>544.05800158402405</v>
      </c>
      <c r="L1820">
        <v>257.38</v>
      </c>
      <c r="M1820">
        <v>1.0348053505929899</v>
      </c>
    </row>
    <row r="1821" spans="11:13" x14ac:dyDescent="0.3">
      <c r="K1821">
        <v>544.35727461497299</v>
      </c>
      <c r="L1821">
        <v>257.38</v>
      </c>
      <c r="M1821">
        <v>1.0335727138059001</v>
      </c>
    </row>
    <row r="1822" spans="11:13" x14ac:dyDescent="0.3">
      <c r="K1822">
        <v>544.65724373468402</v>
      </c>
      <c r="L1822">
        <v>257.38</v>
      </c>
      <c r="M1822">
        <v>1.03250162420331</v>
      </c>
    </row>
    <row r="1823" spans="11:13" x14ac:dyDescent="0.3">
      <c r="K1823">
        <v>544.95729082455398</v>
      </c>
      <c r="L1823">
        <v>256.49</v>
      </c>
      <c r="M1823">
        <v>1.0313839474075599</v>
      </c>
    </row>
    <row r="1824" spans="11:13" x14ac:dyDescent="0.3">
      <c r="K1824">
        <v>545.25740562533599</v>
      </c>
      <c r="L1824">
        <v>256.08</v>
      </c>
      <c r="M1824">
        <v>1.03025495891927</v>
      </c>
    </row>
    <row r="1825" spans="11:13" x14ac:dyDescent="0.3">
      <c r="K1825">
        <v>545.55698848504096</v>
      </c>
      <c r="L1825">
        <v>255.77</v>
      </c>
      <c r="M1825">
        <v>1.02914915462699</v>
      </c>
    </row>
    <row r="1826" spans="11:13" x14ac:dyDescent="0.3">
      <c r="K1826">
        <v>545.857084306248</v>
      </c>
      <c r="L1826">
        <v>255.45</v>
      </c>
      <c r="M1826">
        <v>1.02802377623719</v>
      </c>
    </row>
    <row r="1827" spans="11:13" x14ac:dyDescent="0.3">
      <c r="K1827">
        <v>546.158097302643</v>
      </c>
      <c r="L1827">
        <v>255.45</v>
      </c>
      <c r="M1827">
        <v>1.02695036225173</v>
      </c>
    </row>
    <row r="1828" spans="11:13" x14ac:dyDescent="0.3">
      <c r="K1828">
        <v>546.45821005158405</v>
      </c>
      <c r="L1828">
        <v>255.45</v>
      </c>
      <c r="M1828">
        <v>1.0259378081764401</v>
      </c>
    </row>
    <row r="1829" spans="11:13" x14ac:dyDescent="0.3">
      <c r="K1829">
        <v>546.75627813593803</v>
      </c>
      <c r="L1829">
        <v>255.45</v>
      </c>
      <c r="M1829">
        <v>1.0248886444683201</v>
      </c>
    </row>
    <row r="1830" spans="11:13" x14ac:dyDescent="0.3">
      <c r="K1830">
        <v>547.05599949524196</v>
      </c>
      <c r="L1830">
        <v>254.26</v>
      </c>
      <c r="M1830">
        <v>1.02380832401608</v>
      </c>
    </row>
    <row r="1831" spans="11:13" x14ac:dyDescent="0.3">
      <c r="K1831">
        <v>547.35619021433399</v>
      </c>
      <c r="L1831">
        <v>254.25</v>
      </c>
      <c r="M1831">
        <v>1.0228525686310901</v>
      </c>
    </row>
    <row r="1832" spans="11:13" x14ac:dyDescent="0.3">
      <c r="K1832">
        <v>547.65637888157698</v>
      </c>
      <c r="L1832">
        <v>254.07</v>
      </c>
      <c r="M1832">
        <v>1.02185100878851</v>
      </c>
    </row>
    <row r="1833" spans="11:13" x14ac:dyDescent="0.3">
      <c r="K1833">
        <v>547.956315171759</v>
      </c>
      <c r="L1833">
        <v>254.14</v>
      </c>
      <c r="M1833">
        <v>1.02085132298444</v>
      </c>
    </row>
    <row r="1834" spans="11:13" x14ac:dyDescent="0.3">
      <c r="K1834">
        <v>548.25727225534501</v>
      </c>
      <c r="L1834">
        <v>254.14</v>
      </c>
      <c r="M1834">
        <v>1.01986575458535</v>
      </c>
    </row>
    <row r="1835" spans="11:13" x14ac:dyDescent="0.3">
      <c r="K1835">
        <v>548.55785231222399</v>
      </c>
      <c r="L1835">
        <v>254.14</v>
      </c>
      <c r="M1835">
        <v>1.0187599052421401</v>
      </c>
    </row>
    <row r="1836" spans="11:13" x14ac:dyDescent="0.3">
      <c r="K1836">
        <v>548.85631948063406</v>
      </c>
      <c r="L1836">
        <v>253.37</v>
      </c>
      <c r="M1836">
        <v>1.01775555324495</v>
      </c>
    </row>
    <row r="1837" spans="11:13" x14ac:dyDescent="0.3">
      <c r="K1837">
        <v>549.15628962627704</v>
      </c>
      <c r="L1837">
        <v>252.82</v>
      </c>
      <c r="M1837">
        <v>1.01683383808524</v>
      </c>
    </row>
    <row r="1838" spans="11:13" x14ac:dyDescent="0.3">
      <c r="K1838">
        <v>549.45623720160802</v>
      </c>
      <c r="L1838">
        <v>252.5</v>
      </c>
      <c r="M1838">
        <v>1.0157835045090799</v>
      </c>
    </row>
    <row r="1839" spans="11:13" x14ac:dyDescent="0.3">
      <c r="K1839">
        <v>549.75598985156796</v>
      </c>
      <c r="L1839">
        <v>252.28</v>
      </c>
      <c r="M1839">
        <v>1.01469554772966</v>
      </c>
    </row>
    <row r="1840" spans="11:13" x14ac:dyDescent="0.3">
      <c r="K1840">
        <v>550.05612927450397</v>
      </c>
      <c r="L1840">
        <v>252.12</v>
      </c>
      <c r="M1840">
        <v>1.01356408473731</v>
      </c>
    </row>
    <row r="1841" spans="11:13" x14ac:dyDescent="0.3">
      <c r="K1841">
        <v>550.35753417349804</v>
      </c>
      <c r="L1841">
        <v>252.12</v>
      </c>
      <c r="M1841">
        <v>1.01252986548041</v>
      </c>
    </row>
    <row r="1842" spans="11:13" x14ac:dyDescent="0.3">
      <c r="K1842">
        <v>550.65629937254596</v>
      </c>
      <c r="L1842">
        <v>252.12</v>
      </c>
      <c r="M1842">
        <v>1.01146039349274</v>
      </c>
    </row>
    <row r="1843" spans="11:13" x14ac:dyDescent="0.3">
      <c r="K1843">
        <v>550.95591813954502</v>
      </c>
      <c r="L1843">
        <v>250.96</v>
      </c>
      <c r="M1843">
        <v>1.0102856073103099</v>
      </c>
    </row>
    <row r="1844" spans="11:13" x14ac:dyDescent="0.3">
      <c r="K1844">
        <v>551.25505010607606</v>
      </c>
      <c r="L1844">
        <v>250.28</v>
      </c>
      <c r="M1844">
        <v>1.0091663870297201</v>
      </c>
    </row>
    <row r="1845" spans="11:13" x14ac:dyDescent="0.3">
      <c r="K1845">
        <v>551.55763789431501</v>
      </c>
      <c r="L1845">
        <v>250.04</v>
      </c>
      <c r="M1845">
        <v>1.00801676812288</v>
      </c>
    </row>
    <row r="1846" spans="11:13" x14ac:dyDescent="0.3">
      <c r="K1846">
        <v>551.85521558746404</v>
      </c>
      <c r="L1846">
        <v>249.89</v>
      </c>
      <c r="M1846">
        <v>1.00683094337276</v>
      </c>
    </row>
    <row r="1847" spans="11:13" x14ac:dyDescent="0.3">
      <c r="K1847">
        <v>552.15553095620305</v>
      </c>
      <c r="L1847">
        <v>249.89</v>
      </c>
      <c r="M1847">
        <v>1.0055460202875699</v>
      </c>
    </row>
    <row r="1848" spans="11:13" x14ac:dyDescent="0.3">
      <c r="K1848">
        <v>552.45541492430505</v>
      </c>
      <c r="L1848">
        <v>249.89</v>
      </c>
      <c r="M1848">
        <v>1.0043464598654199</v>
      </c>
    </row>
    <row r="1849" spans="11:13" x14ac:dyDescent="0.3">
      <c r="K1849">
        <v>552.75508447449795</v>
      </c>
      <c r="L1849">
        <v>249.89</v>
      </c>
      <c r="M1849">
        <v>1.0030994852420001</v>
      </c>
    </row>
    <row r="1850" spans="11:13" x14ac:dyDescent="0.3">
      <c r="K1850">
        <v>553.05516541982797</v>
      </c>
      <c r="L1850">
        <v>247.63</v>
      </c>
      <c r="M1850">
        <v>1.00173642281182</v>
      </c>
    </row>
    <row r="1851" spans="11:13" x14ac:dyDescent="0.3">
      <c r="K1851">
        <v>553.35707968959503</v>
      </c>
      <c r="L1851">
        <v>247.22</v>
      </c>
      <c r="M1851">
        <v>1.00051907008629</v>
      </c>
    </row>
    <row r="1852" spans="11:13" x14ac:dyDescent="0.3">
      <c r="K1852">
        <v>553.65537809366697</v>
      </c>
      <c r="L1852">
        <v>247.1</v>
      </c>
      <c r="M1852">
        <v>0.99915571835461503</v>
      </c>
    </row>
    <row r="1853" spans="11:13" x14ac:dyDescent="0.3">
      <c r="K1853">
        <v>553.95524667292898</v>
      </c>
      <c r="L1853">
        <v>246.97</v>
      </c>
      <c r="M1853">
        <v>0.99769863016877802</v>
      </c>
    </row>
    <row r="1854" spans="11:13" x14ac:dyDescent="0.3">
      <c r="K1854">
        <v>554.25588674630103</v>
      </c>
      <c r="L1854">
        <v>246.97</v>
      </c>
      <c r="M1854">
        <v>0.99637904201136296</v>
      </c>
    </row>
    <row r="1855" spans="11:13" x14ac:dyDescent="0.3">
      <c r="K1855">
        <v>554.55463450466095</v>
      </c>
      <c r="L1855">
        <v>246.97</v>
      </c>
      <c r="M1855">
        <v>0.99499224233180505</v>
      </c>
    </row>
    <row r="1856" spans="11:13" x14ac:dyDescent="0.3">
      <c r="K1856">
        <v>554.85650106900698</v>
      </c>
      <c r="L1856">
        <v>246.42</v>
      </c>
      <c r="M1856">
        <v>0.99348732218737801</v>
      </c>
    </row>
    <row r="1857" spans="11:13" x14ac:dyDescent="0.3">
      <c r="K1857">
        <v>555.15533705674898</v>
      </c>
      <c r="L1857">
        <v>245.87</v>
      </c>
      <c r="M1857">
        <v>0.991986290307736</v>
      </c>
    </row>
    <row r="1858" spans="11:13" x14ac:dyDescent="0.3">
      <c r="K1858">
        <v>555.45619565172797</v>
      </c>
      <c r="L1858">
        <v>245.55</v>
      </c>
      <c r="M1858">
        <v>0.99049472767991598</v>
      </c>
    </row>
    <row r="1859" spans="11:13" x14ac:dyDescent="0.3">
      <c r="K1859">
        <v>555.75523528518499</v>
      </c>
      <c r="L1859">
        <v>245.25</v>
      </c>
      <c r="M1859">
        <v>0.988939707984125</v>
      </c>
    </row>
    <row r="1860" spans="11:13" x14ac:dyDescent="0.3">
      <c r="K1860">
        <v>556.055634779608</v>
      </c>
      <c r="L1860">
        <v>245.03</v>
      </c>
      <c r="M1860">
        <v>0.98738833175371099</v>
      </c>
    </row>
    <row r="1861" spans="11:13" x14ac:dyDescent="0.3">
      <c r="K1861">
        <v>556.35487754582596</v>
      </c>
      <c r="L1861">
        <v>245.03</v>
      </c>
      <c r="M1861">
        <v>0.98577146339442701</v>
      </c>
    </row>
    <row r="1862" spans="11:13" x14ac:dyDescent="0.3">
      <c r="K1862">
        <v>556.65599313451798</v>
      </c>
      <c r="L1862">
        <v>245.03</v>
      </c>
      <c r="M1862">
        <v>0.98413146186090605</v>
      </c>
    </row>
    <row r="1863" spans="11:13" x14ac:dyDescent="0.3">
      <c r="K1863">
        <v>556.95522512854996</v>
      </c>
      <c r="L1863">
        <v>243.56</v>
      </c>
      <c r="M1863">
        <v>0.98249338585161505</v>
      </c>
    </row>
    <row r="1864" spans="11:13" x14ac:dyDescent="0.3">
      <c r="K1864">
        <v>557.25416729931806</v>
      </c>
      <c r="L1864">
        <v>242.99</v>
      </c>
      <c r="M1864">
        <v>0.98073318027860101</v>
      </c>
    </row>
    <row r="1865" spans="11:13" x14ac:dyDescent="0.3">
      <c r="K1865">
        <v>557.55391789742896</v>
      </c>
      <c r="L1865">
        <v>242.75</v>
      </c>
      <c r="M1865">
        <v>0.97895680563719301</v>
      </c>
    </row>
    <row r="1866" spans="11:13" x14ac:dyDescent="0.3">
      <c r="K1866">
        <v>557.85513197473495</v>
      </c>
      <c r="L1866">
        <v>242.55</v>
      </c>
      <c r="M1866">
        <v>0.97722789589090497</v>
      </c>
    </row>
    <row r="1867" spans="11:13" x14ac:dyDescent="0.3">
      <c r="K1867">
        <v>558.15335446050506</v>
      </c>
      <c r="L1867">
        <v>242.55</v>
      </c>
      <c r="M1867">
        <v>0.97538756169891605</v>
      </c>
    </row>
    <row r="1868" spans="11:13" x14ac:dyDescent="0.3">
      <c r="K1868">
        <v>558.45312968076905</v>
      </c>
      <c r="L1868">
        <v>242.55</v>
      </c>
      <c r="M1868">
        <v>0.973532178227967</v>
      </c>
    </row>
    <row r="1869" spans="11:13" x14ac:dyDescent="0.3">
      <c r="K1869">
        <v>558.75303878399404</v>
      </c>
      <c r="L1869">
        <v>242.55</v>
      </c>
      <c r="M1869">
        <v>0.971643365793735</v>
      </c>
    </row>
    <row r="1870" spans="11:13" x14ac:dyDescent="0.3">
      <c r="K1870">
        <v>559.05464373796701</v>
      </c>
      <c r="L1870">
        <v>241.34</v>
      </c>
      <c r="M1870">
        <v>0.96970025685731698</v>
      </c>
    </row>
    <row r="1871" spans="11:13" x14ac:dyDescent="0.3">
      <c r="K1871">
        <v>559.35334379090602</v>
      </c>
      <c r="L1871">
        <v>240.65</v>
      </c>
      <c r="M1871">
        <v>0.96772759086924998</v>
      </c>
    </row>
    <row r="1872" spans="11:13" x14ac:dyDescent="0.3">
      <c r="K1872">
        <v>559.653330351313</v>
      </c>
      <c r="L1872">
        <v>240.4</v>
      </c>
      <c r="M1872">
        <v>0.96573766436717701</v>
      </c>
    </row>
    <row r="1873" spans="11:13" x14ac:dyDescent="0.3">
      <c r="K1873">
        <v>559.95294655351597</v>
      </c>
      <c r="L1873">
        <v>240.24</v>
      </c>
      <c r="M1873">
        <v>0.96367591303335098</v>
      </c>
    </row>
    <row r="1874" spans="11:13" x14ac:dyDescent="0.3">
      <c r="K1874">
        <v>560.25451765202899</v>
      </c>
      <c r="L1874">
        <v>240.24</v>
      </c>
      <c r="M1874">
        <v>0.96158128422231703</v>
      </c>
    </row>
    <row r="1875" spans="11:13" x14ac:dyDescent="0.3">
      <c r="K1875">
        <v>560.553531124453</v>
      </c>
      <c r="L1875">
        <v>240.24</v>
      </c>
      <c r="M1875">
        <v>0.95942953995741098</v>
      </c>
    </row>
    <row r="1876" spans="11:13" x14ac:dyDescent="0.3">
      <c r="K1876">
        <v>560.85392702814704</v>
      </c>
      <c r="L1876">
        <v>239.75</v>
      </c>
      <c r="M1876">
        <v>0.95726047071506504</v>
      </c>
    </row>
    <row r="1877" spans="11:13" x14ac:dyDescent="0.3">
      <c r="K1877">
        <v>561.15294665610395</v>
      </c>
      <c r="L1877">
        <v>238.96</v>
      </c>
      <c r="M1877">
        <v>0.95505412568745096</v>
      </c>
    </row>
    <row r="1878" spans="11:13" x14ac:dyDescent="0.3">
      <c r="K1878">
        <v>561.45448441212704</v>
      </c>
      <c r="L1878">
        <v>238.88</v>
      </c>
      <c r="M1878">
        <v>0.95280687128335595</v>
      </c>
    </row>
    <row r="1879" spans="11:13" x14ac:dyDescent="0.3">
      <c r="K1879">
        <v>561.752954658303</v>
      </c>
      <c r="L1879">
        <v>238.74</v>
      </c>
      <c r="M1879">
        <v>0.95048652789797705</v>
      </c>
    </row>
    <row r="1880" spans="11:13" x14ac:dyDescent="0.3">
      <c r="K1880">
        <v>562.05335056199704</v>
      </c>
      <c r="L1880">
        <v>238.62</v>
      </c>
      <c r="M1880">
        <v>0.94814563958575004</v>
      </c>
    </row>
    <row r="1881" spans="11:13" x14ac:dyDescent="0.3">
      <c r="K1881">
        <v>562.35216141462297</v>
      </c>
      <c r="L1881">
        <v>238.62</v>
      </c>
      <c r="M1881">
        <v>0.94576941135690895</v>
      </c>
    </row>
    <row r="1882" spans="11:13" x14ac:dyDescent="0.3">
      <c r="K1882">
        <v>562.65227211171396</v>
      </c>
      <c r="L1882">
        <v>238.62</v>
      </c>
      <c r="M1882">
        <v>0.94334127983685201</v>
      </c>
    </row>
    <row r="1883" spans="11:13" x14ac:dyDescent="0.3">
      <c r="K1883">
        <v>562.953911434117</v>
      </c>
      <c r="L1883">
        <v>237.5</v>
      </c>
      <c r="M1883">
        <v>0.94088770834253599</v>
      </c>
    </row>
    <row r="1884" spans="11:13" x14ac:dyDescent="0.3">
      <c r="K1884">
        <v>563.25319421132701</v>
      </c>
      <c r="L1884">
        <v>236.86</v>
      </c>
      <c r="M1884">
        <v>0.93837889240589301</v>
      </c>
    </row>
    <row r="1885" spans="11:13" x14ac:dyDescent="0.3">
      <c r="K1885">
        <v>563.55299354079</v>
      </c>
      <c r="L1885">
        <v>236.66</v>
      </c>
      <c r="M1885">
        <v>0.93583557057081601</v>
      </c>
    </row>
    <row r="1886" spans="11:13" x14ac:dyDescent="0.3">
      <c r="K1886">
        <v>563.852608717061</v>
      </c>
      <c r="L1886">
        <v>236.52</v>
      </c>
      <c r="M1886">
        <v>0.93325355334819704</v>
      </c>
    </row>
    <row r="1887" spans="11:13" x14ac:dyDescent="0.3">
      <c r="K1887">
        <v>564.15215413057001</v>
      </c>
      <c r="L1887">
        <v>236.52</v>
      </c>
      <c r="M1887">
        <v>0.93063951956261604</v>
      </c>
    </row>
    <row r="1888" spans="11:13" x14ac:dyDescent="0.3">
      <c r="K1888">
        <v>564.45198526363697</v>
      </c>
      <c r="L1888">
        <v>236.52</v>
      </c>
      <c r="M1888">
        <v>0.92797936953771198</v>
      </c>
    </row>
    <row r="1889" spans="11:13" x14ac:dyDescent="0.3">
      <c r="K1889">
        <v>564.75214674392203</v>
      </c>
      <c r="L1889">
        <v>236.52</v>
      </c>
      <c r="M1889">
        <v>0.92526831194303805</v>
      </c>
    </row>
    <row r="1890" spans="11:13" x14ac:dyDescent="0.3">
      <c r="K1890">
        <v>565.05315204589704</v>
      </c>
      <c r="L1890">
        <v>235.24</v>
      </c>
      <c r="M1890">
        <v>0.92253220506919498</v>
      </c>
    </row>
    <row r="1891" spans="11:13" x14ac:dyDescent="0.3">
      <c r="K1891">
        <v>565.35228760315704</v>
      </c>
      <c r="L1891">
        <v>235.09</v>
      </c>
      <c r="M1891">
        <v>0.91974610249694999</v>
      </c>
    </row>
    <row r="1892" spans="11:13" x14ac:dyDescent="0.3">
      <c r="K1892">
        <v>565.65213258618303</v>
      </c>
      <c r="L1892">
        <v>235.06</v>
      </c>
      <c r="M1892">
        <v>0.91693282751518401</v>
      </c>
    </row>
    <row r="1893" spans="11:13" x14ac:dyDescent="0.3">
      <c r="K1893">
        <v>565.95085520943405</v>
      </c>
      <c r="L1893">
        <v>234.98</v>
      </c>
      <c r="M1893">
        <v>0.91406837901867</v>
      </c>
    </row>
    <row r="1894" spans="11:13" x14ac:dyDescent="0.3">
      <c r="K1894">
        <v>566.25092692144995</v>
      </c>
      <c r="L1894">
        <v>234.98</v>
      </c>
      <c r="M1894">
        <v>0.91116410483043997</v>
      </c>
    </row>
    <row r="1895" spans="11:13" x14ac:dyDescent="0.3">
      <c r="K1895">
        <v>566.55145003960195</v>
      </c>
      <c r="L1895">
        <v>234.98</v>
      </c>
      <c r="M1895">
        <v>0.90822321097541503</v>
      </c>
    </row>
    <row r="1896" spans="11:13" x14ac:dyDescent="0.3">
      <c r="K1896">
        <v>566.85106367698597</v>
      </c>
      <c r="L1896">
        <v>234.56</v>
      </c>
      <c r="M1896">
        <v>0.90522792470440006</v>
      </c>
    </row>
    <row r="1897" spans="11:13" x14ac:dyDescent="0.3">
      <c r="K1897">
        <v>567.15126465530898</v>
      </c>
      <c r="L1897">
        <v>234.09</v>
      </c>
      <c r="M1897">
        <v>0.90220269685744803</v>
      </c>
    </row>
    <row r="1898" spans="11:13" x14ac:dyDescent="0.3">
      <c r="K1898">
        <v>567.45183906960995</v>
      </c>
      <c r="L1898">
        <v>233.92</v>
      </c>
      <c r="M1898">
        <v>0.89913941634105099</v>
      </c>
    </row>
    <row r="1899" spans="11:13" x14ac:dyDescent="0.3">
      <c r="K1899">
        <v>567.75133113512095</v>
      </c>
      <c r="L1899">
        <v>233.75</v>
      </c>
      <c r="M1899">
        <v>0.89602087643130901</v>
      </c>
    </row>
    <row r="1900" spans="11:13" x14ac:dyDescent="0.3">
      <c r="K1900">
        <v>568.05155519671098</v>
      </c>
      <c r="L1900">
        <v>233.69</v>
      </c>
      <c r="M1900">
        <v>0.89288949837084297</v>
      </c>
    </row>
    <row r="1901" spans="11:13" x14ac:dyDescent="0.3">
      <c r="K1901">
        <v>568.35099647902803</v>
      </c>
      <c r="L1901">
        <v>233.69</v>
      </c>
      <c r="M1901">
        <v>0.88969174660036998</v>
      </c>
    </row>
    <row r="1902" spans="11:13" x14ac:dyDescent="0.3">
      <c r="K1902">
        <v>568.65266401431302</v>
      </c>
      <c r="L1902">
        <v>233.69</v>
      </c>
      <c r="M1902">
        <v>0.88642857419244303</v>
      </c>
    </row>
    <row r="1903" spans="11:13" x14ac:dyDescent="0.3">
      <c r="K1903">
        <v>568.95186317880098</v>
      </c>
      <c r="L1903">
        <v>232.83</v>
      </c>
      <c r="M1903">
        <v>0.88313972478154501</v>
      </c>
    </row>
    <row r="1904" spans="11:13" x14ac:dyDescent="0.3">
      <c r="K1904">
        <v>569.25196412962396</v>
      </c>
      <c r="L1904">
        <v>232.25</v>
      </c>
      <c r="M1904">
        <v>0.87981916066495203</v>
      </c>
    </row>
    <row r="1905" spans="11:13" x14ac:dyDescent="0.3">
      <c r="K1905">
        <v>569.55202250464902</v>
      </c>
      <c r="L1905">
        <v>231.98</v>
      </c>
      <c r="M1905">
        <v>0.87643766305405602</v>
      </c>
    </row>
    <row r="1906" spans="11:13" x14ac:dyDescent="0.3">
      <c r="K1906">
        <v>569.852000344712</v>
      </c>
      <c r="L1906">
        <v>231.77</v>
      </c>
      <c r="M1906">
        <v>0.87304010771443397</v>
      </c>
    </row>
    <row r="1907" spans="11:13" x14ac:dyDescent="0.3">
      <c r="K1907">
        <v>570.15097534501604</v>
      </c>
      <c r="L1907">
        <v>231.77</v>
      </c>
      <c r="M1907">
        <v>0.86958957791917801</v>
      </c>
    </row>
    <row r="1908" spans="11:13" x14ac:dyDescent="0.3">
      <c r="K1908">
        <v>570.45033814422595</v>
      </c>
      <c r="L1908">
        <v>231.77</v>
      </c>
      <c r="M1908">
        <v>0.86610341462378604</v>
      </c>
    </row>
    <row r="1909" spans="11:13" x14ac:dyDescent="0.3">
      <c r="K1909">
        <v>570.74975993401301</v>
      </c>
      <c r="L1909">
        <v>231.77</v>
      </c>
      <c r="M1909">
        <v>0.86247588691139299</v>
      </c>
    </row>
    <row r="1910" spans="11:13" x14ac:dyDescent="0.3">
      <c r="K1910">
        <v>571.05131102702603</v>
      </c>
      <c r="L1910">
        <v>230.35</v>
      </c>
      <c r="M1910">
        <v>0.85891231331242701</v>
      </c>
    </row>
    <row r="1911" spans="11:13" x14ac:dyDescent="0.3">
      <c r="K1911">
        <v>571.35006032427202</v>
      </c>
      <c r="L1911">
        <v>230.27</v>
      </c>
      <c r="M1911">
        <v>0.85526307929746004</v>
      </c>
    </row>
    <row r="1912" spans="11:13" x14ac:dyDescent="0.3">
      <c r="K1912">
        <v>571.65123387761605</v>
      </c>
      <c r="L1912">
        <v>230.24</v>
      </c>
      <c r="M1912">
        <v>0.85151063261118298</v>
      </c>
    </row>
    <row r="1913" spans="11:13" x14ac:dyDescent="0.3">
      <c r="K1913">
        <v>571.95021246865497</v>
      </c>
      <c r="L1913">
        <v>230.1</v>
      </c>
      <c r="M1913">
        <v>0.84781876903220699</v>
      </c>
    </row>
    <row r="1914" spans="11:13" x14ac:dyDescent="0.3">
      <c r="K1914">
        <v>572.25020826236903</v>
      </c>
      <c r="L1914">
        <v>230.1</v>
      </c>
      <c r="M1914">
        <v>0.84405466641200599</v>
      </c>
    </row>
    <row r="1915" spans="11:13" x14ac:dyDescent="0.3">
      <c r="K1915">
        <v>572.55110532946105</v>
      </c>
      <c r="L1915">
        <v>230.1</v>
      </c>
      <c r="M1915">
        <v>0.84019278192840197</v>
      </c>
    </row>
    <row r="1916" spans="11:13" x14ac:dyDescent="0.3">
      <c r="K1916">
        <v>572.85162588280195</v>
      </c>
      <c r="L1916">
        <v>229.89</v>
      </c>
      <c r="M1916">
        <v>0.83627381833893</v>
      </c>
    </row>
    <row r="1917" spans="11:13" x14ac:dyDescent="0.3">
      <c r="K1917">
        <v>573.15221363410797</v>
      </c>
      <c r="L1917">
        <v>228.73</v>
      </c>
      <c r="M1917">
        <v>0.83228825500445902</v>
      </c>
    </row>
    <row r="1918" spans="11:13" x14ac:dyDescent="0.3">
      <c r="K1918">
        <v>573.45121120471595</v>
      </c>
      <c r="L1918">
        <v>229.19</v>
      </c>
      <c r="M1918">
        <v>0.82830463254854103</v>
      </c>
    </row>
    <row r="1919" spans="11:13" x14ac:dyDescent="0.3">
      <c r="K1919">
        <v>573.75026366221596</v>
      </c>
      <c r="L1919">
        <v>229.38</v>
      </c>
      <c r="M1919">
        <v>0.82429661655433895</v>
      </c>
    </row>
    <row r="1920" spans="11:13" x14ac:dyDescent="0.3">
      <c r="K1920">
        <v>574.04932894375099</v>
      </c>
      <c r="L1920">
        <v>229.57</v>
      </c>
      <c r="M1920">
        <v>0.82024230064121195</v>
      </c>
    </row>
    <row r="1921" spans="11:13" x14ac:dyDescent="0.3">
      <c r="K1921">
        <v>574.34888205167999</v>
      </c>
      <c r="L1921">
        <v>229.57</v>
      </c>
      <c r="M1921">
        <v>0.81608382594511597</v>
      </c>
    </row>
    <row r="1922" spans="11:13" x14ac:dyDescent="0.3">
      <c r="K1922">
        <v>574.64887835835498</v>
      </c>
      <c r="L1922">
        <v>229.57</v>
      </c>
      <c r="M1922">
        <v>0.811845168776406</v>
      </c>
    </row>
    <row r="1923" spans="11:13" x14ac:dyDescent="0.3">
      <c r="K1923">
        <v>574.95036276637995</v>
      </c>
      <c r="L1923">
        <v>229.48</v>
      </c>
      <c r="M1923">
        <v>0.80764291999243998</v>
      </c>
    </row>
    <row r="1924" spans="11:13" x14ac:dyDescent="0.3">
      <c r="K1924">
        <v>575.24918285231297</v>
      </c>
      <c r="L1924">
        <v>229.48</v>
      </c>
      <c r="M1924">
        <v>0.80348509383163802</v>
      </c>
    </row>
    <row r="1925" spans="11:13" x14ac:dyDescent="0.3">
      <c r="K1925">
        <v>575.54922737737104</v>
      </c>
      <c r="L1925">
        <v>229.48</v>
      </c>
      <c r="M1925">
        <v>0.79907132718742901</v>
      </c>
    </row>
    <row r="1926" spans="11:13" x14ac:dyDescent="0.3">
      <c r="K1926">
        <v>575.84934063927403</v>
      </c>
      <c r="L1926">
        <v>228.98</v>
      </c>
      <c r="M1926">
        <v>0.79452950153622504</v>
      </c>
    </row>
    <row r="1927" spans="11:13" x14ac:dyDescent="0.3">
      <c r="K1927">
        <v>576.15029977470795</v>
      </c>
      <c r="L1927">
        <v>227.96</v>
      </c>
      <c r="M1927">
        <v>0.79022594942221303</v>
      </c>
    </row>
    <row r="1928" spans="11:13" x14ac:dyDescent="0.3">
      <c r="K1928">
        <v>576.449138840209</v>
      </c>
      <c r="L1928">
        <v>227.67</v>
      </c>
      <c r="M1928">
        <v>0.78571604621000901</v>
      </c>
    </row>
    <row r="1929" spans="11:13" x14ac:dyDescent="0.3">
      <c r="K1929">
        <v>576.75015234956697</v>
      </c>
      <c r="L1929">
        <v>227.49</v>
      </c>
      <c r="M1929">
        <v>0.78130876086177503</v>
      </c>
    </row>
    <row r="1930" spans="11:13" x14ac:dyDescent="0.3">
      <c r="K1930">
        <v>577.05061339937697</v>
      </c>
      <c r="L1930">
        <v>227.39</v>
      </c>
      <c r="M1930">
        <v>0.776799318488125</v>
      </c>
    </row>
    <row r="1931" spans="11:13" x14ac:dyDescent="0.3">
      <c r="K1931">
        <v>577.34796846722804</v>
      </c>
      <c r="L1931">
        <v>227.39</v>
      </c>
      <c r="M1931">
        <v>0.77206156693524097</v>
      </c>
    </row>
    <row r="1932" spans="11:13" x14ac:dyDescent="0.3">
      <c r="K1932">
        <v>577.65052239999898</v>
      </c>
      <c r="L1932">
        <v>227.39</v>
      </c>
      <c r="M1932">
        <v>0.76742578699373298</v>
      </c>
    </row>
    <row r="1933" spans="11:13" x14ac:dyDescent="0.3">
      <c r="K1933">
        <v>577.94814472080202</v>
      </c>
      <c r="L1933">
        <v>226.03</v>
      </c>
      <c r="M1933">
        <v>0.76270204100335703</v>
      </c>
    </row>
    <row r="1934" spans="11:13" x14ac:dyDescent="0.3">
      <c r="K1934">
        <v>578.24922696700401</v>
      </c>
      <c r="L1934">
        <v>225.31</v>
      </c>
      <c r="M1934">
        <v>0.75806082375813799</v>
      </c>
    </row>
    <row r="1935" spans="11:13" x14ac:dyDescent="0.3">
      <c r="K1935">
        <v>578.54914735537795</v>
      </c>
      <c r="L1935">
        <v>225.29</v>
      </c>
      <c r="M1935">
        <v>0.75332488580411405</v>
      </c>
    </row>
    <row r="1936" spans="11:13" x14ac:dyDescent="0.3">
      <c r="K1936">
        <v>578.84920932112402</v>
      </c>
      <c r="L1936">
        <v>225.07</v>
      </c>
      <c r="M1936">
        <v>0.74848366371526898</v>
      </c>
    </row>
    <row r="1937" spans="11:13" x14ac:dyDescent="0.3">
      <c r="K1937">
        <v>579.14903481162003</v>
      </c>
      <c r="L1937">
        <v>225.07</v>
      </c>
      <c r="M1937">
        <v>0.74372657660054498</v>
      </c>
    </row>
    <row r="1938" spans="11:13" x14ac:dyDescent="0.3">
      <c r="K1938">
        <v>579.44935018035903</v>
      </c>
      <c r="L1938">
        <v>225.07</v>
      </c>
      <c r="M1938">
        <v>0.73894677460008595</v>
      </c>
    </row>
    <row r="1939" spans="11:13" x14ac:dyDescent="0.3">
      <c r="K1939">
        <v>579.74826208639604</v>
      </c>
      <c r="L1939">
        <v>225.07</v>
      </c>
      <c r="M1939">
        <v>0.73401744898268095</v>
      </c>
    </row>
    <row r="1940" spans="11:13" x14ac:dyDescent="0.3">
      <c r="K1940">
        <v>580.04819427288805</v>
      </c>
      <c r="L1940">
        <v>223.58</v>
      </c>
      <c r="M1940">
        <v>0.72916045090192005</v>
      </c>
    </row>
    <row r="1941" spans="11:13" x14ac:dyDescent="0.3">
      <c r="K1941">
        <v>580.34829471074795</v>
      </c>
      <c r="L1941">
        <v>223.28</v>
      </c>
      <c r="M1941">
        <v>0.72420038877458004</v>
      </c>
    </row>
    <row r="1942" spans="11:13" x14ac:dyDescent="0.3">
      <c r="K1942">
        <v>580.64821663800797</v>
      </c>
      <c r="L1942">
        <v>223.07</v>
      </c>
      <c r="M1942">
        <v>0.71937260277290604</v>
      </c>
    </row>
    <row r="1943" spans="11:13" x14ac:dyDescent="0.3">
      <c r="K1943">
        <v>580.94895673887402</v>
      </c>
      <c r="L1943">
        <v>222.91</v>
      </c>
      <c r="M1943">
        <v>0.71441182171033601</v>
      </c>
    </row>
    <row r="1944" spans="11:13" x14ac:dyDescent="0.3">
      <c r="K1944">
        <v>581.24794661506905</v>
      </c>
      <c r="L1944">
        <v>222.91</v>
      </c>
      <c r="M1944">
        <v>0.70937120004172405</v>
      </c>
    </row>
    <row r="1945" spans="11:13" x14ac:dyDescent="0.3">
      <c r="K1945">
        <v>581.54746945827401</v>
      </c>
      <c r="L1945">
        <v>222.91</v>
      </c>
      <c r="M1945">
        <v>0.70455221408439395</v>
      </c>
    </row>
    <row r="1946" spans="11:13" x14ac:dyDescent="0.3">
      <c r="K1946">
        <v>581.84756733132997</v>
      </c>
      <c r="L1946">
        <v>222.34</v>
      </c>
      <c r="M1946">
        <v>0.69955773764387097</v>
      </c>
    </row>
    <row r="1947" spans="11:13" x14ac:dyDescent="0.3">
      <c r="K1947">
        <v>582.14718148167594</v>
      </c>
      <c r="L1947">
        <v>221.18</v>
      </c>
      <c r="M1947">
        <v>0.69453633807430104</v>
      </c>
    </row>
    <row r="1948" spans="11:13" x14ac:dyDescent="0.3">
      <c r="K1948">
        <v>582.44946816150298</v>
      </c>
      <c r="L1948">
        <v>220.82</v>
      </c>
      <c r="M1948">
        <v>0.68959651303390102</v>
      </c>
    </row>
    <row r="1949" spans="11:13" x14ac:dyDescent="0.3">
      <c r="K1949">
        <v>582.74796405575796</v>
      </c>
      <c r="L1949">
        <v>220.62</v>
      </c>
      <c r="M1949">
        <v>0.684490826417813</v>
      </c>
    </row>
    <row r="1950" spans="11:13" x14ac:dyDescent="0.3">
      <c r="K1950">
        <v>583.04750793038704</v>
      </c>
      <c r="L1950">
        <v>220.49</v>
      </c>
      <c r="M1950">
        <v>0.67960563471795299</v>
      </c>
    </row>
    <row r="1951" spans="11:13" x14ac:dyDescent="0.3">
      <c r="K1951">
        <v>583.34849527870404</v>
      </c>
      <c r="L1951">
        <v>220.49</v>
      </c>
      <c r="M1951">
        <v>0.67470791219111304</v>
      </c>
    </row>
    <row r="1952" spans="11:13" x14ac:dyDescent="0.3">
      <c r="K1952">
        <v>583.64750156966295</v>
      </c>
      <c r="L1952">
        <v>220.49</v>
      </c>
      <c r="M1952">
        <v>0.66978431462398402</v>
      </c>
    </row>
    <row r="1953" spans="11:13" x14ac:dyDescent="0.3">
      <c r="K1953">
        <v>583.94716342542995</v>
      </c>
      <c r="L1953">
        <v>219.49</v>
      </c>
      <c r="M1953">
        <v>0.66474785310808504</v>
      </c>
    </row>
    <row r="1954" spans="11:13" x14ac:dyDescent="0.3">
      <c r="K1954">
        <v>584.24828106597101</v>
      </c>
      <c r="L1954">
        <v>219.14</v>
      </c>
      <c r="M1954">
        <v>0.65982644747329799</v>
      </c>
    </row>
    <row r="1955" spans="11:13" x14ac:dyDescent="0.3">
      <c r="K1955">
        <v>584.54842100187705</v>
      </c>
      <c r="L1955">
        <v>218.94</v>
      </c>
      <c r="M1955">
        <v>0.65495813024666205</v>
      </c>
    </row>
    <row r="1956" spans="11:13" x14ac:dyDescent="0.3">
      <c r="K1956">
        <v>584.84736163375806</v>
      </c>
      <c r="L1956">
        <v>218.77</v>
      </c>
      <c r="M1956">
        <v>0.64996843081393296</v>
      </c>
    </row>
    <row r="1957" spans="11:13" x14ac:dyDescent="0.3">
      <c r="K1957">
        <v>585.14784525387199</v>
      </c>
      <c r="L1957">
        <v>218.77</v>
      </c>
      <c r="M1957">
        <v>0.64509300259949498</v>
      </c>
    </row>
    <row r="1958" spans="11:13" x14ac:dyDescent="0.3">
      <c r="K1958">
        <v>585.44719369016104</v>
      </c>
      <c r="L1958">
        <v>218.77</v>
      </c>
      <c r="M1958">
        <v>0.64019098650667605</v>
      </c>
    </row>
    <row r="1959" spans="11:13" x14ac:dyDescent="0.3">
      <c r="K1959">
        <v>585.74699045481304</v>
      </c>
      <c r="L1959">
        <v>218.77</v>
      </c>
      <c r="M1959">
        <v>0.63552982727433904</v>
      </c>
    </row>
    <row r="1960" spans="11:13" x14ac:dyDescent="0.3">
      <c r="K1960">
        <v>586.04785520532505</v>
      </c>
      <c r="L1960">
        <v>217.85</v>
      </c>
      <c r="M1960">
        <v>0.63069366829135598</v>
      </c>
    </row>
    <row r="1961" spans="11:13" x14ac:dyDescent="0.3">
      <c r="K1961">
        <v>586.34791819700297</v>
      </c>
      <c r="L1961">
        <v>217.63</v>
      </c>
      <c r="M1961">
        <v>0.62582051343015999</v>
      </c>
    </row>
    <row r="1962" spans="11:13" x14ac:dyDescent="0.3">
      <c r="K1962">
        <v>586.64810019574395</v>
      </c>
      <c r="L1962">
        <v>217.86</v>
      </c>
      <c r="M1962">
        <v>0.621103482388626</v>
      </c>
    </row>
    <row r="1963" spans="11:13" x14ac:dyDescent="0.3">
      <c r="K1963">
        <v>586.94583793288598</v>
      </c>
      <c r="L1963">
        <v>218.02</v>
      </c>
      <c r="M1963">
        <v>0.616320193599044</v>
      </c>
    </row>
    <row r="1964" spans="11:13" x14ac:dyDescent="0.3">
      <c r="K1964">
        <v>587.24637387507403</v>
      </c>
      <c r="L1964">
        <v>218.02</v>
      </c>
      <c r="M1964">
        <v>0.61156355759387404</v>
      </c>
    </row>
    <row r="1965" spans="11:13" x14ac:dyDescent="0.3">
      <c r="K1965">
        <v>587.54685185260996</v>
      </c>
      <c r="L1965">
        <v>218.02</v>
      </c>
      <c r="M1965">
        <v>0.60693069618519202</v>
      </c>
    </row>
    <row r="1966" spans="11:13" x14ac:dyDescent="0.3">
      <c r="K1966">
        <v>587.84740882622305</v>
      </c>
      <c r="L1966">
        <v>217.91</v>
      </c>
      <c r="M1966">
        <v>0.602422303277236</v>
      </c>
    </row>
    <row r="1967" spans="11:13" x14ac:dyDescent="0.3">
      <c r="K1967">
        <v>588.14629200641502</v>
      </c>
      <c r="L1967">
        <v>217.91</v>
      </c>
      <c r="M1967">
        <v>0.59778045293634097</v>
      </c>
    </row>
    <row r="1968" spans="11:13" x14ac:dyDescent="0.3">
      <c r="K1968">
        <v>588.44815344114602</v>
      </c>
      <c r="L1968">
        <v>217.91</v>
      </c>
      <c r="M1968">
        <v>0.59315341086406204</v>
      </c>
    </row>
    <row r="1969" spans="11:13" x14ac:dyDescent="0.3">
      <c r="K1969">
        <v>588.747201794955</v>
      </c>
      <c r="L1969">
        <v>217.91</v>
      </c>
      <c r="M1969">
        <v>0.58854303172142597</v>
      </c>
    </row>
    <row r="1970" spans="11:13" x14ac:dyDescent="0.3">
      <c r="K1970">
        <v>589.04552738598397</v>
      </c>
      <c r="L1970">
        <v>217.01</v>
      </c>
      <c r="M1970">
        <v>0.58411113185800301</v>
      </c>
    </row>
    <row r="1971" spans="11:13" x14ac:dyDescent="0.3">
      <c r="K1971">
        <v>589.34699691812398</v>
      </c>
      <c r="L1971">
        <v>216.72</v>
      </c>
      <c r="M1971">
        <v>0.57966551604289196</v>
      </c>
    </row>
    <row r="1972" spans="11:13" x14ac:dyDescent="0.3">
      <c r="K1972">
        <v>589.64603501270199</v>
      </c>
      <c r="L1972">
        <v>216.54</v>
      </c>
      <c r="M1972">
        <v>0.575181010474768</v>
      </c>
    </row>
    <row r="1973" spans="11:13" x14ac:dyDescent="0.3">
      <c r="K1973">
        <v>589.94508182761604</v>
      </c>
      <c r="L1973">
        <v>216.37</v>
      </c>
      <c r="M1973">
        <v>0.57080092284589601</v>
      </c>
    </row>
    <row r="1974" spans="11:13" x14ac:dyDescent="0.3">
      <c r="K1974">
        <v>590.24654417829902</v>
      </c>
      <c r="L1974">
        <v>216.37</v>
      </c>
      <c r="M1974">
        <v>0.56648191550676796</v>
      </c>
    </row>
    <row r="1975" spans="11:13" x14ac:dyDescent="0.3">
      <c r="K1975">
        <v>590.54711397593906</v>
      </c>
      <c r="L1975">
        <v>216.37</v>
      </c>
      <c r="M1975">
        <v>0.56214005009074097</v>
      </c>
    </row>
    <row r="1976" spans="11:13" x14ac:dyDescent="0.3">
      <c r="K1976">
        <v>590.84680609644397</v>
      </c>
      <c r="L1976">
        <v>215.89</v>
      </c>
      <c r="M1976">
        <v>0.557710268251987</v>
      </c>
    </row>
    <row r="1977" spans="11:13" x14ac:dyDescent="0.3">
      <c r="K1977">
        <v>591.14614581238902</v>
      </c>
      <c r="L1977">
        <v>214.54</v>
      </c>
      <c r="M1977">
        <v>0.55342922709078701</v>
      </c>
    </row>
    <row r="1978" spans="11:13" x14ac:dyDescent="0.3">
      <c r="K1978">
        <v>591.44596976399805</v>
      </c>
      <c r="L1978">
        <v>214.46</v>
      </c>
      <c r="M1978">
        <v>0.54931810840462703</v>
      </c>
    </row>
    <row r="1979" spans="11:13" x14ac:dyDescent="0.3">
      <c r="K1979">
        <v>591.74711664333904</v>
      </c>
      <c r="L1979">
        <v>214.55</v>
      </c>
      <c r="M1979">
        <v>0.545086583136974</v>
      </c>
    </row>
    <row r="1980" spans="11:13" x14ac:dyDescent="0.3">
      <c r="K1980">
        <v>592.04643686674501</v>
      </c>
      <c r="L1980">
        <v>214.52</v>
      </c>
      <c r="M1980">
        <v>0.54085335911647803</v>
      </c>
    </row>
    <row r="1981" spans="11:13" x14ac:dyDescent="0.3">
      <c r="K1981">
        <v>592.34643727712</v>
      </c>
      <c r="L1981">
        <v>214.52</v>
      </c>
      <c r="M1981">
        <v>0.53681689870701099</v>
      </c>
    </row>
    <row r="1982" spans="11:13" x14ac:dyDescent="0.3">
      <c r="K1982">
        <v>592.64722508340503</v>
      </c>
      <c r="L1982">
        <v>214.52</v>
      </c>
      <c r="M1982">
        <v>0.53262233826077299</v>
      </c>
    </row>
    <row r="1983" spans="11:13" x14ac:dyDescent="0.3">
      <c r="K1983">
        <v>592.94518082919205</v>
      </c>
      <c r="L1983">
        <v>213.91</v>
      </c>
      <c r="M1983">
        <v>0.52849096675513096</v>
      </c>
    </row>
    <row r="1984" spans="11:13" x14ac:dyDescent="0.3">
      <c r="K1984">
        <v>593.24425534403395</v>
      </c>
      <c r="L1984">
        <v>213.45</v>
      </c>
      <c r="M1984">
        <v>0.52449081929518804</v>
      </c>
    </row>
    <row r="1985" spans="11:13" x14ac:dyDescent="0.3">
      <c r="K1985">
        <v>593.54501493743703</v>
      </c>
      <c r="L1985">
        <v>213.2</v>
      </c>
      <c r="M1985">
        <v>0.52048548128197203</v>
      </c>
    </row>
    <row r="1986" spans="11:13" x14ac:dyDescent="0.3">
      <c r="K1986">
        <v>593.84454342321999</v>
      </c>
      <c r="L1986">
        <v>213</v>
      </c>
      <c r="M1986">
        <v>0.516479644589252</v>
      </c>
    </row>
    <row r="1987" spans="11:13" x14ac:dyDescent="0.3">
      <c r="K1987">
        <v>594.14535328684701</v>
      </c>
      <c r="L1987">
        <v>213</v>
      </c>
      <c r="M1987">
        <v>0.51251850574830504</v>
      </c>
    </row>
    <row r="1988" spans="11:13" x14ac:dyDescent="0.3">
      <c r="K1988">
        <v>594.44386662179795</v>
      </c>
      <c r="L1988">
        <v>213</v>
      </c>
      <c r="M1988">
        <v>0.50853961850229001</v>
      </c>
    </row>
    <row r="1989" spans="11:13" x14ac:dyDescent="0.3">
      <c r="K1989">
        <v>594.743854721091</v>
      </c>
      <c r="L1989">
        <v>213</v>
      </c>
      <c r="M1989">
        <v>0.50457613704897097</v>
      </c>
    </row>
    <row r="1990" spans="11:13" x14ac:dyDescent="0.3">
      <c r="K1990">
        <v>595.04396900891902</v>
      </c>
      <c r="L1990">
        <v>212.2</v>
      </c>
      <c r="M1990">
        <v>0.50081893266706101</v>
      </c>
    </row>
    <row r="1991" spans="11:13" x14ac:dyDescent="0.3">
      <c r="K1991">
        <v>595.34394479713205</v>
      </c>
      <c r="L1991">
        <v>212.16</v>
      </c>
      <c r="M1991">
        <v>0.49692636395613399</v>
      </c>
    </row>
    <row r="1992" spans="11:13" x14ac:dyDescent="0.3">
      <c r="K1992">
        <v>595.64400984065298</v>
      </c>
      <c r="L1992">
        <v>212.16</v>
      </c>
      <c r="M1992">
        <v>0.49298259098304198</v>
      </c>
    </row>
    <row r="1993" spans="11:13" x14ac:dyDescent="0.3">
      <c r="K1993">
        <v>595.94426519289095</v>
      </c>
      <c r="L1993">
        <v>212.08</v>
      </c>
      <c r="M1993">
        <v>0.48930101657354202</v>
      </c>
    </row>
    <row r="1994" spans="11:13" x14ac:dyDescent="0.3">
      <c r="K1994">
        <v>596.24500683264296</v>
      </c>
      <c r="L1994">
        <v>212.08</v>
      </c>
      <c r="M1994">
        <v>0.48548893248002301</v>
      </c>
    </row>
    <row r="1995" spans="11:13" x14ac:dyDescent="0.3">
      <c r="K1995">
        <v>596.54387257215399</v>
      </c>
      <c r="L1995">
        <v>212.08</v>
      </c>
      <c r="M1995">
        <v>0.48174573054768599</v>
      </c>
    </row>
    <row r="1996" spans="11:13" x14ac:dyDescent="0.3">
      <c r="K1996">
        <v>596.84416434465697</v>
      </c>
      <c r="L1996">
        <v>211.73</v>
      </c>
      <c r="M1996">
        <v>0.47803573111815501</v>
      </c>
    </row>
    <row r="1997" spans="11:13" x14ac:dyDescent="0.3">
      <c r="K1997">
        <v>597.14359741959902</v>
      </c>
      <c r="L1997">
        <v>211.19</v>
      </c>
      <c r="M1997">
        <v>0.47432315957281801</v>
      </c>
    </row>
    <row r="1998" spans="11:13" x14ac:dyDescent="0.3">
      <c r="K1998">
        <v>597.44322080325196</v>
      </c>
      <c r="L1998">
        <v>211.07</v>
      </c>
      <c r="M1998">
        <v>0.470702270263125</v>
      </c>
    </row>
    <row r="1999" spans="11:13" x14ac:dyDescent="0.3">
      <c r="K1999">
        <v>597.74529614293704</v>
      </c>
      <c r="L1999">
        <v>211.01</v>
      </c>
      <c r="M1999">
        <v>0.46702015571331201</v>
      </c>
    </row>
    <row r="2000" spans="11:13" x14ac:dyDescent="0.3">
      <c r="K2000">
        <v>598.04380947788695</v>
      </c>
      <c r="L2000">
        <v>211.05</v>
      </c>
      <c r="M2000">
        <v>0.4633710530456</v>
      </c>
    </row>
    <row r="2001" spans="11:13" x14ac:dyDescent="0.3">
      <c r="K2001">
        <v>598.34434080342203</v>
      </c>
      <c r="L2001">
        <v>211.05</v>
      </c>
      <c r="M2001">
        <v>0.45983979600010899</v>
      </c>
    </row>
    <row r="2002" spans="11:13" x14ac:dyDescent="0.3">
      <c r="K2002">
        <v>598.64378362462605</v>
      </c>
      <c r="L2002">
        <v>211.05</v>
      </c>
      <c r="M2002">
        <v>0.45629702875522299</v>
      </c>
    </row>
    <row r="2003" spans="11:13" x14ac:dyDescent="0.3">
      <c r="K2003">
        <v>598.94327876790305</v>
      </c>
      <c r="L2003">
        <v>211</v>
      </c>
      <c r="M2003">
        <v>0.45279308823252001</v>
      </c>
    </row>
    <row r="2004" spans="11:13" x14ac:dyDescent="0.3">
      <c r="K2004">
        <v>599.24334022069502</v>
      </c>
      <c r="L2004">
        <v>211</v>
      </c>
      <c r="M2004">
        <v>0.44931415567648197</v>
      </c>
    </row>
    <row r="2005" spans="11:13" x14ac:dyDescent="0.3">
      <c r="K2005">
        <v>599.543032341193</v>
      </c>
      <c r="L2005">
        <v>211</v>
      </c>
      <c r="M2005">
        <v>0.44575701651008198</v>
      </c>
    </row>
    <row r="2006" spans="11:13" x14ac:dyDescent="0.3">
      <c r="K2006">
        <v>599.84427155361504</v>
      </c>
      <c r="L2006">
        <v>210.76</v>
      </c>
      <c r="M2006">
        <v>0.442340533814368</v>
      </c>
    </row>
    <row r="2007" spans="11:13" x14ac:dyDescent="0.3">
      <c r="K2007">
        <v>600.14323065211704</v>
      </c>
      <c r="L2007">
        <v>210.07</v>
      </c>
      <c r="M2007">
        <v>0.43892981735235098</v>
      </c>
    </row>
    <row r="2008" spans="11:13" x14ac:dyDescent="0.3">
      <c r="K2008">
        <v>600.44389483468001</v>
      </c>
      <c r="L2008">
        <v>210.04</v>
      </c>
      <c r="M2008">
        <v>0.43552835818151597</v>
      </c>
    </row>
    <row r="2009" spans="11:13" x14ac:dyDescent="0.3">
      <c r="K2009">
        <v>600.74286573129905</v>
      </c>
      <c r="L2009">
        <v>210.08</v>
      </c>
      <c r="M2009">
        <v>0.43220443480660098</v>
      </c>
    </row>
    <row r="2010" spans="11:13" x14ac:dyDescent="0.3">
      <c r="K2010">
        <v>601.04391873868701</v>
      </c>
      <c r="L2010">
        <v>210.05</v>
      </c>
      <c r="M2010">
        <v>0.42882551827113302</v>
      </c>
    </row>
    <row r="2011" spans="11:13" x14ac:dyDescent="0.3">
      <c r="K2011">
        <v>601.34399865809303</v>
      </c>
      <c r="L2011">
        <v>210.05</v>
      </c>
      <c r="M2011">
        <v>0.42554437738834999</v>
      </c>
    </row>
    <row r="2012" spans="11:13" x14ac:dyDescent="0.3">
      <c r="K2012">
        <v>601.64398316664995</v>
      </c>
      <c r="L2012">
        <v>210.05</v>
      </c>
      <c r="M2012">
        <v>0.42233486732019399</v>
      </c>
    </row>
    <row r="2013" spans="11:13" x14ac:dyDescent="0.3">
      <c r="K2013">
        <v>601.94403076948197</v>
      </c>
      <c r="L2013">
        <v>209.95</v>
      </c>
      <c r="M2013">
        <v>0.41900868378471101</v>
      </c>
    </row>
    <row r="2014" spans="11:13" x14ac:dyDescent="0.3">
      <c r="K2014">
        <v>602.24199780041795</v>
      </c>
      <c r="L2014">
        <v>209.95</v>
      </c>
      <c r="M2014">
        <v>0.41581054723442301</v>
      </c>
    </row>
    <row r="2015" spans="11:13" x14ac:dyDescent="0.3">
      <c r="K2015">
        <v>602.54329805525799</v>
      </c>
      <c r="L2015">
        <v>209.95</v>
      </c>
      <c r="M2015">
        <v>0.412682243884886</v>
      </c>
    </row>
    <row r="2016" spans="11:13" x14ac:dyDescent="0.3">
      <c r="K2016">
        <v>602.84250799194001</v>
      </c>
      <c r="L2016">
        <v>209.48</v>
      </c>
      <c r="M2016">
        <v>0.40950209311075397</v>
      </c>
    </row>
    <row r="2017" spans="11:13" x14ac:dyDescent="0.3">
      <c r="K2017">
        <v>603.14301213050896</v>
      </c>
      <c r="L2017">
        <v>209.74</v>
      </c>
      <c r="M2017">
        <v>0.40643616366547197</v>
      </c>
    </row>
    <row r="2018" spans="11:13" x14ac:dyDescent="0.3">
      <c r="K2018">
        <v>603.44326286610203</v>
      </c>
      <c r="L2018">
        <v>210.07</v>
      </c>
      <c r="M2018">
        <v>0.40336467160287098</v>
      </c>
    </row>
    <row r="2019" spans="11:13" x14ac:dyDescent="0.3">
      <c r="K2019">
        <v>603.74263643749896</v>
      </c>
      <c r="L2019">
        <v>210.17</v>
      </c>
      <c r="M2019">
        <v>0.40028962320598099</v>
      </c>
    </row>
    <row r="2020" spans="11:13" x14ac:dyDescent="0.3">
      <c r="K2020">
        <v>604.04331190521805</v>
      </c>
      <c r="L2020">
        <v>210.12</v>
      </c>
      <c r="M2020">
        <v>0.397271546758653</v>
      </c>
    </row>
    <row r="2021" spans="11:13" x14ac:dyDescent="0.3">
      <c r="K2021">
        <v>604.34228844441498</v>
      </c>
      <c r="L2021">
        <v>210.12</v>
      </c>
      <c r="M2021">
        <v>0.39034559429696403</v>
      </c>
    </row>
    <row r="2022" spans="11:13" x14ac:dyDescent="0.3">
      <c r="K2022">
        <v>604.64083101816504</v>
      </c>
      <c r="L2022">
        <v>210.12</v>
      </c>
      <c r="M2022">
        <v>0.38423438667340698</v>
      </c>
    </row>
    <row r="2023" spans="11:13" x14ac:dyDescent="0.3">
      <c r="K2023">
        <v>604.94190710882697</v>
      </c>
      <c r="L2023">
        <v>210.15</v>
      </c>
      <c r="M2023">
        <v>0.38292783593316498</v>
      </c>
    </row>
    <row r="2024" spans="11:13" x14ac:dyDescent="0.3">
      <c r="K2024">
        <v>605.24288419791299</v>
      </c>
      <c r="L2024">
        <v>210.15</v>
      </c>
      <c r="M2024">
        <v>0.38175786378724402</v>
      </c>
    </row>
    <row r="2025" spans="11:13" x14ac:dyDescent="0.3">
      <c r="K2025">
        <v>605.54239319115004</v>
      </c>
      <c r="L2025">
        <v>210.15</v>
      </c>
      <c r="M2025">
        <v>0.38074416830289598</v>
      </c>
    </row>
    <row r="2026" spans="11:13" x14ac:dyDescent="0.3">
      <c r="K2026">
        <v>605.84214071149495</v>
      </c>
      <c r="L2026">
        <v>209.95</v>
      </c>
      <c r="M2026">
        <v>0.37989187777308397</v>
      </c>
    </row>
    <row r="2027" spans="11:13" x14ac:dyDescent="0.3">
      <c r="K2027">
        <v>606.14117111164501</v>
      </c>
      <c r="L2027">
        <v>209.33</v>
      </c>
      <c r="M2027">
        <v>0.37918742145366902</v>
      </c>
    </row>
    <row r="2028" spans="11:13" x14ac:dyDescent="0.3">
      <c r="K2028">
        <v>606.44115921093896</v>
      </c>
      <c r="L2028">
        <v>209.56</v>
      </c>
      <c r="M2028">
        <v>0.378618409303148</v>
      </c>
    </row>
    <row r="2029" spans="11:13" x14ac:dyDescent="0.3">
      <c r="K2029">
        <v>606.74102317354902</v>
      </c>
      <c r="L2029">
        <v>209.86</v>
      </c>
      <c r="M2029">
        <v>0.37816429019215098</v>
      </c>
    </row>
    <row r="2030" spans="11:13" x14ac:dyDescent="0.3">
      <c r="K2030">
        <v>607.04112258549105</v>
      </c>
      <c r="L2030">
        <v>210.03</v>
      </c>
      <c r="M2030">
        <v>0.37780617743466</v>
      </c>
    </row>
    <row r="2031" spans="11:13" x14ac:dyDescent="0.3">
      <c r="K2031">
        <v>607.34121276411997</v>
      </c>
      <c r="L2031">
        <v>210.03</v>
      </c>
      <c r="M2031">
        <v>0.37752349433090998</v>
      </c>
    </row>
    <row r="2032" spans="11:13" x14ac:dyDescent="0.3">
      <c r="K2032">
        <v>607.64122138187702</v>
      </c>
      <c r="L2032">
        <v>210.03</v>
      </c>
      <c r="M2032">
        <v>0.37729657190861698</v>
      </c>
    </row>
    <row r="2033" spans="11:13" x14ac:dyDescent="0.3">
      <c r="K2033">
        <v>607.94206510097104</v>
      </c>
      <c r="L2033">
        <v>209.15</v>
      </c>
      <c r="M2033">
        <v>0.37710821871050099</v>
      </c>
    </row>
    <row r="2034" spans="11:13" x14ac:dyDescent="0.3">
      <c r="K2034">
        <v>608.24116834165795</v>
      </c>
      <c r="L2034">
        <v>208.66</v>
      </c>
      <c r="M2034">
        <v>0.37694130113243102</v>
      </c>
    </row>
    <row r="2035" spans="11:13" x14ac:dyDescent="0.3">
      <c r="K2035">
        <v>608.54049625948403</v>
      </c>
      <c r="L2035">
        <v>208.67</v>
      </c>
      <c r="M2035">
        <v>0.37678223075171302</v>
      </c>
    </row>
    <row r="2036" spans="11:13" x14ac:dyDescent="0.3">
      <c r="K2036">
        <v>608.84042331635305</v>
      </c>
      <c r="L2036">
        <v>208.65</v>
      </c>
      <c r="M2036">
        <v>0.37661777051003498</v>
      </c>
    </row>
    <row r="2037" spans="11:13" x14ac:dyDescent="0.3">
      <c r="K2037">
        <v>609.14251455784699</v>
      </c>
      <c r="L2037">
        <v>208.65</v>
      </c>
      <c r="M2037">
        <v>0.37643955693531</v>
      </c>
    </row>
    <row r="2038" spans="11:13" x14ac:dyDescent="0.3">
      <c r="K2038">
        <v>609.43987988492904</v>
      </c>
      <c r="L2038">
        <v>208.65</v>
      </c>
      <c r="M2038">
        <v>0.37623556949505299</v>
      </c>
    </row>
    <row r="2039" spans="11:13" x14ac:dyDescent="0.3">
      <c r="K2039">
        <v>609.741913161772</v>
      </c>
      <c r="L2039">
        <v>208.65</v>
      </c>
      <c r="M2039">
        <v>0.37600417990240398</v>
      </c>
    </row>
    <row r="2040" spans="11:13" x14ac:dyDescent="0.3">
      <c r="K2040">
        <v>610.04040392641002</v>
      </c>
      <c r="L2040">
        <v>208.9</v>
      </c>
      <c r="M2040">
        <v>0.37573452652074202</v>
      </c>
    </row>
    <row r="2041" spans="11:13" x14ac:dyDescent="0.3">
      <c r="K2041">
        <v>610.34054899192404</v>
      </c>
      <c r="L2041">
        <v>208.78</v>
      </c>
      <c r="M2041">
        <v>0.375426268513536</v>
      </c>
    </row>
    <row r="2042" spans="11:13" x14ac:dyDescent="0.3">
      <c r="K2042">
        <v>610.64113110065205</v>
      </c>
      <c r="L2042">
        <v>208.52</v>
      </c>
      <c r="M2042">
        <v>0.37507512944479998</v>
      </c>
    </row>
    <row r="2043" spans="11:13" x14ac:dyDescent="0.3">
      <c r="K2043">
        <v>610.94025178202696</v>
      </c>
      <c r="L2043">
        <v>208.36</v>
      </c>
      <c r="M2043">
        <v>0.37467798057421697</v>
      </c>
    </row>
    <row r="2044" spans="11:13" x14ac:dyDescent="0.3">
      <c r="K2044">
        <v>611.24040351604299</v>
      </c>
      <c r="L2044">
        <v>208.36</v>
      </c>
      <c r="M2044">
        <v>0.37423553911037799</v>
      </c>
    </row>
    <row r="2045" spans="11:13" x14ac:dyDescent="0.3">
      <c r="K2045">
        <v>611.54037366167904</v>
      </c>
      <c r="L2045">
        <v>208.36</v>
      </c>
      <c r="M2045">
        <v>0.37374425669377398</v>
      </c>
    </row>
    <row r="2046" spans="11:13" x14ac:dyDescent="0.3">
      <c r="K2046">
        <v>611.84148925037903</v>
      </c>
      <c r="L2046">
        <v>208.44</v>
      </c>
      <c r="M2046">
        <v>0.37320796282088498</v>
      </c>
    </row>
    <row r="2047" spans="11:13" x14ac:dyDescent="0.3">
      <c r="K2047">
        <v>612.14021802916295</v>
      </c>
      <c r="L2047">
        <v>208.44</v>
      </c>
      <c r="M2047">
        <v>0.372621541813552</v>
      </c>
    </row>
    <row r="2048" spans="11:13" x14ac:dyDescent="0.3">
      <c r="K2048">
        <v>612.44107611117204</v>
      </c>
      <c r="L2048">
        <v>208.44</v>
      </c>
      <c r="M2048">
        <v>0.37199403286492499</v>
      </c>
    </row>
    <row r="2049" spans="11:13" x14ac:dyDescent="0.3">
      <c r="K2049">
        <v>612.73922165272199</v>
      </c>
      <c r="L2049">
        <v>208.44</v>
      </c>
      <c r="M2049">
        <v>0.37131691745192202</v>
      </c>
    </row>
    <row r="2050" spans="11:13" x14ac:dyDescent="0.3">
      <c r="K2050">
        <v>613.039231296396</v>
      </c>
      <c r="L2050">
        <v>208.37</v>
      </c>
      <c r="M2050">
        <v>0.37059769051491598</v>
      </c>
    </row>
    <row r="2051" spans="11:13" x14ac:dyDescent="0.3">
      <c r="K2051">
        <v>613.34000935641996</v>
      </c>
      <c r="L2051">
        <v>208.37</v>
      </c>
      <c r="M2051">
        <v>0.36983454903701102</v>
      </c>
    </row>
    <row r="2052" spans="11:13" x14ac:dyDescent="0.3">
      <c r="K2052">
        <v>613.63978355075994</v>
      </c>
      <c r="L2052">
        <v>208.37</v>
      </c>
      <c r="M2052">
        <v>0.369027631247068</v>
      </c>
    </row>
    <row r="2053" spans="11:13" x14ac:dyDescent="0.3">
      <c r="K2053">
        <v>613.94038822979201</v>
      </c>
      <c r="L2053">
        <v>207.99</v>
      </c>
      <c r="M2053">
        <v>0.36818298502136598</v>
      </c>
    </row>
    <row r="2054" spans="11:13" x14ac:dyDescent="0.3">
      <c r="K2054">
        <v>614.24021269435605</v>
      </c>
      <c r="L2054">
        <v>208.1</v>
      </c>
      <c r="M2054">
        <v>0.36729869696539102</v>
      </c>
    </row>
    <row r="2055" spans="11:13" x14ac:dyDescent="0.3">
      <c r="K2055">
        <v>614.53996585727896</v>
      </c>
      <c r="L2055">
        <v>208.26</v>
      </c>
      <c r="M2055">
        <v>0.36637973333316098</v>
      </c>
    </row>
    <row r="2056" spans="11:13" x14ac:dyDescent="0.3">
      <c r="K2056">
        <v>614.83898292043204</v>
      </c>
      <c r="L2056">
        <v>208.47</v>
      </c>
      <c r="M2056">
        <v>0.36542234289738301</v>
      </c>
    </row>
    <row r="2057" spans="11:13" x14ac:dyDescent="0.3">
      <c r="K2057">
        <v>615.13998257982905</v>
      </c>
      <c r="L2057">
        <v>208.47</v>
      </c>
      <c r="M2057">
        <v>0.36443363504588899</v>
      </c>
    </row>
    <row r="2058" spans="11:13" x14ac:dyDescent="0.3">
      <c r="K2058">
        <v>615.44016509153198</v>
      </c>
      <c r="L2058">
        <v>208.47</v>
      </c>
      <c r="M2058">
        <v>0.36340969446330701</v>
      </c>
    </row>
    <row r="2059" spans="11:13" x14ac:dyDescent="0.3">
      <c r="K2059">
        <v>615.74014395751897</v>
      </c>
      <c r="L2059">
        <v>208.47</v>
      </c>
      <c r="M2059">
        <v>0.36235981931176497</v>
      </c>
    </row>
    <row r="2060" spans="11:13" x14ac:dyDescent="0.3">
      <c r="K2060">
        <v>616.03819049748597</v>
      </c>
      <c r="L2060">
        <v>208.45</v>
      </c>
      <c r="M2060">
        <v>0.361278393384042</v>
      </c>
    </row>
    <row r="2061" spans="11:13" x14ac:dyDescent="0.3">
      <c r="K2061">
        <v>616.33777746088197</v>
      </c>
      <c r="L2061">
        <v>208.45</v>
      </c>
      <c r="M2061">
        <v>0.36016911915138999</v>
      </c>
    </row>
    <row r="2062" spans="11:13" x14ac:dyDescent="0.3">
      <c r="K2062">
        <v>616.639316242821</v>
      </c>
      <c r="L2062">
        <v>208.45</v>
      </c>
      <c r="M2062">
        <v>0.35903368617171499</v>
      </c>
    </row>
    <row r="2063" spans="11:13" x14ac:dyDescent="0.3">
      <c r="K2063">
        <v>616.93924124784803</v>
      </c>
      <c r="L2063">
        <v>208.42</v>
      </c>
      <c r="M2063">
        <v>0.35786966265023001</v>
      </c>
    </row>
    <row r="2064" spans="11:13" x14ac:dyDescent="0.3">
      <c r="K2064">
        <v>617.23907289388399</v>
      </c>
      <c r="L2064">
        <v>208.42</v>
      </c>
      <c r="M2064">
        <v>0.35668507894986001</v>
      </c>
    </row>
    <row r="2065" spans="11:13" x14ac:dyDescent="0.3">
      <c r="K2065">
        <v>617.53887376221996</v>
      </c>
      <c r="L2065">
        <v>208.42</v>
      </c>
      <c r="M2065">
        <v>0.35547710225016099</v>
      </c>
    </row>
    <row r="2066" spans="11:13" x14ac:dyDescent="0.3">
      <c r="K2066">
        <v>617.83923888822801</v>
      </c>
      <c r="L2066">
        <v>207.93</v>
      </c>
      <c r="M2066">
        <v>0.35425127060085498</v>
      </c>
    </row>
    <row r="2067" spans="11:13" x14ac:dyDescent="0.3">
      <c r="K2067">
        <v>618.13799793173496</v>
      </c>
      <c r="L2067">
        <v>207.36</v>
      </c>
      <c r="M2067">
        <v>0.35300135476509698</v>
      </c>
    </row>
    <row r="2068" spans="11:13" x14ac:dyDescent="0.3">
      <c r="K2068">
        <v>618.43814299725602</v>
      </c>
      <c r="L2068">
        <v>207.23</v>
      </c>
      <c r="M2068">
        <v>0.35173294604605299</v>
      </c>
    </row>
    <row r="2069" spans="11:13" x14ac:dyDescent="0.3">
      <c r="K2069">
        <v>618.73964484597002</v>
      </c>
      <c r="L2069">
        <v>207.2</v>
      </c>
      <c r="M2069">
        <v>0.35044768619378402</v>
      </c>
    </row>
    <row r="2070" spans="11:13" x14ac:dyDescent="0.3">
      <c r="K2070">
        <v>619.03928720919805</v>
      </c>
      <c r="L2070">
        <v>207.15</v>
      </c>
      <c r="M2070">
        <v>0.349143956520792</v>
      </c>
    </row>
    <row r="2071" spans="11:13" x14ac:dyDescent="0.3">
      <c r="K2071">
        <v>619.33831966119806</v>
      </c>
      <c r="L2071">
        <v>207.15</v>
      </c>
      <c r="M2071">
        <v>0.34782702150454797</v>
      </c>
    </row>
    <row r="2072" spans="11:13" x14ac:dyDescent="0.3">
      <c r="K2072">
        <v>619.63797484846896</v>
      </c>
      <c r="L2072">
        <v>207.15</v>
      </c>
      <c r="M2072">
        <v>0.346495655662244</v>
      </c>
    </row>
    <row r="2073" spans="11:13" x14ac:dyDescent="0.3">
      <c r="K2073">
        <v>619.938018347602</v>
      </c>
      <c r="L2073">
        <v>206.9</v>
      </c>
      <c r="M2073">
        <v>0.34515115607605001</v>
      </c>
    </row>
    <row r="2074" spans="11:13" x14ac:dyDescent="0.3">
      <c r="K2074">
        <v>620.23705285145104</v>
      </c>
      <c r="L2074">
        <v>206.86</v>
      </c>
      <c r="M2074">
        <v>0.34378681559461299</v>
      </c>
    </row>
    <row r="2075" spans="11:13" x14ac:dyDescent="0.3">
      <c r="K2075">
        <v>620.53862754069996</v>
      </c>
      <c r="L2075">
        <v>206.8</v>
      </c>
      <c r="M2075">
        <v>0.34241535559959702</v>
      </c>
    </row>
    <row r="2076" spans="11:13" x14ac:dyDescent="0.3">
      <c r="K2076">
        <v>620.83888802255399</v>
      </c>
      <c r="L2076">
        <v>206.72</v>
      </c>
      <c r="M2076">
        <v>0.34102847585227197</v>
      </c>
    </row>
    <row r="2077" spans="11:13" x14ac:dyDescent="0.3">
      <c r="K2077">
        <v>621.13826928837796</v>
      </c>
      <c r="L2077">
        <v>206.72</v>
      </c>
      <c r="M2077">
        <v>0.33963470583962002</v>
      </c>
    </row>
    <row r="2078" spans="11:13" x14ac:dyDescent="0.3">
      <c r="K2078">
        <v>621.43723864611104</v>
      </c>
      <c r="L2078">
        <v>206.72</v>
      </c>
      <c r="M2078">
        <v>0.33823046428854597</v>
      </c>
    </row>
    <row r="2079" spans="11:13" x14ac:dyDescent="0.3">
      <c r="K2079">
        <v>621.73722058986505</v>
      </c>
      <c r="L2079">
        <v>206.72</v>
      </c>
      <c r="M2079">
        <v>0.33681286209521699</v>
      </c>
    </row>
    <row r="2080" spans="11:13" x14ac:dyDescent="0.3">
      <c r="K2080">
        <v>622.03924925004696</v>
      </c>
      <c r="L2080">
        <v>206.75</v>
      </c>
      <c r="M2080">
        <v>0.33539283691173699</v>
      </c>
    </row>
    <row r="2081" spans="11:13" x14ac:dyDescent="0.3">
      <c r="K2081">
        <v>622.33755945223697</v>
      </c>
      <c r="L2081">
        <v>206.48</v>
      </c>
      <c r="M2081">
        <v>0.33395392806923602</v>
      </c>
    </row>
    <row r="2082" spans="11:13" x14ac:dyDescent="0.3">
      <c r="K2082">
        <v>622.63828365129996</v>
      </c>
      <c r="L2082">
        <v>206.36</v>
      </c>
      <c r="M2082">
        <v>0.33252052554942202</v>
      </c>
    </row>
    <row r="2083" spans="11:13" x14ac:dyDescent="0.3">
      <c r="K2083">
        <v>622.93721966653504</v>
      </c>
      <c r="L2083">
        <v>206.32</v>
      </c>
      <c r="M2083">
        <v>0.331071721130406</v>
      </c>
    </row>
    <row r="2084" spans="11:13" x14ac:dyDescent="0.3">
      <c r="K2084">
        <v>623.23720109732699</v>
      </c>
      <c r="L2084">
        <v>206.32</v>
      </c>
      <c r="M2084">
        <v>0.32962116863122698</v>
      </c>
    </row>
    <row r="2085" spans="11:13" x14ac:dyDescent="0.3">
      <c r="K2085">
        <v>623.53697323982499</v>
      </c>
      <c r="L2085">
        <v>206.32</v>
      </c>
      <c r="M2085">
        <v>0.32816014246854802</v>
      </c>
    </row>
    <row r="2086" spans="11:13" x14ac:dyDescent="0.3">
      <c r="K2086">
        <v>623.83751738939497</v>
      </c>
      <c r="L2086">
        <v>206.03</v>
      </c>
      <c r="M2086">
        <v>0.32669594709941502</v>
      </c>
    </row>
    <row r="2087" spans="11:13" x14ac:dyDescent="0.3">
      <c r="K2087">
        <v>624.137279272662</v>
      </c>
      <c r="L2087">
        <v>205.52</v>
      </c>
      <c r="M2087">
        <v>0.32522466036062597</v>
      </c>
    </row>
    <row r="2088" spans="11:13" x14ac:dyDescent="0.3">
      <c r="K2088">
        <v>624.43707398546405</v>
      </c>
      <c r="L2088">
        <v>205.54</v>
      </c>
      <c r="M2088">
        <v>0.32374840595744397</v>
      </c>
    </row>
    <row r="2089" spans="11:13" x14ac:dyDescent="0.3">
      <c r="K2089">
        <v>624.73776330314297</v>
      </c>
      <c r="L2089">
        <v>205.48</v>
      </c>
      <c r="M2089">
        <v>0.32227243038572501</v>
      </c>
    </row>
    <row r="2090" spans="11:13" x14ac:dyDescent="0.3">
      <c r="K2090">
        <v>625.03658236315096</v>
      </c>
      <c r="L2090">
        <v>205.39</v>
      </c>
      <c r="M2090">
        <v>0.32078892389465402</v>
      </c>
    </row>
    <row r="2091" spans="11:13" x14ac:dyDescent="0.3">
      <c r="K2091">
        <v>625.33600107516395</v>
      </c>
      <c r="L2091">
        <v>205.39</v>
      </c>
      <c r="M2091">
        <v>0.31929715423878302</v>
      </c>
    </row>
    <row r="2092" spans="11:13" x14ac:dyDescent="0.3">
      <c r="K2092">
        <v>625.63922083198099</v>
      </c>
      <c r="L2092">
        <v>205.39</v>
      </c>
      <c r="M2092">
        <v>0.317811007178183</v>
      </c>
    </row>
    <row r="2093" spans="11:13" x14ac:dyDescent="0.3">
      <c r="K2093">
        <v>625.93833022820797</v>
      </c>
      <c r="L2093">
        <v>204.97</v>
      </c>
      <c r="M2093">
        <v>0.31631650247318399</v>
      </c>
    </row>
    <row r="2094" spans="11:13" x14ac:dyDescent="0.3">
      <c r="K2094">
        <v>626.23590381766599</v>
      </c>
      <c r="L2094">
        <v>204.96</v>
      </c>
      <c r="M2094">
        <v>0.314823797836151</v>
      </c>
    </row>
    <row r="2095" spans="11:13" x14ac:dyDescent="0.3">
      <c r="K2095">
        <v>626.53589704656804</v>
      </c>
      <c r="L2095">
        <v>204.96</v>
      </c>
      <c r="M2095">
        <v>0.313332742534915</v>
      </c>
    </row>
    <row r="2096" spans="11:13" x14ac:dyDescent="0.3">
      <c r="K2096">
        <v>626.83593592905504</v>
      </c>
      <c r="L2096">
        <v>204.78</v>
      </c>
      <c r="M2096">
        <v>0.31183413039757302</v>
      </c>
    </row>
    <row r="2097" spans="11:13" x14ac:dyDescent="0.3">
      <c r="K2097">
        <v>627.13587837477098</v>
      </c>
      <c r="L2097">
        <v>204.78</v>
      </c>
      <c r="M2097">
        <v>0.31033357466970102</v>
      </c>
    </row>
    <row r="2098" spans="11:13" x14ac:dyDescent="0.3">
      <c r="K2098">
        <v>627.43596393675398</v>
      </c>
      <c r="L2098">
        <v>204.78</v>
      </c>
      <c r="M2098">
        <v>0.30882904514392501</v>
      </c>
    </row>
    <row r="2099" spans="11:13" x14ac:dyDescent="0.3">
      <c r="K2099">
        <v>627.73725803605305</v>
      </c>
      <c r="L2099">
        <v>204.78</v>
      </c>
      <c r="M2099">
        <v>0.30733258566479299</v>
      </c>
    </row>
    <row r="2100" spans="11:13" x14ac:dyDescent="0.3">
      <c r="K2100">
        <v>628.03481931443798</v>
      </c>
      <c r="L2100">
        <v>204.24</v>
      </c>
      <c r="M2100">
        <v>0.30582357614802902</v>
      </c>
    </row>
    <row r="2101" spans="11:13" x14ac:dyDescent="0.3">
      <c r="K2101">
        <v>628.33591848835897</v>
      </c>
      <c r="L2101">
        <v>204.08</v>
      </c>
      <c r="M2101">
        <v>0.30432574601374401</v>
      </c>
    </row>
    <row r="2102" spans="11:13" x14ac:dyDescent="0.3">
      <c r="K2102">
        <v>628.63612254444899</v>
      </c>
      <c r="L2102">
        <v>203.98</v>
      </c>
      <c r="M2102">
        <v>0.30281742084838698</v>
      </c>
    </row>
    <row r="2103" spans="11:13" x14ac:dyDescent="0.3">
      <c r="K2103">
        <v>628.93690624705096</v>
      </c>
      <c r="L2103">
        <v>203.96</v>
      </c>
      <c r="M2103">
        <v>0.30131828097422497</v>
      </c>
    </row>
    <row r="2104" spans="11:13" x14ac:dyDescent="0.3">
      <c r="K2104">
        <v>629.234938937057</v>
      </c>
      <c r="L2104">
        <v>203.96</v>
      </c>
      <c r="M2104">
        <v>0.29981000714303602</v>
      </c>
    </row>
    <row r="2105" spans="11:13" x14ac:dyDescent="0.3">
      <c r="K2105">
        <v>629.53614326809497</v>
      </c>
      <c r="L2105">
        <v>203.96</v>
      </c>
      <c r="M2105">
        <v>0.29831307955014302</v>
      </c>
    </row>
    <row r="2106" spans="11:13" x14ac:dyDescent="0.3">
      <c r="K2106">
        <v>629.83575793141097</v>
      </c>
      <c r="L2106">
        <v>203.85</v>
      </c>
      <c r="M2106">
        <v>0.296809985751609</v>
      </c>
    </row>
    <row r="2107" spans="11:13" x14ac:dyDescent="0.3">
      <c r="K2107">
        <v>630.13492939597904</v>
      </c>
      <c r="L2107">
        <v>203.85</v>
      </c>
      <c r="M2107">
        <v>0.29530986429792699</v>
      </c>
    </row>
    <row r="2108" spans="11:13" x14ac:dyDescent="0.3">
      <c r="K2108">
        <v>630.43484619361698</v>
      </c>
      <c r="L2108">
        <v>203.85</v>
      </c>
      <c r="M2108">
        <v>0.29380796677965898</v>
      </c>
    </row>
    <row r="2109" spans="11:13" x14ac:dyDescent="0.3">
      <c r="K2109">
        <v>630.73633214052802</v>
      </c>
      <c r="L2109">
        <v>203.85</v>
      </c>
      <c r="M2109">
        <v>0.29231299429097102</v>
      </c>
    </row>
    <row r="2110" spans="11:13" x14ac:dyDescent="0.3">
      <c r="K2110">
        <v>631.03478443305403</v>
      </c>
      <c r="L2110">
        <v>203.15</v>
      </c>
      <c r="M2110">
        <v>0.290810686361614</v>
      </c>
    </row>
    <row r="2111" spans="11:13" x14ac:dyDescent="0.3">
      <c r="K2111">
        <v>631.33515520163201</v>
      </c>
      <c r="L2111">
        <v>202.96</v>
      </c>
      <c r="M2111">
        <v>0.289316576453784</v>
      </c>
    </row>
    <row r="2112" spans="11:13" x14ac:dyDescent="0.3">
      <c r="K2112">
        <v>631.63588914696504</v>
      </c>
      <c r="L2112">
        <v>202.91</v>
      </c>
      <c r="M2112">
        <v>0.28782554987120001</v>
      </c>
    </row>
    <row r="2113" spans="11:13" x14ac:dyDescent="0.3">
      <c r="K2113">
        <v>631.93413728081202</v>
      </c>
      <c r="L2113">
        <v>202.78</v>
      </c>
      <c r="M2113">
        <v>0.28633099996908701</v>
      </c>
    </row>
    <row r="2114" spans="11:13" x14ac:dyDescent="0.3">
      <c r="K2114">
        <v>632.23416949478997</v>
      </c>
      <c r="L2114">
        <v>202.78</v>
      </c>
      <c r="M2114">
        <v>0.284843956867944</v>
      </c>
    </row>
    <row r="2115" spans="11:13" x14ac:dyDescent="0.3">
      <c r="K2115">
        <v>632.53445613768395</v>
      </c>
      <c r="L2115">
        <v>202.78</v>
      </c>
      <c r="M2115">
        <v>0.28335623342858002</v>
      </c>
    </row>
    <row r="2116" spans="11:13" x14ac:dyDescent="0.3">
      <c r="K2116">
        <v>632.83407028803799</v>
      </c>
      <c r="L2116">
        <v>202.7</v>
      </c>
      <c r="M2116">
        <v>0.28186885862507199</v>
      </c>
    </row>
    <row r="2117" spans="11:13" x14ac:dyDescent="0.3">
      <c r="K2117">
        <v>633.13418201105401</v>
      </c>
      <c r="L2117">
        <v>202.7</v>
      </c>
      <c r="M2117">
        <v>0.28038331797887101</v>
      </c>
    </row>
    <row r="2118" spans="11:13" x14ac:dyDescent="0.3">
      <c r="K2118">
        <v>633.435169359371</v>
      </c>
      <c r="L2118">
        <v>202.7</v>
      </c>
      <c r="M2118">
        <v>0.278903570512745</v>
      </c>
    </row>
    <row r="2119" spans="11:13" x14ac:dyDescent="0.3">
      <c r="K2119">
        <v>633.73430235182605</v>
      </c>
      <c r="L2119">
        <v>202.7</v>
      </c>
      <c r="M2119">
        <v>0.27742224641230301</v>
      </c>
    </row>
    <row r="2120" spans="11:13" x14ac:dyDescent="0.3">
      <c r="K2120">
        <v>634.03423299943097</v>
      </c>
      <c r="L2120">
        <v>202</v>
      </c>
      <c r="M2120">
        <v>0.27594593340975498</v>
      </c>
    </row>
    <row r="2121" spans="11:13" x14ac:dyDescent="0.3">
      <c r="K2121">
        <v>634.33506389448303</v>
      </c>
      <c r="L2121">
        <v>201.79</v>
      </c>
      <c r="M2121">
        <v>0.27447506134732902</v>
      </c>
    </row>
    <row r="2122" spans="11:13" x14ac:dyDescent="0.3">
      <c r="K2122">
        <v>634.63399837083102</v>
      </c>
      <c r="L2122">
        <v>201.67</v>
      </c>
      <c r="M2122">
        <v>0.27300213472781998</v>
      </c>
    </row>
    <row r="2123" spans="11:13" x14ac:dyDescent="0.3">
      <c r="K2123">
        <v>634.93402648112499</v>
      </c>
      <c r="L2123">
        <v>201.54</v>
      </c>
      <c r="M2123">
        <v>0.27153679412202802</v>
      </c>
    </row>
    <row r="2124" spans="11:13" x14ac:dyDescent="0.3">
      <c r="K2124">
        <v>635.23404792291694</v>
      </c>
      <c r="L2124">
        <v>201.54</v>
      </c>
      <c r="M2124">
        <v>0.270074025964127</v>
      </c>
    </row>
    <row r="2125" spans="11:13" x14ac:dyDescent="0.3">
      <c r="K2125">
        <v>635.53314654694998</v>
      </c>
      <c r="L2125">
        <v>201.54</v>
      </c>
      <c r="M2125">
        <v>0.26861194559717599</v>
      </c>
    </row>
    <row r="2126" spans="11:13" x14ac:dyDescent="0.3">
      <c r="K2126">
        <v>635.83323108300101</v>
      </c>
      <c r="L2126">
        <v>201.38</v>
      </c>
      <c r="M2126">
        <v>0.26715313591437201</v>
      </c>
    </row>
    <row r="2127" spans="11:13" x14ac:dyDescent="0.3">
      <c r="K2127">
        <v>636.13419073139801</v>
      </c>
      <c r="L2127">
        <v>201.78</v>
      </c>
      <c r="M2127">
        <v>0.26569976929257899</v>
      </c>
    </row>
    <row r="2128" spans="11:13" x14ac:dyDescent="0.3">
      <c r="K2128">
        <v>636.43324472777795</v>
      </c>
      <c r="L2128">
        <v>201.59</v>
      </c>
      <c r="M2128">
        <v>0.26424220621465</v>
      </c>
    </row>
    <row r="2129" spans="11:13" x14ac:dyDescent="0.3">
      <c r="K2129">
        <v>636.73451523084805</v>
      </c>
      <c r="L2129">
        <v>201.39</v>
      </c>
      <c r="M2129">
        <v>0.26279675691478099</v>
      </c>
    </row>
    <row r="2130" spans="11:13" x14ac:dyDescent="0.3">
      <c r="K2130">
        <v>637.03406731285895</v>
      </c>
      <c r="L2130">
        <v>201.25</v>
      </c>
      <c r="M2130">
        <v>0.26135069171934799</v>
      </c>
    </row>
    <row r="2131" spans="11:13" x14ac:dyDescent="0.3">
      <c r="K2131">
        <v>637.33306590939901</v>
      </c>
      <c r="L2131">
        <v>201.25</v>
      </c>
      <c r="M2131">
        <v>0.25990873183809499</v>
      </c>
    </row>
    <row r="2132" spans="11:13" x14ac:dyDescent="0.3">
      <c r="K2132">
        <v>637.63351875182002</v>
      </c>
      <c r="L2132">
        <v>201.25</v>
      </c>
      <c r="M2132">
        <v>0.25847090319647098</v>
      </c>
    </row>
    <row r="2133" spans="11:13" x14ac:dyDescent="0.3">
      <c r="K2133">
        <v>637.93426808599202</v>
      </c>
      <c r="L2133">
        <v>200.73</v>
      </c>
      <c r="M2133">
        <v>0.25703492957062601</v>
      </c>
    </row>
    <row r="2134" spans="11:13" x14ac:dyDescent="0.3">
      <c r="K2134">
        <v>638.23427516486095</v>
      </c>
      <c r="L2134">
        <v>200.57</v>
      </c>
      <c r="M2134">
        <v>0.25560188265408101</v>
      </c>
    </row>
    <row r="2135" spans="11:13" x14ac:dyDescent="0.3">
      <c r="K2135">
        <v>638.53427352338599</v>
      </c>
      <c r="L2135">
        <v>200.37</v>
      </c>
      <c r="M2135">
        <v>0.25417420744881702</v>
      </c>
    </row>
    <row r="2136" spans="11:13" x14ac:dyDescent="0.3">
      <c r="K2136">
        <v>638.83429291333596</v>
      </c>
      <c r="L2136">
        <v>200.37</v>
      </c>
      <c r="M2136">
        <v>0.25275140498732801</v>
      </c>
    </row>
    <row r="2137" spans="11:13" x14ac:dyDescent="0.3">
      <c r="K2137">
        <v>639.13381883430702</v>
      </c>
      <c r="L2137">
        <v>200.37</v>
      </c>
      <c r="M2137">
        <v>0.25133577174003002</v>
      </c>
    </row>
    <row r="2138" spans="11:13" x14ac:dyDescent="0.3">
      <c r="K2138">
        <v>639.43185921874101</v>
      </c>
      <c r="L2138">
        <v>200.37</v>
      </c>
      <c r="M2138">
        <v>0.249919010028087</v>
      </c>
    </row>
    <row r="2139" spans="11:13" x14ac:dyDescent="0.3">
      <c r="K2139">
        <v>639.73245363853505</v>
      </c>
      <c r="L2139">
        <v>200.37</v>
      </c>
      <c r="M2139">
        <v>0.24851133700528699</v>
      </c>
    </row>
    <row r="2140" spans="11:13" x14ac:dyDescent="0.3">
      <c r="K2140">
        <v>640.03227605126494</v>
      </c>
      <c r="L2140">
        <v>199.7</v>
      </c>
      <c r="M2140">
        <v>0.24709881027342401</v>
      </c>
    </row>
    <row r="2141" spans="11:13" x14ac:dyDescent="0.3">
      <c r="K2141">
        <v>640.33322390154399</v>
      </c>
      <c r="L2141">
        <v>199.52</v>
      </c>
      <c r="M2141">
        <v>0.24569412121713399</v>
      </c>
    </row>
    <row r="2142" spans="11:13" x14ac:dyDescent="0.3">
      <c r="K2142">
        <v>640.63323713595298</v>
      </c>
      <c r="L2142">
        <v>199.5</v>
      </c>
      <c r="M2142">
        <v>0.244292662304261</v>
      </c>
    </row>
    <row r="2143" spans="11:13" x14ac:dyDescent="0.3">
      <c r="K2143">
        <v>640.93238551724801</v>
      </c>
      <c r="L2143">
        <v>199.51</v>
      </c>
      <c r="M2143">
        <v>0.242891716873992</v>
      </c>
    </row>
    <row r="2144" spans="11:13" x14ac:dyDescent="0.3">
      <c r="K2144">
        <v>641.23391044922801</v>
      </c>
      <c r="L2144">
        <v>199.51</v>
      </c>
      <c r="M2144">
        <v>0.241502523837301</v>
      </c>
    </row>
    <row r="2145" spans="11:13" x14ac:dyDescent="0.3">
      <c r="K2145">
        <v>641.53290955872899</v>
      </c>
      <c r="L2145">
        <v>199.51</v>
      </c>
      <c r="M2145">
        <v>0.24010993855432</v>
      </c>
    </row>
    <row r="2146" spans="11:13" x14ac:dyDescent="0.3">
      <c r="K2146">
        <v>641.83266682534304</v>
      </c>
      <c r="L2146">
        <v>199.23</v>
      </c>
      <c r="M2146">
        <v>0.23872542411200001</v>
      </c>
    </row>
    <row r="2147" spans="11:13" x14ac:dyDescent="0.3">
      <c r="K2147">
        <v>642.13315044545698</v>
      </c>
      <c r="L2147">
        <v>198.57</v>
      </c>
      <c r="M2147">
        <v>0.23734613507880201</v>
      </c>
    </row>
    <row r="2148" spans="11:13" x14ac:dyDescent="0.3">
      <c r="K2148">
        <v>642.43229728786503</v>
      </c>
      <c r="L2148">
        <v>198.76</v>
      </c>
      <c r="M2148">
        <v>0.235968721992208</v>
      </c>
    </row>
    <row r="2149" spans="11:13" x14ac:dyDescent="0.3">
      <c r="K2149">
        <v>642.73159750577202</v>
      </c>
      <c r="L2149">
        <v>198.83</v>
      </c>
      <c r="M2149">
        <v>0.234597507989976</v>
      </c>
    </row>
    <row r="2150" spans="11:13" x14ac:dyDescent="0.3">
      <c r="K2150">
        <v>643.03123320051202</v>
      </c>
      <c r="L2150">
        <v>198.82</v>
      </c>
      <c r="M2150">
        <v>0.23322495613053501</v>
      </c>
    </row>
    <row r="2151" spans="11:13" x14ac:dyDescent="0.3">
      <c r="K2151">
        <v>643.333011535477</v>
      </c>
      <c r="L2151">
        <v>198.82</v>
      </c>
      <c r="M2151">
        <v>0.231863750728797</v>
      </c>
    </row>
    <row r="2152" spans="11:13" x14ac:dyDescent="0.3">
      <c r="K2152">
        <v>643.63118631582597</v>
      </c>
      <c r="L2152">
        <v>198.82</v>
      </c>
      <c r="M2152">
        <v>0.23049205227539299</v>
      </c>
    </row>
    <row r="2153" spans="11:13" x14ac:dyDescent="0.3">
      <c r="K2153">
        <v>643.93356122503599</v>
      </c>
      <c r="L2153">
        <v>198.46</v>
      </c>
      <c r="M2153">
        <v>0.22914386694529501</v>
      </c>
    </row>
    <row r="2154" spans="11:13" x14ac:dyDescent="0.3">
      <c r="K2154">
        <v>644.23089167073294</v>
      </c>
      <c r="L2154">
        <v>198.1</v>
      </c>
      <c r="M2154">
        <v>0.227783768053088</v>
      </c>
    </row>
    <row r="2155" spans="11:13" x14ac:dyDescent="0.3">
      <c r="K2155">
        <v>644.53101416594302</v>
      </c>
      <c r="L2155">
        <v>198.11</v>
      </c>
      <c r="M2155">
        <v>0.226439089839053</v>
      </c>
    </row>
    <row r="2156" spans="11:13" x14ac:dyDescent="0.3">
      <c r="K2156">
        <v>644.83107613169705</v>
      </c>
      <c r="L2156">
        <v>197.98</v>
      </c>
      <c r="M2156">
        <v>0.225089834067215</v>
      </c>
    </row>
    <row r="2157" spans="11:13" x14ac:dyDescent="0.3">
      <c r="K2157">
        <v>645.132109133585</v>
      </c>
      <c r="L2157">
        <v>197.98</v>
      </c>
      <c r="M2157">
        <v>0.22374886384583001</v>
      </c>
    </row>
    <row r="2158" spans="11:13" x14ac:dyDescent="0.3">
      <c r="K2158">
        <v>645.43123802234902</v>
      </c>
      <c r="L2158">
        <v>197.98</v>
      </c>
      <c r="M2158">
        <v>0.22240762134960401</v>
      </c>
    </row>
    <row r="2159" spans="11:13" x14ac:dyDescent="0.3">
      <c r="K2159">
        <v>645.73125176971405</v>
      </c>
      <c r="L2159">
        <v>197.98</v>
      </c>
      <c r="M2159">
        <v>0.221070035369374</v>
      </c>
    </row>
    <row r="2160" spans="11:13" x14ac:dyDescent="0.3">
      <c r="K2160">
        <v>646.03327273547598</v>
      </c>
      <c r="L2160">
        <v>197.98</v>
      </c>
      <c r="M2160">
        <v>0.21974108158298</v>
      </c>
    </row>
    <row r="2161" spans="11:13" x14ac:dyDescent="0.3">
      <c r="K2161">
        <v>646.33225491724397</v>
      </c>
      <c r="L2161">
        <v>197.98</v>
      </c>
      <c r="M2161">
        <v>0.21841170581556299</v>
      </c>
    </row>
    <row r="2162" spans="11:13" x14ac:dyDescent="0.3">
      <c r="K2162">
        <v>646.63115348629105</v>
      </c>
      <c r="L2162">
        <v>197.98</v>
      </c>
      <c r="M2162">
        <v>0.217091977565947</v>
      </c>
    </row>
    <row r="2163" spans="11:13" x14ac:dyDescent="0.3">
      <c r="K2163">
        <v>646.93046088565495</v>
      </c>
      <c r="L2163">
        <v>197.56</v>
      </c>
      <c r="M2163">
        <v>0.21577510203922501</v>
      </c>
    </row>
    <row r="2164" spans="11:13" x14ac:dyDescent="0.3">
      <c r="K2164">
        <v>647.23028586318799</v>
      </c>
      <c r="L2164">
        <v>197.46</v>
      </c>
      <c r="M2164">
        <v>0.21445850397406599</v>
      </c>
    </row>
    <row r="2165" spans="11:13" x14ac:dyDescent="0.3">
      <c r="K2165">
        <v>647.53131065769401</v>
      </c>
      <c r="L2165">
        <v>197.32</v>
      </c>
      <c r="M2165">
        <v>0.213144940822832</v>
      </c>
    </row>
    <row r="2166" spans="11:13" x14ac:dyDescent="0.3">
      <c r="K2166">
        <v>647.83216976563597</v>
      </c>
      <c r="L2166">
        <v>197.22</v>
      </c>
      <c r="M2166">
        <v>0.21183894408377199</v>
      </c>
    </row>
    <row r="2167" spans="11:13" x14ac:dyDescent="0.3">
      <c r="K2167">
        <v>648.13009216892499</v>
      </c>
      <c r="L2167">
        <v>197.22</v>
      </c>
      <c r="M2167">
        <v>0.210530732524634</v>
      </c>
    </row>
    <row r="2168" spans="11:13" x14ac:dyDescent="0.3">
      <c r="K2168">
        <v>648.43093281024596</v>
      </c>
      <c r="L2168">
        <v>197.22</v>
      </c>
      <c r="M2168">
        <v>0.20923622780712101</v>
      </c>
    </row>
    <row r="2169" spans="11:13" x14ac:dyDescent="0.3">
      <c r="K2169">
        <v>648.73012222846603</v>
      </c>
      <c r="L2169">
        <v>197.22</v>
      </c>
      <c r="M2169">
        <v>0.20793609835787699</v>
      </c>
    </row>
    <row r="2170" spans="11:13" x14ac:dyDescent="0.3">
      <c r="K2170">
        <v>649.030711005689</v>
      </c>
      <c r="L2170">
        <v>196.52</v>
      </c>
      <c r="M2170">
        <v>0.206643433952408</v>
      </c>
    </row>
    <row r="2171" spans="11:13" x14ac:dyDescent="0.3">
      <c r="K2171">
        <v>649.331219760919</v>
      </c>
      <c r="L2171">
        <v>196.45</v>
      </c>
      <c r="M2171">
        <v>0.20535298451996101</v>
      </c>
    </row>
    <row r="2172" spans="11:13" x14ac:dyDescent="0.3">
      <c r="K2172">
        <v>649.63101601260098</v>
      </c>
      <c r="L2172">
        <v>196.37</v>
      </c>
      <c r="M2172">
        <v>0.20406830884717</v>
      </c>
    </row>
    <row r="2173" spans="11:13" x14ac:dyDescent="0.3">
      <c r="K2173">
        <v>649.92991201684299</v>
      </c>
      <c r="L2173">
        <v>196.35</v>
      </c>
      <c r="M2173">
        <v>0.20278319659879099</v>
      </c>
    </row>
    <row r="2174" spans="11:13" x14ac:dyDescent="0.3">
      <c r="K2174">
        <v>650.23143387104903</v>
      </c>
      <c r="L2174">
        <v>196.35</v>
      </c>
      <c r="M2174">
        <v>0.20150885834840601</v>
      </c>
    </row>
    <row r="2175" spans="11:13" x14ac:dyDescent="0.3">
      <c r="K2175">
        <v>650.53050120443402</v>
      </c>
      <c r="L2175">
        <v>196.35</v>
      </c>
      <c r="M2175">
        <v>0.20023112534409901</v>
      </c>
    </row>
    <row r="2176" spans="11:13" x14ac:dyDescent="0.3">
      <c r="K2176">
        <v>650.83022410262504</v>
      </c>
      <c r="L2176">
        <v>196.33</v>
      </c>
      <c r="M2176">
        <v>0.19896424784508501</v>
      </c>
    </row>
    <row r="2177" spans="11:13" x14ac:dyDescent="0.3">
      <c r="K2177">
        <v>651.12896878320998</v>
      </c>
      <c r="L2177">
        <v>196.33</v>
      </c>
      <c r="M2177">
        <v>0.19769206906940401</v>
      </c>
    </row>
    <row r="2178" spans="11:13" x14ac:dyDescent="0.3">
      <c r="K2178">
        <v>651.43124263900199</v>
      </c>
      <c r="L2178">
        <v>196.33</v>
      </c>
      <c r="M2178">
        <v>0.19643432728022001</v>
      </c>
    </row>
    <row r="2179" spans="11:13" x14ac:dyDescent="0.3">
      <c r="K2179">
        <v>651.72931893073803</v>
      </c>
      <c r="L2179">
        <v>196.33</v>
      </c>
      <c r="M2179">
        <v>0.19516675029918701</v>
      </c>
    </row>
    <row r="2180" spans="11:13" x14ac:dyDescent="0.3">
      <c r="K2180">
        <v>652.03020471267496</v>
      </c>
      <c r="L2180">
        <v>196.29</v>
      </c>
      <c r="M2180">
        <v>0.19391530947126101</v>
      </c>
    </row>
    <row r="2181" spans="11:13" x14ac:dyDescent="0.3">
      <c r="K2181">
        <v>652.32926281275297</v>
      </c>
      <c r="L2181">
        <v>196.29</v>
      </c>
      <c r="M2181">
        <v>0.19265804786026999</v>
      </c>
    </row>
    <row r="2182" spans="11:13" x14ac:dyDescent="0.3">
      <c r="K2182">
        <v>652.62994341008698</v>
      </c>
      <c r="L2182">
        <v>196.29</v>
      </c>
      <c r="M2182">
        <v>0.191409352565407</v>
      </c>
    </row>
    <row r="2183" spans="11:13" x14ac:dyDescent="0.3">
      <c r="K2183">
        <v>652.93000075918098</v>
      </c>
      <c r="L2183">
        <v>195.86</v>
      </c>
      <c r="M2183">
        <v>0.19016300558155</v>
      </c>
    </row>
    <row r="2184" spans="11:13" x14ac:dyDescent="0.3">
      <c r="K2184">
        <v>653.22894703364705</v>
      </c>
      <c r="L2184">
        <v>195.64</v>
      </c>
      <c r="M2184">
        <v>0.18891857597563999</v>
      </c>
    </row>
    <row r="2185" spans="11:13" x14ac:dyDescent="0.3">
      <c r="K2185">
        <v>653.52923418949695</v>
      </c>
      <c r="L2185">
        <v>195.57</v>
      </c>
      <c r="M2185">
        <v>0.187680621024153</v>
      </c>
    </row>
    <row r="2186" spans="11:13" x14ac:dyDescent="0.3">
      <c r="K2186">
        <v>653.82913508533204</v>
      </c>
      <c r="L2186">
        <v>195.46</v>
      </c>
      <c r="M2186">
        <v>0.186443281656619</v>
      </c>
    </row>
    <row r="2187" spans="11:13" x14ac:dyDescent="0.3">
      <c r="K2187">
        <v>654.12901648862999</v>
      </c>
      <c r="L2187">
        <v>195.46</v>
      </c>
      <c r="M2187">
        <v>0.18521006644212501</v>
      </c>
    </row>
    <row r="2188" spans="11:13" x14ac:dyDescent="0.3">
      <c r="K2188">
        <v>654.42889584008697</v>
      </c>
      <c r="L2188">
        <v>195.46</v>
      </c>
      <c r="M2188">
        <v>0.18397951820467701</v>
      </c>
    </row>
    <row r="2189" spans="11:13" x14ac:dyDescent="0.3">
      <c r="K2189">
        <v>654.72910143506294</v>
      </c>
      <c r="L2189">
        <v>195.46</v>
      </c>
      <c r="M2189">
        <v>0.182752058099138</v>
      </c>
    </row>
    <row r="2190" spans="11:13" x14ac:dyDescent="0.3">
      <c r="K2190">
        <v>655.02939885014405</v>
      </c>
      <c r="L2190">
        <v>195.07</v>
      </c>
      <c r="M2190">
        <v>0.18152874489443999</v>
      </c>
    </row>
    <row r="2191" spans="11:13" x14ac:dyDescent="0.3">
      <c r="K2191">
        <v>655.32892682296404</v>
      </c>
      <c r="L2191">
        <v>194.99</v>
      </c>
      <c r="M2191">
        <v>0.18030707961777401</v>
      </c>
    </row>
    <row r="2192" spans="11:13" x14ac:dyDescent="0.3">
      <c r="K2192">
        <v>655.62913395682006</v>
      </c>
      <c r="L2192">
        <v>194.95</v>
      </c>
      <c r="M2192">
        <v>0.17909235240195501</v>
      </c>
    </row>
    <row r="2193" spans="11:13" x14ac:dyDescent="0.3">
      <c r="K2193">
        <v>655.92826130669698</v>
      </c>
      <c r="L2193">
        <v>194.94</v>
      </c>
      <c r="M2193">
        <v>0.17787813991043899</v>
      </c>
    </row>
    <row r="2194" spans="11:13" x14ac:dyDescent="0.3">
      <c r="K2194">
        <v>656.228008827042</v>
      </c>
      <c r="L2194">
        <v>194.94</v>
      </c>
      <c r="M2194">
        <v>0.176668701458183</v>
      </c>
    </row>
    <row r="2195" spans="11:13" x14ac:dyDescent="0.3">
      <c r="K2195">
        <v>656.52801898367795</v>
      </c>
      <c r="L2195">
        <v>194.94</v>
      </c>
      <c r="M2195">
        <v>0.17546101442093301</v>
      </c>
    </row>
    <row r="2196" spans="11:13" x14ac:dyDescent="0.3">
      <c r="K2196">
        <v>656.82807222908002</v>
      </c>
      <c r="L2196">
        <v>194.88</v>
      </c>
      <c r="M2196">
        <v>0.174255600960326</v>
      </c>
    </row>
    <row r="2197" spans="11:13" x14ac:dyDescent="0.3">
      <c r="K2197">
        <v>657.12825679263199</v>
      </c>
      <c r="L2197">
        <v>194.88</v>
      </c>
      <c r="M2197">
        <v>0.173052689386583</v>
      </c>
    </row>
    <row r="2198" spans="11:13" x14ac:dyDescent="0.3">
      <c r="K2198">
        <v>657.42866705924803</v>
      </c>
      <c r="L2198">
        <v>194.88</v>
      </c>
      <c r="M2198">
        <v>0.17185481862143501</v>
      </c>
    </row>
    <row r="2199" spans="11:13" x14ac:dyDescent="0.3">
      <c r="K2199">
        <v>657.72792931800404</v>
      </c>
      <c r="L2199">
        <v>194.88</v>
      </c>
      <c r="M2199">
        <v>0.17065763161512601</v>
      </c>
    </row>
    <row r="2200" spans="11:13" x14ac:dyDescent="0.3">
      <c r="K2200">
        <v>658.02811798524601</v>
      </c>
      <c r="L2200">
        <v>194.49</v>
      </c>
      <c r="M2200">
        <v>0.16946589349737401</v>
      </c>
    </row>
    <row r="2201" spans="11:13" x14ac:dyDescent="0.3">
      <c r="K2201">
        <v>658.328202521305</v>
      </c>
      <c r="L2201">
        <v>194.41</v>
      </c>
      <c r="M2201">
        <v>0.16827397450967899</v>
      </c>
    </row>
    <row r="2202" spans="11:13" x14ac:dyDescent="0.3">
      <c r="K2202">
        <v>658.62892518148203</v>
      </c>
      <c r="L2202">
        <v>194.37</v>
      </c>
      <c r="M2202">
        <v>0.167087600122722</v>
      </c>
    </row>
    <row r="2203" spans="11:13" x14ac:dyDescent="0.3">
      <c r="K2203">
        <v>658.92841416922602</v>
      </c>
      <c r="L2203">
        <v>194.34</v>
      </c>
      <c r="M2203">
        <v>0.165900742229937</v>
      </c>
    </row>
    <row r="2204" spans="11:13" x14ac:dyDescent="0.3">
      <c r="K2204">
        <v>659.22895985768298</v>
      </c>
      <c r="L2204">
        <v>194.34</v>
      </c>
      <c r="M2204">
        <v>0.16472156710296701</v>
      </c>
    </row>
    <row r="2205" spans="11:13" x14ac:dyDescent="0.3">
      <c r="K2205">
        <v>659.52827751627797</v>
      </c>
      <c r="L2205">
        <v>194.34</v>
      </c>
      <c r="M2205">
        <v>0.163541609332995</v>
      </c>
    </row>
    <row r="2206" spans="11:13" x14ac:dyDescent="0.3">
      <c r="K2206">
        <v>659.82835692272101</v>
      </c>
      <c r="L2206">
        <v>194.25</v>
      </c>
      <c r="M2206">
        <v>0.162369232292427</v>
      </c>
    </row>
    <row r="2207" spans="11:13" x14ac:dyDescent="0.3">
      <c r="K2207">
        <v>660.12720778634696</v>
      </c>
      <c r="L2207">
        <v>194.25</v>
      </c>
      <c r="M2207">
        <v>0.161195393389783</v>
      </c>
    </row>
    <row r="2208" spans="11:13" x14ac:dyDescent="0.3">
      <c r="K2208">
        <v>660.42743749050703</v>
      </c>
      <c r="L2208">
        <v>194.25</v>
      </c>
      <c r="M2208">
        <v>0.1600277524216</v>
      </c>
    </row>
    <row r="2209" spans="11:13" x14ac:dyDescent="0.3">
      <c r="K2209">
        <v>660.727104475896</v>
      </c>
      <c r="L2209">
        <v>194.25</v>
      </c>
      <c r="M2209">
        <v>0.15885558227687299</v>
      </c>
    </row>
    <row r="2210" spans="11:13" x14ac:dyDescent="0.3">
      <c r="K2210">
        <v>661.02909107323705</v>
      </c>
      <c r="L2210">
        <v>193.93</v>
      </c>
      <c r="M2210">
        <v>0.157694851208735</v>
      </c>
    </row>
    <row r="2211" spans="11:13" x14ac:dyDescent="0.3">
      <c r="K2211">
        <v>661.32711350401996</v>
      </c>
      <c r="L2211">
        <v>193.89</v>
      </c>
      <c r="M2211">
        <v>0.15652809631116099</v>
      </c>
    </row>
    <row r="2212" spans="11:13" x14ac:dyDescent="0.3">
      <c r="K2212">
        <v>661.62726728987798</v>
      </c>
      <c r="L2212">
        <v>193.88</v>
      </c>
      <c r="M2212">
        <v>0.15537260630612101</v>
      </c>
    </row>
    <row r="2213" spans="11:13" x14ac:dyDescent="0.3">
      <c r="K2213">
        <v>661.92689888092002</v>
      </c>
      <c r="L2213">
        <v>193.88</v>
      </c>
      <c r="M2213">
        <v>0.154212611485646</v>
      </c>
    </row>
    <row r="2214" spans="11:13" x14ac:dyDescent="0.3">
      <c r="K2214">
        <v>662.22804576026795</v>
      </c>
      <c r="L2214">
        <v>193.88</v>
      </c>
      <c r="M2214">
        <v>0.15306042263290701</v>
      </c>
    </row>
    <row r="2215" spans="11:13" x14ac:dyDescent="0.3">
      <c r="K2215">
        <v>662.52696484777005</v>
      </c>
      <c r="L2215">
        <v>193.88</v>
      </c>
      <c r="M2215">
        <v>0.151901185395585</v>
      </c>
    </row>
    <row r="2216" spans="11:13" x14ac:dyDescent="0.3">
      <c r="K2216">
        <v>662.829327958862</v>
      </c>
      <c r="L2216">
        <v>193.79</v>
      </c>
      <c r="M2216">
        <v>0.150757126685056</v>
      </c>
    </row>
    <row r="2217" spans="11:13" x14ac:dyDescent="0.3">
      <c r="K2217">
        <v>663.12728165279998</v>
      </c>
      <c r="L2217">
        <v>193.79</v>
      </c>
      <c r="M2217">
        <v>0.149601907169472</v>
      </c>
    </row>
    <row r="2218" spans="11:13" x14ac:dyDescent="0.3">
      <c r="K2218">
        <v>663.42888199012702</v>
      </c>
      <c r="L2218">
        <v>193.79</v>
      </c>
      <c r="M2218">
        <v>0.14846442146727001</v>
      </c>
    </row>
    <row r="2219" spans="11:13" x14ac:dyDescent="0.3">
      <c r="K2219">
        <v>663.72685671548197</v>
      </c>
      <c r="L2219">
        <v>193.79</v>
      </c>
      <c r="M2219">
        <v>0.147316435742851</v>
      </c>
    </row>
    <row r="2220" spans="11:13" x14ac:dyDescent="0.3">
      <c r="K2220">
        <v>664.02791998210898</v>
      </c>
      <c r="L2220">
        <v>193.37</v>
      </c>
      <c r="M2220">
        <v>0.14618154302804301</v>
      </c>
    </row>
    <row r="2221" spans="11:13" x14ac:dyDescent="0.3">
      <c r="K2221">
        <v>664.32694679152303</v>
      </c>
      <c r="L2221">
        <v>193.3</v>
      </c>
      <c r="M2221">
        <v>0.145043292447777</v>
      </c>
    </row>
    <row r="2222" spans="11:13" x14ac:dyDescent="0.3">
      <c r="K2222">
        <v>664.62584741241903</v>
      </c>
      <c r="L2222">
        <v>193.26</v>
      </c>
      <c r="M2222">
        <v>0.14390661423159101</v>
      </c>
    </row>
    <row r="2223" spans="11:13" x14ac:dyDescent="0.3">
      <c r="K2223">
        <v>664.92714305059803</v>
      </c>
      <c r="L2223">
        <v>193.23</v>
      </c>
      <c r="M2223">
        <v>0.142776609161444</v>
      </c>
    </row>
    <row r="2224" spans="11:13" x14ac:dyDescent="0.3">
      <c r="K2224">
        <v>665.22619858586404</v>
      </c>
      <c r="L2224">
        <v>193.23</v>
      </c>
      <c r="M2224">
        <v>0.14164032658256101</v>
      </c>
    </row>
    <row r="2225" spans="11:13" x14ac:dyDescent="0.3">
      <c r="K2225">
        <v>665.52733212821499</v>
      </c>
      <c r="L2225">
        <v>193.23</v>
      </c>
      <c r="M2225">
        <v>0.140514405765652</v>
      </c>
    </row>
    <row r="2226" spans="11:13" x14ac:dyDescent="0.3">
      <c r="K2226">
        <v>665.82633688028704</v>
      </c>
      <c r="L2226">
        <v>193.15</v>
      </c>
      <c r="M2226">
        <v>0.139383308690053</v>
      </c>
    </row>
    <row r="2227" spans="11:13" x14ac:dyDescent="0.3">
      <c r="K2227">
        <v>666.12712571250495</v>
      </c>
      <c r="L2227">
        <v>193.15</v>
      </c>
      <c r="M2227">
        <v>0.13826358831556301</v>
      </c>
    </row>
    <row r="2228" spans="11:13" x14ac:dyDescent="0.3">
      <c r="K2228">
        <v>666.42507273794001</v>
      </c>
      <c r="L2228">
        <v>193.15</v>
      </c>
      <c r="M2228">
        <v>0.137136046796727</v>
      </c>
    </row>
    <row r="2229" spans="11:13" x14ac:dyDescent="0.3">
      <c r="K2229">
        <v>666.72648122765497</v>
      </c>
      <c r="L2229">
        <v>193.15</v>
      </c>
      <c r="M2229">
        <v>0.136017699025936</v>
      </c>
    </row>
    <row r="2230" spans="11:13" x14ac:dyDescent="0.3">
      <c r="K2230">
        <v>667.02687302765798</v>
      </c>
      <c r="L2230">
        <v>193.08</v>
      </c>
      <c r="M2230">
        <v>0.13489918554525099</v>
      </c>
    </row>
    <row r="2231" spans="11:13" x14ac:dyDescent="0.3">
      <c r="K2231">
        <v>667.32492059355695</v>
      </c>
      <c r="L2231">
        <v>193.08</v>
      </c>
      <c r="M2231">
        <v>0.133774902401117</v>
      </c>
    </row>
    <row r="2232" spans="11:13" x14ac:dyDescent="0.3">
      <c r="K2232">
        <v>667.62810546899004</v>
      </c>
      <c r="L2232">
        <v>193.08</v>
      </c>
      <c r="M2232">
        <v>0.13266414064111801</v>
      </c>
    </row>
    <row r="2233" spans="11:13" x14ac:dyDescent="0.3">
      <c r="K2233">
        <v>667.92736875366199</v>
      </c>
      <c r="L2233">
        <v>192.83</v>
      </c>
      <c r="M2233">
        <v>0.131548224172372</v>
      </c>
    </row>
    <row r="2234" spans="11:13" x14ac:dyDescent="0.3">
      <c r="K2234">
        <v>668.22524293856998</v>
      </c>
      <c r="L2234">
        <v>192.7</v>
      </c>
      <c r="M2234">
        <v>0.13043376348567401</v>
      </c>
    </row>
    <row r="2235" spans="11:13" x14ac:dyDescent="0.3">
      <c r="K2235">
        <v>668.52722235445299</v>
      </c>
      <c r="L2235">
        <v>192.61</v>
      </c>
      <c r="M2235">
        <v>0.12933072717750899</v>
      </c>
    </row>
    <row r="2236" spans="11:13" x14ac:dyDescent="0.3">
      <c r="K2236">
        <v>668.82535558491497</v>
      </c>
      <c r="L2236">
        <v>192.57</v>
      </c>
      <c r="M2236">
        <v>0.12821899152614599</v>
      </c>
    </row>
    <row r="2237" spans="11:13" x14ac:dyDescent="0.3">
      <c r="K2237">
        <v>669.12499794815096</v>
      </c>
      <c r="L2237">
        <v>192.57</v>
      </c>
      <c r="M2237">
        <v>0.12711292999106599</v>
      </c>
    </row>
    <row r="2238" spans="11:13" x14ac:dyDescent="0.3">
      <c r="K2238">
        <v>669.42630897518404</v>
      </c>
      <c r="L2238">
        <v>192.57</v>
      </c>
      <c r="M2238">
        <v>0.12600791330577599</v>
      </c>
    </row>
    <row r="2239" spans="11:13" x14ac:dyDescent="0.3">
      <c r="K2239">
        <v>669.72640838712698</v>
      </c>
      <c r="L2239">
        <v>192.57</v>
      </c>
      <c r="M2239">
        <v>0.124902255857538</v>
      </c>
    </row>
    <row r="2240" spans="11:13" x14ac:dyDescent="0.3">
      <c r="K2240">
        <v>670.02602971893805</v>
      </c>
      <c r="L2240">
        <v>192.47</v>
      </c>
      <c r="M2240">
        <v>0.123797475640588</v>
      </c>
    </row>
    <row r="2241" spans="11:13" x14ac:dyDescent="0.3">
      <c r="K2241">
        <v>670.327208401897</v>
      </c>
      <c r="L2241">
        <v>192.47</v>
      </c>
      <c r="M2241">
        <v>0.122701061819622</v>
      </c>
    </row>
    <row r="2242" spans="11:13" x14ac:dyDescent="0.3">
      <c r="K2242">
        <v>670.62510002749298</v>
      </c>
      <c r="L2242">
        <v>192.47</v>
      </c>
      <c r="M2242">
        <v>0.12160092212889299</v>
      </c>
    </row>
    <row r="2243" spans="11:13" x14ac:dyDescent="0.3">
      <c r="K2243">
        <v>670.92423250698596</v>
      </c>
      <c r="L2243">
        <v>192.4</v>
      </c>
      <c r="M2243">
        <v>0.12050527183264</v>
      </c>
    </row>
    <row r="2244" spans="11:13" x14ac:dyDescent="0.3">
      <c r="K2244">
        <v>671.22494593385602</v>
      </c>
      <c r="L2244">
        <v>192.4</v>
      </c>
      <c r="M2244">
        <v>0.11995808952994901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AD64-F27D-4A2E-BC0A-76E87FDD3256}">
  <dimension ref="A1:Z2310"/>
  <sheetViews>
    <sheetView topLeftCell="L1" zoomScale="80" zoomScaleNormal="80" workbookViewId="0">
      <selection activeCell="AK20" sqref="AK20"/>
    </sheetView>
  </sheetViews>
  <sheetFormatPr defaultRowHeight="14.4" x14ac:dyDescent="0.3"/>
  <sheetData>
    <row r="1" spans="1:26" x14ac:dyDescent="0.3">
      <c r="A1" t="s">
        <v>13</v>
      </c>
    </row>
    <row r="2" spans="1:26" x14ac:dyDescent="0.3">
      <c r="A2" t="s">
        <v>8</v>
      </c>
      <c r="B2">
        <v>0.81289999999999996</v>
      </c>
    </row>
    <row r="3" spans="1:26" x14ac:dyDescent="0.3">
      <c r="A3" t="s">
        <v>10</v>
      </c>
      <c r="B3">
        <f>1-B2</f>
        <v>0.18710000000000004</v>
      </c>
    </row>
    <row r="4" spans="1:26" x14ac:dyDescent="0.3">
      <c r="A4" t="s">
        <v>11</v>
      </c>
      <c r="B4">
        <v>0.82769999999999999</v>
      </c>
      <c r="V4" t="s">
        <v>37</v>
      </c>
      <c r="W4">
        <v>60.278442689887001</v>
      </c>
      <c r="Y4" t="s">
        <v>40</v>
      </c>
      <c r="Z4">
        <v>0.02</v>
      </c>
    </row>
    <row r="5" spans="1:26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</v>
      </c>
      <c r="L5" t="s">
        <v>5</v>
      </c>
      <c r="M5" t="s">
        <v>2</v>
      </c>
      <c r="N5" t="s">
        <v>41</v>
      </c>
      <c r="O5" t="s">
        <v>42</v>
      </c>
      <c r="Q5" t="s">
        <v>1</v>
      </c>
      <c r="R5" t="s">
        <v>5</v>
      </c>
      <c r="S5" t="s">
        <v>2</v>
      </c>
      <c r="T5" t="s">
        <v>8</v>
      </c>
      <c r="V5" s="2" t="s">
        <v>33</v>
      </c>
      <c r="W5" t="s">
        <v>38</v>
      </c>
      <c r="X5" s="2" t="s">
        <v>34</v>
      </c>
      <c r="Y5" t="s">
        <v>39</v>
      </c>
    </row>
    <row r="6" spans="1:26" x14ac:dyDescent="0.3">
      <c r="A6">
        <v>0</v>
      </c>
      <c r="B6">
        <v>1.4915978481812899</v>
      </c>
      <c r="C6">
        <v>1.29569909094707</v>
      </c>
      <c r="D6">
        <v>0.19589875723421901</v>
      </c>
      <c r="E6">
        <v>827.7</v>
      </c>
      <c r="F6">
        <v>672.83732999999995</v>
      </c>
      <c r="G6">
        <v>154.86267000000001</v>
      </c>
      <c r="H6">
        <v>0.81289999999999996</v>
      </c>
      <c r="I6">
        <v>0.86866516502884505</v>
      </c>
      <c r="K6">
        <v>0</v>
      </c>
      <c r="L6">
        <v>807.59</v>
      </c>
      <c r="M6">
        <v>0.68795802670429596</v>
      </c>
      <c r="N6">
        <f>K6</f>
        <v>0</v>
      </c>
      <c r="O6">
        <f>M6</f>
        <v>0.68795802670429596</v>
      </c>
      <c r="Q6">
        <v>0</v>
      </c>
      <c r="R6">
        <v>822.74999999999989</v>
      </c>
      <c r="S6">
        <v>1.1183480988172039</v>
      </c>
      <c r="T6">
        <v>0.81823154056517777</v>
      </c>
      <c r="V6">
        <v>120</v>
      </c>
      <c r="W6" s="5">
        <f t="shared" ref="W6:W13" si="0">V6-$W$4</f>
        <v>59.721557310112999</v>
      </c>
      <c r="X6">
        <v>84.43</v>
      </c>
      <c r="Y6" s="4">
        <v>0.81071798400462403</v>
      </c>
    </row>
    <row r="7" spans="1:26" x14ac:dyDescent="0.3">
      <c r="A7">
        <v>1</v>
      </c>
      <c r="B7">
        <v>1.49158114660222</v>
      </c>
      <c r="C7">
        <v>1.2956208922934001</v>
      </c>
      <c r="D7">
        <v>0.195960254308813</v>
      </c>
      <c r="E7">
        <v>826.20840904225395</v>
      </c>
      <c r="F7">
        <v>671.54169095879797</v>
      </c>
      <c r="G7">
        <v>154.666718083456</v>
      </c>
      <c r="H7">
        <v>0.81279934989704095</v>
      </c>
      <c r="I7">
        <v>0.86862246498944695</v>
      </c>
      <c r="K7">
        <v>0.29829583926766601</v>
      </c>
      <c r="L7">
        <v>807.21</v>
      </c>
      <c r="M7">
        <v>0.688878910523257</v>
      </c>
      <c r="N7">
        <f t="shared" ref="N7" si="1">K74</f>
        <v>20.393185511507902</v>
      </c>
      <c r="O7">
        <f t="shared" ref="O7" si="2">M74</f>
        <v>0.80851931794742105</v>
      </c>
      <c r="Q7">
        <v>5</v>
      </c>
      <c r="R7">
        <v>817.15825950591386</v>
      </c>
      <c r="S7">
        <v>1.1181483662317009</v>
      </c>
      <c r="T7">
        <v>0.81786564782681004</v>
      </c>
      <c r="V7">
        <v>180</v>
      </c>
      <c r="W7" s="5">
        <f t="shared" si="0"/>
        <v>119.721557310113</v>
      </c>
      <c r="X7">
        <v>86.56</v>
      </c>
      <c r="Y7" s="4">
        <v>0.83571815224852997</v>
      </c>
    </row>
    <row r="8" spans="1:26" x14ac:dyDescent="0.3">
      <c r="A8">
        <v>2</v>
      </c>
      <c r="B8">
        <v>1.49151566117585</v>
      </c>
      <c r="C8">
        <v>1.2955001901633501</v>
      </c>
      <c r="D8">
        <v>0.19601547101251299</v>
      </c>
      <c r="E8">
        <v>824.71688200856704</v>
      </c>
      <c r="F8">
        <v>670.24616980414999</v>
      </c>
      <c r="G8">
        <v>154.470712204417</v>
      </c>
      <c r="H8">
        <v>0.81269845661302098</v>
      </c>
      <c r="I8">
        <v>0.86857967628850297</v>
      </c>
      <c r="K8">
        <v>0.59838499197212502</v>
      </c>
      <c r="L8">
        <v>806.77</v>
      </c>
      <c r="M8">
        <v>0.69071845959602796</v>
      </c>
      <c r="N8">
        <f t="shared" ref="N8" si="3">K142</f>
        <v>40.788036609039402</v>
      </c>
      <c r="O8">
        <f t="shared" ref="O8" si="4">M142</f>
        <v>0.92120149722565403</v>
      </c>
      <c r="Q8">
        <v>10</v>
      </c>
      <c r="R8">
        <v>811.56751767475532</v>
      </c>
      <c r="S8">
        <v>1.1179467814772579</v>
      </c>
      <c r="T8">
        <v>0.81749585221667798</v>
      </c>
      <c r="V8">
        <v>240</v>
      </c>
      <c r="W8" s="5">
        <f t="shared" si="0"/>
        <v>179.72155731011298</v>
      </c>
      <c r="X8">
        <v>86.15</v>
      </c>
      <c r="Y8" s="4">
        <v>0.83088467549485201</v>
      </c>
    </row>
    <row r="9" spans="1:26" x14ac:dyDescent="0.3">
      <c r="A9">
        <v>3</v>
      </c>
      <c r="B9">
        <v>1.49145000238717</v>
      </c>
      <c r="C9">
        <v>1.29537918779922</v>
      </c>
      <c r="D9">
        <v>0.19607081458797701</v>
      </c>
      <c r="E9">
        <v>823.22541998019699</v>
      </c>
      <c r="F9">
        <v>668.950768449507</v>
      </c>
      <c r="G9">
        <v>154.27465153068999</v>
      </c>
      <c r="H9">
        <v>0.81259727903381895</v>
      </c>
      <c r="I9">
        <v>0.86853678348310104</v>
      </c>
      <c r="K9">
        <v>0.89971294673159696</v>
      </c>
      <c r="L9">
        <v>805.8</v>
      </c>
      <c r="M9">
        <v>0.69256075041693799</v>
      </c>
      <c r="N9">
        <f t="shared" ref="N9" si="5">K210</f>
        <v>61.1847918197018</v>
      </c>
      <c r="O9">
        <f t="shared" ref="O9" si="6">M210</f>
        <v>1.0405411410340299</v>
      </c>
      <c r="Q9">
        <v>15</v>
      </c>
      <c r="R9">
        <v>805.97778376736903</v>
      </c>
      <c r="S9">
        <v>1.1177433144081834</v>
      </c>
      <c r="T9">
        <v>0.81712208414164655</v>
      </c>
      <c r="V9">
        <v>300</v>
      </c>
      <c r="W9" s="5">
        <f t="shared" si="0"/>
        <v>239.72155731011298</v>
      </c>
      <c r="X9">
        <v>85.53</v>
      </c>
      <c r="Y9" s="4">
        <v>0.82359480179226696</v>
      </c>
    </row>
    <row r="10" spans="1:26" x14ac:dyDescent="0.3">
      <c r="A10">
        <v>4</v>
      </c>
      <c r="B10">
        <v>1.4913837583123399</v>
      </c>
      <c r="C10">
        <v>1.2952571615950199</v>
      </c>
      <c r="D10">
        <v>0.19612659671734101</v>
      </c>
      <c r="E10">
        <v>821.73436241140905</v>
      </c>
      <c r="F10">
        <v>667.65611188384003</v>
      </c>
      <c r="G10">
        <v>154.078250527568</v>
      </c>
      <c r="H10">
        <v>0.81249511756596304</v>
      </c>
      <c r="I10">
        <v>0.86849354123364098</v>
      </c>
      <c r="K10">
        <v>1.20048331233556</v>
      </c>
      <c r="L10">
        <v>805.04</v>
      </c>
      <c r="M10">
        <v>0.69439700600652798</v>
      </c>
      <c r="N10">
        <f t="shared" ref="N10" si="7">K278</f>
        <v>81.578237402689396</v>
      </c>
      <c r="O10">
        <f t="shared" ref="O10" si="8">M278</f>
        <v>1.08891662576972</v>
      </c>
      <c r="Q10">
        <v>20</v>
      </c>
      <c r="R10">
        <v>800.38906719532815</v>
      </c>
      <c r="S10">
        <v>1.1175379341742637</v>
      </c>
      <c r="T10">
        <v>0.8167442722749606</v>
      </c>
      <c r="V10">
        <v>360</v>
      </c>
      <c r="W10" s="5">
        <f t="shared" si="0"/>
        <v>299.72155731011298</v>
      </c>
      <c r="X10">
        <v>84.09</v>
      </c>
      <c r="Y10" s="4">
        <v>0.80675250524884001</v>
      </c>
    </row>
    <row r="11" spans="1:26" x14ac:dyDescent="0.3">
      <c r="A11">
        <v>5</v>
      </c>
      <c r="B11">
        <v>1.4913172550707701</v>
      </c>
      <c r="C11">
        <v>1.2951346846358001</v>
      </c>
      <c r="D11">
        <v>0.19618257043498599</v>
      </c>
      <c r="E11">
        <v>820.24349341405195</v>
      </c>
      <c r="F11">
        <v>666.361802546842</v>
      </c>
      <c r="G11">
        <v>153.88169086721001</v>
      </c>
      <c r="H11">
        <v>0.81239251779320498</v>
      </c>
      <c r="I11">
        <v>0.86845014381218699</v>
      </c>
      <c r="K11">
        <v>1.4984010989719501</v>
      </c>
      <c r="L11">
        <v>804.98</v>
      </c>
      <c r="M11">
        <v>0.69623714505745504</v>
      </c>
      <c r="N11">
        <f t="shared" ref="N11" si="9">K346</f>
        <v>101.97426369503999</v>
      </c>
      <c r="O11">
        <f t="shared" ref="O11" si="10">M346</f>
        <v>1.12135613724368</v>
      </c>
      <c r="Q11">
        <v>25</v>
      </c>
      <c r="R11">
        <v>794.80137752445683</v>
      </c>
      <c r="S11">
        <v>1.1173306091992126</v>
      </c>
      <c r="T11">
        <v>0.81636234350078019</v>
      </c>
      <c r="V11">
        <v>420</v>
      </c>
      <c r="W11" s="5">
        <f t="shared" si="0"/>
        <v>359.72155731011298</v>
      </c>
      <c r="X11">
        <v>82.89</v>
      </c>
      <c r="Y11" s="4">
        <v>0.79281154259841302</v>
      </c>
    </row>
    <row r="12" spans="1:26" x14ac:dyDescent="0.3">
      <c r="A12">
        <v>6</v>
      </c>
      <c r="B12">
        <v>1.49125075182919</v>
      </c>
      <c r="C12">
        <v>1.2950122134487201</v>
      </c>
      <c r="D12">
        <v>0.19623853838049199</v>
      </c>
      <c r="E12">
        <v>818.75262441669599</v>
      </c>
      <c r="F12">
        <v>665.06749320984397</v>
      </c>
      <c r="G12">
        <v>153.68513120685199</v>
      </c>
      <c r="H12">
        <v>0.81228991802044703</v>
      </c>
      <c r="I12">
        <v>0.86840674639073201</v>
      </c>
      <c r="K12">
        <v>1.7985164127167099</v>
      </c>
      <c r="L12">
        <v>804.92</v>
      </c>
      <c r="M12">
        <v>0.69806616720983805</v>
      </c>
      <c r="N12">
        <f t="shared" ref="N12" si="11">K414</f>
        <v>122.367014215182</v>
      </c>
      <c r="O12">
        <f t="shared" ref="O12" si="12">M414</f>
        <v>1.16342849388162</v>
      </c>
      <c r="Q12">
        <v>30</v>
      </c>
      <c r="R12">
        <v>789.21472447846077</v>
      </c>
      <c r="S12">
        <v>1.1171213071582995</v>
      </c>
      <c r="T12">
        <v>0.81597622285654781</v>
      </c>
      <c r="V12">
        <v>480</v>
      </c>
      <c r="W12" s="5">
        <f t="shared" si="0"/>
        <v>419.72155731011298</v>
      </c>
      <c r="X12">
        <v>81.209999999999994</v>
      </c>
      <c r="Y12" s="4">
        <v>0.77343661681240705</v>
      </c>
    </row>
    <row r="13" spans="1:26" x14ac:dyDescent="0.3">
      <c r="A13">
        <v>7</v>
      </c>
      <c r="B13">
        <v>1.4911842485876201</v>
      </c>
      <c r="C13">
        <v>1.29488974803378</v>
      </c>
      <c r="D13">
        <v>0.19629450055386</v>
      </c>
      <c r="E13">
        <v>817.26175541934003</v>
      </c>
      <c r="F13">
        <v>663.77318387284595</v>
      </c>
      <c r="G13">
        <v>153.488571546494</v>
      </c>
      <c r="H13">
        <v>0.81218731824768897</v>
      </c>
      <c r="I13">
        <v>0.86836334896927803</v>
      </c>
      <c r="K13">
        <v>2.09823982387024</v>
      </c>
      <c r="L13">
        <v>804.92</v>
      </c>
      <c r="M13">
        <v>0.69990513496616702</v>
      </c>
      <c r="N13">
        <f t="shared" ref="N13" si="13">K482</f>
        <v>142.76300870392899</v>
      </c>
      <c r="O13">
        <f t="shared" ref="O13" si="14">M482</f>
        <v>1.15793651619542</v>
      </c>
      <c r="Q13">
        <v>35</v>
      </c>
      <c r="R13">
        <v>783.62911794266915</v>
      </c>
      <c r="S13">
        <v>1.1169099949551238</v>
      </c>
      <c r="T13">
        <v>0.81558583347308411</v>
      </c>
      <c r="V13">
        <v>540</v>
      </c>
      <c r="W13" s="5">
        <f t="shared" si="0"/>
        <v>479.72155731011298</v>
      </c>
      <c r="X13">
        <v>78.67</v>
      </c>
      <c r="Y13" s="4">
        <v>0.74445478490708805</v>
      </c>
    </row>
    <row r="14" spans="1:26" x14ac:dyDescent="0.3">
      <c r="A14">
        <v>8</v>
      </c>
      <c r="B14">
        <v>1.49111774534605</v>
      </c>
      <c r="C14">
        <v>1.29476728839098</v>
      </c>
      <c r="D14">
        <v>0.19635045695508899</v>
      </c>
      <c r="E14">
        <v>815.77088642198396</v>
      </c>
      <c r="F14">
        <v>662.47887453584804</v>
      </c>
      <c r="G14">
        <v>153.29201188613601</v>
      </c>
      <c r="H14">
        <v>0.81208471847493102</v>
      </c>
      <c r="I14">
        <v>0.86831995154782404</v>
      </c>
      <c r="K14">
        <v>2.3994185068295302</v>
      </c>
      <c r="L14">
        <v>804.92</v>
      </c>
      <c r="M14">
        <v>0.70173780642416095</v>
      </c>
      <c r="N14">
        <f t="shared" ref="N14" si="15">K550</f>
        <v>163.157066250002</v>
      </c>
      <c r="O14">
        <f t="shared" ref="O14" si="16">M550</f>
        <v>1.1852343122614899</v>
      </c>
      <c r="Q14">
        <v>40</v>
      </c>
      <c r="R14">
        <v>778.04456796789361</v>
      </c>
      <c r="S14">
        <v>1.1166966386974948</v>
      </c>
      <c r="T14">
        <v>0.81519109651230937</v>
      </c>
    </row>
    <row r="15" spans="1:26" x14ac:dyDescent="0.3">
      <c r="A15">
        <v>9</v>
      </c>
      <c r="B15">
        <v>1.4910512421044799</v>
      </c>
      <c r="C15">
        <v>1.2946448345203201</v>
      </c>
      <c r="D15">
        <v>0.19640640758418099</v>
      </c>
      <c r="E15">
        <v>814.280017424628</v>
      </c>
      <c r="F15">
        <v>661.18456519885001</v>
      </c>
      <c r="G15">
        <v>153.09545222577799</v>
      </c>
      <c r="H15">
        <v>0.81198211870217396</v>
      </c>
      <c r="I15">
        <v>0.86827655412636895</v>
      </c>
      <c r="K15">
        <v>2.69934812850261</v>
      </c>
      <c r="L15">
        <v>804.92</v>
      </c>
      <c r="M15">
        <v>0.70357007748446798</v>
      </c>
      <c r="N15">
        <f t="shared" ref="N15" si="17">K618</f>
        <v>183.55126999010099</v>
      </c>
      <c r="O15">
        <f t="shared" ref="O15" si="18">M618</f>
        <v>1.23296343548628</v>
      </c>
      <c r="Q15">
        <v>45</v>
      </c>
      <c r="R15">
        <v>772.46108477440612</v>
      </c>
      <c r="S15">
        <v>1.1164812036723759</v>
      </c>
      <c r="T15">
        <v>0.81479193110247761</v>
      </c>
    </row>
    <row r="16" spans="1:26" x14ac:dyDescent="0.3">
      <c r="A16">
        <v>10</v>
      </c>
      <c r="B16">
        <v>1.4909847388629101</v>
      </c>
      <c r="C16">
        <v>1.2945223864218001</v>
      </c>
      <c r="D16">
        <v>0.196462352441133</v>
      </c>
      <c r="E16">
        <v>812.78914842727102</v>
      </c>
      <c r="F16">
        <v>659.89025586185198</v>
      </c>
      <c r="G16">
        <v>152.898892565419</v>
      </c>
      <c r="H16">
        <v>0.81187951892941601</v>
      </c>
      <c r="I16">
        <v>0.86823315670491497</v>
      </c>
      <c r="K16">
        <v>2.9981230738339901</v>
      </c>
      <c r="L16">
        <v>804.39</v>
      </c>
      <c r="M16">
        <v>0.70540104996543296</v>
      </c>
      <c r="N16">
        <f t="shared" ref="N16" si="19">K686</f>
        <v>203.94742093210499</v>
      </c>
      <c r="O16">
        <f t="shared" ref="O16" si="20">M686</f>
        <v>1.2305844122924801</v>
      </c>
      <c r="Q16">
        <v>50</v>
      </c>
      <c r="R16">
        <v>766.87867875604422</v>
      </c>
      <c r="S16">
        <v>1.1162636543198512</v>
      </c>
      <c r="T16">
        <v>0.81438825427080608</v>
      </c>
    </row>
    <row r="17" spans="1:20" x14ac:dyDescent="0.3">
      <c r="A17">
        <v>11</v>
      </c>
      <c r="B17">
        <v>1.49091823562134</v>
      </c>
      <c r="C17">
        <v>1.2943999440954099</v>
      </c>
      <c r="D17">
        <v>0.19651829152594799</v>
      </c>
      <c r="E17">
        <v>811.29827942991506</v>
      </c>
      <c r="F17">
        <v>658.59594652485396</v>
      </c>
      <c r="G17">
        <v>152.70233290506101</v>
      </c>
      <c r="H17">
        <v>0.81177691915665795</v>
      </c>
      <c r="I17">
        <v>0.86818975928346098</v>
      </c>
      <c r="K17">
        <v>3.2981686248094801</v>
      </c>
      <c r="L17">
        <v>804.19</v>
      </c>
      <c r="M17">
        <v>0.70722707230541304</v>
      </c>
      <c r="N17">
        <f t="shared" ref="N17" si="21">K754</f>
        <v>224.34093679083199</v>
      </c>
      <c r="O17">
        <f t="shared" ref="O17" si="22">M754</f>
        <v>1.25305474198144</v>
      </c>
      <c r="Q17">
        <v>55</v>
      </c>
      <c r="R17">
        <v>761.29736048444499</v>
      </c>
      <c r="S17">
        <v>1.1160439542060672</v>
      </c>
      <c r="T17">
        <v>0.81397998087337575</v>
      </c>
    </row>
    <row r="18" spans="1:20" x14ac:dyDescent="0.3">
      <c r="A18">
        <v>12</v>
      </c>
      <c r="B18">
        <v>1.4908517323797601</v>
      </c>
      <c r="C18">
        <v>1.2942775075411601</v>
      </c>
      <c r="D18">
        <v>0.196574224838624</v>
      </c>
      <c r="E18">
        <v>809.80741043255898</v>
      </c>
      <c r="F18">
        <v>657.30163718785604</v>
      </c>
      <c r="G18">
        <v>152.50577324470299</v>
      </c>
      <c r="H18">
        <v>0.8116743193839</v>
      </c>
      <c r="I18">
        <v>0.868146361862006</v>
      </c>
      <c r="K18">
        <v>3.5982054554478999</v>
      </c>
      <c r="L18">
        <v>804.03</v>
      </c>
      <c r="M18">
        <v>0.70905425637319597</v>
      </c>
      <c r="N18">
        <f t="shared" ref="N18" si="23">K822</f>
        <v>244.73695179802601</v>
      </c>
      <c r="O18">
        <f t="shared" ref="O18" si="24">M822</f>
        <v>1.30540226535795</v>
      </c>
      <c r="Q18">
        <v>60</v>
      </c>
      <c r="R18">
        <v>755.71714071341466</v>
      </c>
      <c r="S18">
        <v>1.1158220659950993</v>
      </c>
      <c r="T18">
        <v>0.81356702352217369</v>
      </c>
    </row>
    <row r="19" spans="1:20" x14ac:dyDescent="0.3">
      <c r="A19">
        <v>13</v>
      </c>
      <c r="B19">
        <v>1.49078522913819</v>
      </c>
      <c r="C19">
        <v>1.2941550767590499</v>
      </c>
      <c r="D19">
        <v>0.19663015237916101</v>
      </c>
      <c r="E19">
        <v>808.31654143520302</v>
      </c>
      <c r="F19">
        <v>656.00732785085802</v>
      </c>
      <c r="G19">
        <v>152.309213584345</v>
      </c>
      <c r="H19">
        <v>0.81157171961114205</v>
      </c>
      <c r="I19">
        <v>0.86810296444055202</v>
      </c>
      <c r="K19">
        <v>3.8978247354098099</v>
      </c>
      <c r="L19">
        <v>803.91</v>
      </c>
      <c r="M19">
        <v>0.71088480018834299</v>
      </c>
      <c r="N19">
        <f t="shared" ref="N19" si="25">K890</f>
        <v>265.12998239515599</v>
      </c>
      <c r="O19">
        <f t="shared" ref="O19" si="26">M890</f>
        <v>1.30248680031928</v>
      </c>
      <c r="Q19">
        <v>65</v>
      </c>
      <c r="R19">
        <v>750.13803038343917</v>
      </c>
      <c r="S19">
        <v>1.1155979514196992</v>
      </c>
      <c r="T19">
        <v>0.81314929250913737</v>
      </c>
    </row>
    <row r="20" spans="1:20" x14ac:dyDescent="0.3">
      <c r="A20">
        <v>14</v>
      </c>
      <c r="B20">
        <v>1.4907176293418001</v>
      </c>
      <c r="C20">
        <v>1.29403064956257</v>
      </c>
      <c r="D20">
        <v>0.196686979779398</v>
      </c>
      <c r="E20">
        <v>806.82611747230999</v>
      </c>
      <c r="F20">
        <v>654.71383733070797</v>
      </c>
      <c r="G20">
        <v>152.11228014160201</v>
      </c>
      <c r="H20">
        <v>0.81146719479734997</v>
      </c>
      <c r="I20">
        <v>0.86805886245131902</v>
      </c>
      <c r="K20">
        <v>4.1990439423388999</v>
      </c>
      <c r="L20">
        <v>803.91</v>
      </c>
      <c r="M20">
        <v>0.71270851744515695</v>
      </c>
      <c r="N20">
        <f t="shared" ref="N20" si="27">K958</f>
        <v>285.526372377222</v>
      </c>
      <c r="O20">
        <f t="shared" ref="O20" si="28">M958</f>
        <v>1.3256242585629401</v>
      </c>
      <c r="Q20">
        <v>70</v>
      </c>
      <c r="R20">
        <v>744.56004062634076</v>
      </c>
      <c r="S20">
        <v>1.1153715712508609</v>
      </c>
      <c r="T20">
        <v>0.81272669572705536</v>
      </c>
    </row>
    <row r="21" spans="1:20" x14ac:dyDescent="0.3">
      <c r="A21">
        <v>15</v>
      </c>
      <c r="B21">
        <v>1.4906494894512401</v>
      </c>
      <c r="C21">
        <v>1.29390524222493</v>
      </c>
      <c r="D21">
        <v>0.19674424722668901</v>
      </c>
      <c r="E21">
        <v>805.33591270549698</v>
      </c>
      <c r="F21">
        <v>653.42075010840904</v>
      </c>
      <c r="G21">
        <v>151.915162597088</v>
      </c>
      <c r="H21">
        <v>0.811361721829018</v>
      </c>
      <c r="I21">
        <v>0.86801441343616603</v>
      </c>
      <c r="K21">
        <v>4.4989376567100399</v>
      </c>
      <c r="L21">
        <v>803.91</v>
      </c>
      <c r="M21">
        <v>0.71453436747542598</v>
      </c>
      <c r="N21">
        <f t="shared" ref="N21" si="29">K1026</f>
        <v>305.92031348103802</v>
      </c>
      <c r="O21">
        <f t="shared" ref="O21" si="30">M1026</f>
        <v>1.3875178329898199</v>
      </c>
      <c r="Q21">
        <v>75</v>
      </c>
      <c r="R21">
        <v>738.9831827700865</v>
      </c>
      <c r="S21">
        <v>1.1151428852661547</v>
      </c>
      <c r="T21">
        <v>0.81229913858717251</v>
      </c>
    </row>
    <row r="22" spans="1:20" x14ac:dyDescent="0.3">
      <c r="A22">
        <v>16</v>
      </c>
      <c r="B22">
        <v>1.4905813495606699</v>
      </c>
      <c r="C22">
        <v>1.2937798409448</v>
      </c>
      <c r="D22">
        <v>0.19680150861647899</v>
      </c>
      <c r="E22">
        <v>803.84570793868397</v>
      </c>
      <c r="F22">
        <v>652.12766288610999</v>
      </c>
      <c r="G22">
        <v>151.71804505257401</v>
      </c>
      <c r="H22">
        <v>0.81125624886068604</v>
      </c>
      <c r="I22">
        <v>0.86796996442101304</v>
      </c>
      <c r="K22">
        <v>4.7984440851432701</v>
      </c>
      <c r="L22">
        <v>803.61</v>
      </c>
      <c r="M22">
        <v>0.71635336623766499</v>
      </c>
      <c r="N22">
        <f t="shared" ref="N22" si="31">K1094</f>
        <v>326.31529538375599</v>
      </c>
      <c r="O22">
        <f t="shared" ref="O22" si="32">M1094</f>
        <v>1.41067051565598</v>
      </c>
      <c r="Q22">
        <v>80</v>
      </c>
      <c r="R22">
        <v>733.40746834375568</v>
      </c>
      <c r="S22">
        <v>1.114911852216764</v>
      </c>
      <c r="T22">
        <v>0.81186652393333414</v>
      </c>
    </row>
    <row r="23" spans="1:20" x14ac:dyDescent="0.3">
      <c r="A23">
        <v>17</v>
      </c>
      <c r="B23">
        <v>1.4905132096701099</v>
      </c>
      <c r="C23">
        <v>1.2936544457221699</v>
      </c>
      <c r="D23">
        <v>0.196858763948766</v>
      </c>
      <c r="E23">
        <v>802.35550317187005</v>
      </c>
      <c r="F23">
        <v>650.83457566381105</v>
      </c>
      <c r="G23">
        <v>151.520927508059</v>
      </c>
      <c r="H23">
        <v>0.81115077589235396</v>
      </c>
      <c r="I23">
        <v>0.86792551540586005</v>
      </c>
      <c r="K23">
        <v>5.0975432221312102</v>
      </c>
      <c r="L23">
        <v>803.3</v>
      </c>
      <c r="M23">
        <v>0.71818130213742604</v>
      </c>
      <c r="N23">
        <f t="shared" ref="N23" si="33">K1162</f>
        <v>346.71115701546699</v>
      </c>
      <c r="O23">
        <f t="shared" ref="O23" si="34">M1162</f>
        <v>1.4299760152874901</v>
      </c>
      <c r="Q23">
        <v>85</v>
      </c>
      <c r="R23">
        <v>727.83290908267179</v>
      </c>
      <c r="S23">
        <v>1.1146784297931687</v>
      </c>
      <c r="T23">
        <v>0.81142875195249942</v>
      </c>
    </row>
    <row r="24" spans="1:20" x14ac:dyDescent="0.3">
      <c r="A24">
        <v>18</v>
      </c>
      <c r="B24">
        <v>1.4904450697795499</v>
      </c>
      <c r="C24">
        <v>1.2935290565570401</v>
      </c>
      <c r="D24">
        <v>0.19691601322355201</v>
      </c>
      <c r="E24">
        <v>800.86529840505705</v>
      </c>
      <c r="F24">
        <v>649.541488441512</v>
      </c>
      <c r="G24">
        <v>151.32380996354499</v>
      </c>
      <c r="H24">
        <v>0.81104530292402099</v>
      </c>
      <c r="I24">
        <v>0.86788106639070695</v>
      </c>
      <c r="K24">
        <v>5.4005090629943897</v>
      </c>
      <c r="L24">
        <v>803.19</v>
      </c>
      <c r="M24">
        <v>0.71999121158060597</v>
      </c>
      <c r="N24">
        <f t="shared" ref="N24" si="35">K1230</f>
        <v>367.10520635415702</v>
      </c>
      <c r="O24">
        <f t="shared" ref="O24" si="36">M1230</f>
        <v>1.4470105522321099</v>
      </c>
      <c r="Q24">
        <v>90</v>
      </c>
      <c r="R24">
        <v>722.2595169337061</v>
      </c>
      <c r="S24">
        <v>1.1144425745894013</v>
      </c>
      <c r="T24">
        <v>0.81098572008144076</v>
      </c>
    </row>
    <row r="25" spans="1:20" x14ac:dyDescent="0.3">
      <c r="A25">
        <v>19</v>
      </c>
      <c r="B25">
        <v>1.49037692988898</v>
      </c>
      <c r="C25">
        <v>1.2934036734494201</v>
      </c>
      <c r="D25">
        <v>0.19697325644083499</v>
      </c>
      <c r="E25">
        <v>799.37509363824404</v>
      </c>
      <c r="F25">
        <v>648.24840121921295</v>
      </c>
      <c r="G25">
        <v>151.126692419031</v>
      </c>
      <c r="H25">
        <v>0.81093982995569003</v>
      </c>
      <c r="I25">
        <v>0.86783661737555395</v>
      </c>
      <c r="K25">
        <v>5.6984791717113703</v>
      </c>
      <c r="L25">
        <v>803.1</v>
      </c>
      <c r="M25">
        <v>0.72181291439192696</v>
      </c>
      <c r="N25">
        <f t="shared" ref="N25" si="37">K1298</f>
        <v>387.50004206283501</v>
      </c>
      <c r="O25">
        <f t="shared" ref="O25" si="38">M1298</f>
        <v>1.41229102934072</v>
      </c>
      <c r="Q25">
        <v>95</v>
      </c>
      <c r="R25">
        <v>716.68730406075906</v>
      </c>
      <c r="S25">
        <v>1.1142042420658078</v>
      </c>
      <c r="T25">
        <v>0.81053732290943858</v>
      </c>
    </row>
    <row r="26" spans="1:20" x14ac:dyDescent="0.3">
      <c r="A26">
        <v>20</v>
      </c>
      <c r="B26">
        <v>1.49030878999842</v>
      </c>
      <c r="C26">
        <v>1.2932782963992999</v>
      </c>
      <c r="D26">
        <v>0.197030493600616</v>
      </c>
      <c r="E26">
        <v>797.88488887143103</v>
      </c>
      <c r="F26">
        <v>646.95531399691401</v>
      </c>
      <c r="G26">
        <v>150.92957487451699</v>
      </c>
      <c r="H26">
        <v>0.81083435698735695</v>
      </c>
      <c r="I26">
        <v>0.86779216836039996</v>
      </c>
      <c r="K26">
        <v>5.99702533619711</v>
      </c>
      <c r="L26">
        <v>803.05</v>
      </c>
      <c r="M26">
        <v>0.723624222503084</v>
      </c>
      <c r="N26">
        <f t="shared" ref="N26" si="39">K1366</f>
        <v>407.89381491528201</v>
      </c>
      <c r="O26">
        <f t="shared" ref="O26" si="40">M1366</f>
        <v>1.3730234111008299</v>
      </c>
      <c r="Q26">
        <v>100</v>
      </c>
      <c r="R26">
        <v>711.11628285043003</v>
      </c>
      <c r="S26">
        <v>1.1139633865102392</v>
      </c>
      <c r="T26">
        <v>0.81008345207676558</v>
      </c>
    </row>
    <row r="27" spans="1:20" x14ac:dyDescent="0.3">
      <c r="A27">
        <v>21</v>
      </c>
      <c r="B27">
        <v>1.49024065010786</v>
      </c>
      <c r="C27">
        <v>1.29315292540667</v>
      </c>
      <c r="D27">
        <v>0.19708772470289601</v>
      </c>
      <c r="E27">
        <v>796.394684104617</v>
      </c>
      <c r="F27">
        <v>645.66222677461496</v>
      </c>
      <c r="G27">
        <v>150.73245733000201</v>
      </c>
      <c r="H27">
        <v>0.81072888401902499</v>
      </c>
      <c r="I27">
        <v>0.86774771934524697</v>
      </c>
      <c r="K27">
        <v>6.2976977261423599</v>
      </c>
      <c r="L27">
        <v>803.05</v>
      </c>
      <c r="M27">
        <v>0.725432241218397</v>
      </c>
      <c r="N27">
        <f t="shared" ref="N27" si="41">K1434</f>
        <v>428.289293364738</v>
      </c>
      <c r="O27">
        <f t="shared" ref="O27" si="42">M1434</f>
        <v>1.38368896047277</v>
      </c>
      <c r="Q27">
        <v>105</v>
      </c>
      <c r="R27">
        <v>705.54646591787889</v>
      </c>
      <c r="S27">
        <v>1.1137199609975923</v>
      </c>
      <c r="T27">
        <v>0.80962399616874658</v>
      </c>
    </row>
    <row r="28" spans="1:20" x14ac:dyDescent="0.3">
      <c r="A28">
        <v>22</v>
      </c>
      <c r="B28">
        <v>1.4901725102173</v>
      </c>
      <c r="C28">
        <v>1.29302756047155</v>
      </c>
      <c r="D28">
        <v>0.19714494974767299</v>
      </c>
      <c r="E28">
        <v>794.90447933780399</v>
      </c>
      <c r="F28">
        <v>644.36913955231603</v>
      </c>
      <c r="G28">
        <v>150.53533978548799</v>
      </c>
      <c r="H28">
        <v>0.81062341105069302</v>
      </c>
      <c r="I28">
        <v>0.86770327033009398</v>
      </c>
      <c r="K28">
        <v>6.5972728914202898</v>
      </c>
      <c r="L28">
        <v>803.05</v>
      </c>
      <c r="M28">
        <v>0.72725043565828296</v>
      </c>
      <c r="N28">
        <f t="shared" ref="N28" si="43">K1502</f>
        <v>448.68354019361101</v>
      </c>
      <c r="O28">
        <f t="shared" ref="O28" si="44">M1502</f>
        <v>1.39442831613688</v>
      </c>
      <c r="Q28">
        <v>110</v>
      </c>
      <c r="R28">
        <v>699.97786611289098</v>
      </c>
      <c r="S28">
        <v>1.1134739173476171</v>
      </c>
      <c r="T28">
        <v>0.80915884060516563</v>
      </c>
    </row>
    <row r="29" spans="1:20" x14ac:dyDescent="0.3">
      <c r="A29">
        <v>23</v>
      </c>
      <c r="B29">
        <v>1.49010437032674</v>
      </c>
      <c r="C29">
        <v>1.29290220159394</v>
      </c>
      <c r="D29">
        <v>0.197202168734948</v>
      </c>
      <c r="E29">
        <v>793.41427457099098</v>
      </c>
      <c r="F29">
        <v>643.07605233001698</v>
      </c>
      <c r="G29">
        <v>150.33822224097401</v>
      </c>
      <c r="H29">
        <v>0.81051793808236094</v>
      </c>
      <c r="I29">
        <v>0.86765882131494099</v>
      </c>
      <c r="K29">
        <v>6.8986665052507297</v>
      </c>
      <c r="L29">
        <v>802.49</v>
      </c>
      <c r="M29">
        <v>0.72905508382675499</v>
      </c>
      <c r="N29">
        <f t="shared" ref="N29" si="45">K1570</f>
        <v>469.07812249931197</v>
      </c>
      <c r="O29">
        <f t="shared" ref="O29" si="46">M1570</f>
        <v>1.3786837359452899</v>
      </c>
      <c r="Q29">
        <v>115</v>
      </c>
      <c r="R29">
        <v>694.41049652615288</v>
      </c>
      <c r="S29">
        <v>1.1132252060809029</v>
      </c>
      <c r="T29">
        <v>0.80868786752477817</v>
      </c>
    </row>
    <row r="30" spans="1:20" x14ac:dyDescent="0.3">
      <c r="A30">
        <v>24</v>
      </c>
      <c r="B30">
        <v>1.4900349072488199</v>
      </c>
      <c r="C30">
        <v>1.2927745536884601</v>
      </c>
      <c r="D30">
        <v>0.197260353562595</v>
      </c>
      <c r="E30">
        <v>791.92453571178601</v>
      </c>
      <c r="F30">
        <v>641.78382087446198</v>
      </c>
      <c r="G30">
        <v>150.140714837324</v>
      </c>
      <c r="H30">
        <v>0.81041033813007102</v>
      </c>
      <c r="I30">
        <v>0.86761360247285901</v>
      </c>
      <c r="K30">
        <v>7.1972511418425702</v>
      </c>
      <c r="L30">
        <v>802.24</v>
      </c>
      <c r="M30">
        <v>0.73086810453998396</v>
      </c>
      <c r="N30">
        <f t="shared" ref="N30" si="47">K1638</f>
        <v>489.47272634939901</v>
      </c>
      <c r="O30">
        <f t="shared" ref="O30" si="48">M1638</f>
        <v>1.35039627075463</v>
      </c>
      <c r="Q30">
        <v>120</v>
      </c>
      <c r="R30">
        <v>688.84437049574831</v>
      </c>
      <c r="S30">
        <v>1.1129737763729455</v>
      </c>
      <c r="T30">
        <v>0.80821095566467083</v>
      </c>
    </row>
    <row r="31" spans="1:20" x14ac:dyDescent="0.3">
      <c r="A31">
        <v>25</v>
      </c>
      <c r="B31">
        <v>1.4899647924517601</v>
      </c>
      <c r="C31">
        <v>1.2926457817064401</v>
      </c>
      <c r="D31">
        <v>0.19731901074757299</v>
      </c>
      <c r="E31">
        <v>790.43502632946297</v>
      </c>
      <c r="F31">
        <v>640.49201091596001</v>
      </c>
      <c r="G31">
        <v>149.94301541350299</v>
      </c>
      <c r="H31">
        <v>0.81030169055881596</v>
      </c>
      <c r="I31">
        <v>0.86756800446228999</v>
      </c>
      <c r="K31">
        <v>7.49738081851683</v>
      </c>
      <c r="L31">
        <v>802.11</v>
      </c>
      <c r="M31">
        <v>0.73266959135167997</v>
      </c>
      <c r="N31">
        <f t="shared" ref="N31" si="49">K1706</f>
        <v>509.86907632046501</v>
      </c>
      <c r="O31">
        <f t="shared" ref="O31" si="50">M1706</f>
        <v>1.32312983277288</v>
      </c>
      <c r="Q31">
        <v>125</v>
      </c>
      <c r="R31">
        <v>683.27950161388367</v>
      </c>
      <c r="S31">
        <v>1.1127195760061961</v>
      </c>
      <c r="T31">
        <v>0.80772798023419801</v>
      </c>
    </row>
    <row r="32" spans="1:20" x14ac:dyDescent="0.3">
      <c r="A32">
        <v>26</v>
      </c>
      <c r="B32">
        <v>1.4898946776547</v>
      </c>
      <c r="C32">
        <v>1.2925170161186199</v>
      </c>
      <c r="D32">
        <v>0.197377661538361</v>
      </c>
      <c r="E32">
        <v>788.94551694714005</v>
      </c>
      <c r="F32">
        <v>639.20020095745804</v>
      </c>
      <c r="G32">
        <v>149.74531598968201</v>
      </c>
      <c r="H32">
        <v>0.81019304298756001</v>
      </c>
      <c r="I32">
        <v>0.86752240645172096</v>
      </c>
      <c r="K32">
        <v>7.7970852501021</v>
      </c>
      <c r="L32">
        <v>801.96</v>
      </c>
      <c r="M32">
        <v>0.73447247849713604</v>
      </c>
      <c r="N32">
        <f t="shared" ref="N32" si="51">K1774</f>
        <v>530.26368581313</v>
      </c>
      <c r="O32">
        <f t="shared" ref="O32" si="52">M1774</f>
        <v>1.3213727603805001</v>
      </c>
      <c r="Q32">
        <v>130</v>
      </c>
      <c r="R32">
        <v>677.71590373385254</v>
      </c>
      <c r="S32">
        <v>1.1124625513199902</v>
      </c>
      <c r="T32">
        <v>0.80723881278320742</v>
      </c>
    </row>
    <row r="33" spans="1:20" x14ac:dyDescent="0.3">
      <c r="A33">
        <v>27</v>
      </c>
      <c r="B33">
        <v>1.4898245628576401</v>
      </c>
      <c r="C33">
        <v>1.2923882569249801</v>
      </c>
      <c r="D33">
        <v>0.19743630593495801</v>
      </c>
      <c r="E33">
        <v>787.45600756481701</v>
      </c>
      <c r="F33">
        <v>637.90839099895595</v>
      </c>
      <c r="G33">
        <v>149.54761656586101</v>
      </c>
      <c r="H33">
        <v>0.81008439541630495</v>
      </c>
      <c r="I33">
        <v>0.86747680844115205</v>
      </c>
      <c r="K33">
        <v>8.0963069848949107</v>
      </c>
      <c r="L33">
        <v>801.96</v>
      </c>
      <c r="M33">
        <v>0.73628031971458296</v>
      </c>
      <c r="N33">
        <f t="shared" ref="N33" si="53">K1842</f>
        <v>550.65825324294599</v>
      </c>
      <c r="O33">
        <f t="shared" ref="O33" si="54">M1842</f>
        <v>1.33696538707338</v>
      </c>
      <c r="Q33">
        <v>135</v>
      </c>
      <c r="R33">
        <v>672.15359097725263</v>
      </c>
      <c r="S33">
        <v>1.1122026471582396</v>
      </c>
      <c r="T33">
        <v>0.80674332106424584</v>
      </c>
    </row>
    <row r="34" spans="1:20" x14ac:dyDescent="0.3">
      <c r="A34">
        <v>28</v>
      </c>
      <c r="B34">
        <v>1.48975444806058</v>
      </c>
      <c r="C34">
        <v>1.29225950412554</v>
      </c>
      <c r="D34">
        <v>0.197494943937365</v>
      </c>
      <c r="E34">
        <v>785.96649818249398</v>
      </c>
      <c r="F34">
        <v>636.616581040455</v>
      </c>
      <c r="G34">
        <v>149.34991714204</v>
      </c>
      <c r="H34">
        <v>0.80997574784505</v>
      </c>
      <c r="I34">
        <v>0.86743121043058302</v>
      </c>
      <c r="K34">
        <v>8.3982094565435599</v>
      </c>
      <c r="L34">
        <v>801.96</v>
      </c>
      <c r="M34">
        <v>0.73807308081243395</v>
      </c>
      <c r="N34">
        <f t="shared" ref="N34" si="55">K1910</f>
        <v>571.051718831426</v>
      </c>
      <c r="O34">
        <f t="shared" ref="O34" si="56">M1910</f>
        <v>1.3315930747256299</v>
      </c>
      <c r="Q34">
        <v>140</v>
      </c>
      <c r="R34">
        <v>666.59257774146147</v>
      </c>
      <c r="S34">
        <v>1.1119398068147652</v>
      </c>
      <c r="T34">
        <v>0.80624136888842091</v>
      </c>
    </row>
    <row r="35" spans="1:20" x14ac:dyDescent="0.3">
      <c r="A35">
        <v>29</v>
      </c>
      <c r="B35">
        <v>1.4896843332635299</v>
      </c>
      <c r="C35">
        <v>1.2921307577202801</v>
      </c>
      <c r="D35">
        <v>0.19755357554558101</v>
      </c>
      <c r="E35">
        <v>784.47698880017094</v>
      </c>
      <c r="F35">
        <v>635.32477108195303</v>
      </c>
      <c r="G35">
        <v>149.152217718218</v>
      </c>
      <c r="H35">
        <v>0.80986710027379505</v>
      </c>
      <c r="I35">
        <v>0.867385612420014</v>
      </c>
      <c r="K35">
        <v>8.6961816170951405</v>
      </c>
      <c r="L35">
        <v>801.96</v>
      </c>
      <c r="M35">
        <v>0.73987917501600298</v>
      </c>
      <c r="N35">
        <f t="shared" ref="N35" si="57">K1978</f>
        <v>591.447177788359</v>
      </c>
      <c r="O35">
        <f t="shared" ref="O35" si="58">M1978</f>
        <v>1.29641118135899</v>
      </c>
      <c r="Q35">
        <v>145</v>
      </c>
      <c r="R35">
        <v>661.03287870738768</v>
      </c>
      <c r="S35">
        <v>1.1116739719761521</v>
      </c>
      <c r="T35">
        <v>0.80573281597457413</v>
      </c>
    </row>
    <row r="36" spans="1:20" x14ac:dyDescent="0.3">
      <c r="A36">
        <v>30</v>
      </c>
      <c r="B36">
        <v>1.48961421846647</v>
      </c>
      <c r="C36">
        <v>1.29200201770922</v>
      </c>
      <c r="D36">
        <v>0.197612200759607</v>
      </c>
      <c r="E36">
        <v>782.98747941784802</v>
      </c>
      <c r="F36">
        <v>634.03296112345095</v>
      </c>
      <c r="G36">
        <v>148.95451829439699</v>
      </c>
      <c r="H36">
        <v>0.80975845270253999</v>
      </c>
      <c r="I36">
        <v>0.86734001440944497</v>
      </c>
      <c r="K36">
        <v>8.9965293024142703</v>
      </c>
      <c r="L36">
        <v>801.08</v>
      </c>
      <c r="M36">
        <v>0.74167523804019297</v>
      </c>
      <c r="N36">
        <f t="shared" ref="N36" si="59">K2046</f>
        <v>611.84270958580601</v>
      </c>
      <c r="O36">
        <f t="shared" ref="O36" si="60">M2046</f>
        <v>1.1282414661042299</v>
      </c>
      <c r="Q36">
        <v>150</v>
      </c>
      <c r="R36">
        <v>655.47450884750685</v>
      </c>
      <c r="S36">
        <v>1.1114050826619828</v>
      </c>
      <c r="T36">
        <v>0.80521751779139561</v>
      </c>
    </row>
    <row r="37" spans="1:20" x14ac:dyDescent="0.3">
      <c r="A37">
        <v>31</v>
      </c>
      <c r="B37">
        <v>1.4895441036694099</v>
      </c>
      <c r="C37">
        <v>1.2918732840923499</v>
      </c>
      <c r="D37">
        <v>0.19767081957944199</v>
      </c>
      <c r="E37">
        <v>781.49797003552499</v>
      </c>
      <c r="F37">
        <v>632.74115116494897</v>
      </c>
      <c r="G37">
        <v>148.75681887057601</v>
      </c>
      <c r="H37">
        <v>0.80964980513128404</v>
      </c>
      <c r="I37">
        <v>0.86729441639887594</v>
      </c>
      <c r="K37">
        <v>9.2980793695023802</v>
      </c>
      <c r="L37">
        <v>800.76</v>
      </c>
      <c r="M37">
        <v>0.74346973506326997</v>
      </c>
      <c r="N37">
        <f t="shared" ref="N37" si="61">K2114</f>
        <v>632.23622800933697</v>
      </c>
      <c r="O37">
        <f t="shared" ref="O37" si="62">M2114</f>
        <v>0.76365064156715501</v>
      </c>
      <c r="Q37">
        <v>155</v>
      </c>
      <c r="R37">
        <v>649.91748343419692</v>
      </c>
      <c r="S37">
        <v>1.1111330771623085</v>
      </c>
      <c r="T37">
        <v>0.80469532539209099</v>
      </c>
    </row>
    <row r="38" spans="1:20" x14ac:dyDescent="0.3">
      <c r="A38">
        <v>32</v>
      </c>
      <c r="B38">
        <v>1.4894739888723501</v>
      </c>
      <c r="C38">
        <v>1.2917445568696599</v>
      </c>
      <c r="D38">
        <v>0.197729432005087</v>
      </c>
      <c r="E38">
        <v>780.00846065320195</v>
      </c>
      <c r="F38">
        <v>631.449341206447</v>
      </c>
      <c r="G38">
        <v>148.55911944675501</v>
      </c>
      <c r="H38">
        <v>0.80954115756002898</v>
      </c>
      <c r="I38">
        <v>0.86724881838830703</v>
      </c>
      <c r="K38">
        <v>9.5973467578733107</v>
      </c>
      <c r="L38">
        <v>800.64</v>
      </c>
      <c r="M38">
        <v>0.74526512549616497</v>
      </c>
      <c r="N38">
        <f t="shared" ref="N38" si="63">K2182</f>
        <v>652.63351413515898</v>
      </c>
      <c r="O38">
        <f t="shared" ref="O38" si="64">M2182</f>
        <v>0.42379935460364498</v>
      </c>
      <c r="Q38">
        <v>160</v>
      </c>
      <c r="R38">
        <v>644.36181804838543</v>
      </c>
      <c r="S38">
        <v>1.1108578919722103</v>
      </c>
      <c r="T38">
        <v>0.80416608524118438</v>
      </c>
    </row>
    <row r="39" spans="1:20" x14ac:dyDescent="0.3">
      <c r="A39">
        <v>33</v>
      </c>
      <c r="B39">
        <v>1.48940387407529</v>
      </c>
      <c r="C39">
        <v>1.29161583604117</v>
      </c>
      <c r="D39">
        <v>0.19778803803654099</v>
      </c>
      <c r="E39">
        <v>778.51895127087903</v>
      </c>
      <c r="F39">
        <v>630.15753124794503</v>
      </c>
      <c r="G39">
        <v>148.361420022934</v>
      </c>
      <c r="H39">
        <v>0.80943250998877403</v>
      </c>
      <c r="I39">
        <v>0.86720322037773701</v>
      </c>
      <c r="K39">
        <v>9.89633355630213</v>
      </c>
      <c r="L39">
        <v>800.57</v>
      </c>
      <c r="M39">
        <v>0.74705761241466495</v>
      </c>
      <c r="N39">
        <f t="shared" ref="N39" si="65">K2250</f>
        <v>673.02614051861804</v>
      </c>
      <c r="O39">
        <f t="shared" ref="O39" si="66">M2250</f>
        <v>7.8442552850172695E-2</v>
      </c>
      <c r="Q39">
        <v>165</v>
      </c>
      <c r="R39">
        <v>638.80752858852441</v>
      </c>
      <c r="S39">
        <v>1.1105794617232756</v>
      </c>
      <c r="T39">
        <v>0.80362963903301321</v>
      </c>
    </row>
    <row r="40" spans="1:20" x14ac:dyDescent="0.3">
      <c r="A40">
        <v>34</v>
      </c>
      <c r="B40">
        <v>1.48933294593861</v>
      </c>
      <c r="C40">
        <v>1.29148569095481</v>
      </c>
      <c r="D40">
        <v>0.197847254986247</v>
      </c>
      <c r="E40">
        <v>777.02966624654505</v>
      </c>
      <c r="F40">
        <v>628.86613110263602</v>
      </c>
      <c r="G40">
        <v>148.163535143909</v>
      </c>
      <c r="H40">
        <v>0.80932250771188197</v>
      </c>
      <c r="I40">
        <v>0.86715713533140604</v>
      </c>
      <c r="K40">
        <v>10.1972624269984</v>
      </c>
      <c r="L40">
        <v>800.57</v>
      </c>
      <c r="M40">
        <v>0.74884235378891895</v>
      </c>
      <c r="Q40">
        <v>170</v>
      </c>
      <c r="R40">
        <v>633.25463127990804</v>
      </c>
      <c r="S40">
        <v>1.1102977191118275</v>
      </c>
      <c r="T40">
        <v>0.80308582350144542</v>
      </c>
    </row>
    <row r="41" spans="1:20" x14ac:dyDescent="0.3">
      <c r="A41">
        <v>35</v>
      </c>
      <c r="B41">
        <v>1.4892614414443199</v>
      </c>
      <c r="C41">
        <v>1.29135454102416</v>
      </c>
      <c r="D41">
        <v>0.19790690042261799</v>
      </c>
      <c r="E41">
        <v>775.54054734613999</v>
      </c>
      <c r="F41">
        <v>627.57503473505801</v>
      </c>
      <c r="G41">
        <v>147.96551261108101</v>
      </c>
      <c r="H41">
        <v>0.809211550889535</v>
      </c>
      <c r="I41">
        <v>0.86711070674856106</v>
      </c>
      <c r="K41">
        <v>10.4965082709823</v>
      </c>
      <c r="L41">
        <v>800.57</v>
      </c>
      <c r="M41">
        <v>0.75063273571535305</v>
      </c>
      <c r="Q41">
        <v>175</v>
      </c>
      <c r="R41">
        <v>627.7031426843489</v>
      </c>
      <c r="S41">
        <v>1.1100125948237163</v>
      </c>
      <c r="T41">
        <v>0.80253447022031332</v>
      </c>
    </row>
    <row r="42" spans="1:20" x14ac:dyDescent="0.3">
      <c r="A42">
        <v>36</v>
      </c>
      <c r="B42">
        <v>1.489189726462</v>
      </c>
      <c r="C42">
        <v>1.29122303036511</v>
      </c>
      <c r="D42">
        <v>0.19796669609935799</v>
      </c>
      <c r="E42">
        <v>774.05149505561099</v>
      </c>
      <c r="F42">
        <v>626.28406043866801</v>
      </c>
      <c r="G42">
        <v>147.76743461694301</v>
      </c>
      <c r="H42">
        <v>0.80910024999247998</v>
      </c>
      <c r="I42">
        <v>0.86706415403011705</v>
      </c>
      <c r="K42">
        <v>10.7963388911012</v>
      </c>
      <c r="L42">
        <v>800.26</v>
      </c>
      <c r="M42">
        <v>0.75241616098118802</v>
      </c>
      <c r="Q42">
        <v>180</v>
      </c>
      <c r="R42">
        <v>622.15307971023037</v>
      </c>
      <c r="S42">
        <v>1.1097240174554794</v>
      </c>
      <c r="T42">
        <v>0.80197540539403189</v>
      </c>
    </row>
    <row r="43" spans="1:20" x14ac:dyDescent="0.3">
      <c r="A43">
        <v>37</v>
      </c>
      <c r="B43">
        <v>1.4891178009916599</v>
      </c>
      <c r="C43">
        <v>1.2910911590337699</v>
      </c>
      <c r="D43">
        <v>0.19802664196036199</v>
      </c>
      <c r="E43">
        <v>772.56250937495895</v>
      </c>
      <c r="F43">
        <v>624.993208213466</v>
      </c>
      <c r="G43">
        <v>147.569301161493</v>
      </c>
      <c r="H43">
        <v>0.80898860502071801</v>
      </c>
      <c r="I43">
        <v>0.86701747717607103</v>
      </c>
      <c r="K43">
        <v>11.096156174200599</v>
      </c>
      <c r="L43">
        <v>799.7</v>
      </c>
      <c r="M43">
        <v>0.754200132243108</v>
      </c>
      <c r="Q43">
        <v>185</v>
      </c>
      <c r="R43">
        <v>616.60445962295296</v>
      </c>
      <c r="S43">
        <v>1.1094319134316513</v>
      </c>
      <c r="T43">
        <v>0.80140844963782532</v>
      </c>
    </row>
    <row r="44" spans="1:20" x14ac:dyDescent="0.3">
      <c r="A44">
        <v>38</v>
      </c>
      <c r="B44">
        <v>1.4890456650332899</v>
      </c>
      <c r="C44">
        <v>1.2909589270863799</v>
      </c>
      <c r="D44">
        <v>0.19808673794937101</v>
      </c>
      <c r="E44">
        <v>771.07359030418297</v>
      </c>
      <c r="F44">
        <v>623.70247805945201</v>
      </c>
      <c r="G44">
        <v>147.37111224473199</v>
      </c>
      <c r="H44">
        <v>0.80887661597424798</v>
      </c>
      <c r="I44">
        <v>0.86697067618642498</v>
      </c>
      <c r="K44">
        <v>11.3962114714523</v>
      </c>
      <c r="L44">
        <v>799.48</v>
      </c>
      <c r="M44">
        <v>0.75597990534300197</v>
      </c>
      <c r="Q44">
        <v>190</v>
      </c>
      <c r="R44">
        <v>611.05730005579471</v>
      </c>
      <c r="S44">
        <v>1.1091362069180111</v>
      </c>
      <c r="T44">
        <v>0.80083341774695427</v>
      </c>
    </row>
    <row r="45" spans="1:20" x14ac:dyDescent="0.3">
      <c r="A45">
        <v>39</v>
      </c>
      <c r="B45">
        <v>1.4889733185869001</v>
      </c>
      <c r="C45">
        <v>1.29082633457937</v>
      </c>
      <c r="D45">
        <v>0.198146984009967</v>
      </c>
      <c r="E45">
        <v>769.58473784328498</v>
      </c>
      <c r="F45">
        <v>622.41186997662498</v>
      </c>
      <c r="G45">
        <v>147.172867866659</v>
      </c>
      <c r="H45">
        <v>0.80876428285307</v>
      </c>
      <c r="I45">
        <v>0.86692375106117903</v>
      </c>
      <c r="K45">
        <v>11.6955096375168</v>
      </c>
      <c r="L45">
        <v>799.3</v>
      </c>
      <c r="M45">
        <v>0.75776307132462095</v>
      </c>
      <c r="Q45">
        <v>195</v>
      </c>
      <c r="R45">
        <v>605.51161902120464</v>
      </c>
      <c r="S45">
        <v>1.1088368197305161</v>
      </c>
      <c r="T45">
        <v>0.80025011845429184</v>
      </c>
    </row>
    <row r="46" spans="1:20" x14ac:dyDescent="0.3">
      <c r="A46">
        <v>40</v>
      </c>
      <c r="B46">
        <v>1.4889007616524901</v>
      </c>
      <c r="C46">
        <v>1.29069338156931</v>
      </c>
      <c r="D46">
        <v>0.19820738008557701</v>
      </c>
      <c r="E46">
        <v>768.09595199226305</v>
      </c>
      <c r="F46">
        <v>621.12138396498699</v>
      </c>
      <c r="G46">
        <v>146.97456802727601</v>
      </c>
      <c r="H46">
        <v>0.80865160565718497</v>
      </c>
      <c r="I46">
        <v>0.86687670180033205</v>
      </c>
      <c r="K46">
        <v>11.9963600251067</v>
      </c>
      <c r="L46">
        <v>799.22</v>
      </c>
      <c r="M46">
        <v>0.75953580043069102</v>
      </c>
      <c r="Q46">
        <v>200</v>
      </c>
      <c r="R46">
        <v>599.96743492255212</v>
      </c>
      <c r="S46">
        <v>1.1085336712396707</v>
      </c>
      <c r="T46">
        <v>0.79965835417554876</v>
      </c>
    </row>
    <row r="47" spans="1:20" x14ac:dyDescent="0.3">
      <c r="A47">
        <v>41</v>
      </c>
      <c r="B47">
        <v>1.48882799423006</v>
      </c>
      <c r="C47">
        <v>1.2905600681129401</v>
      </c>
      <c r="D47">
        <v>0.19826792611947</v>
      </c>
      <c r="E47">
        <v>766.60723275111798</v>
      </c>
      <c r="F47">
        <v>619.831020024537</v>
      </c>
      <c r="G47">
        <v>146.77621272658101</v>
      </c>
      <c r="H47">
        <v>0.80853858438659298</v>
      </c>
      <c r="I47">
        <v>0.86682952840388405</v>
      </c>
      <c r="K47">
        <v>12.295097524241999</v>
      </c>
      <c r="L47">
        <v>799.22</v>
      </c>
      <c r="M47">
        <v>0.76132212410846001</v>
      </c>
      <c r="Q47">
        <v>205</v>
      </c>
      <c r="R47">
        <v>594.42476656635381</v>
      </c>
      <c r="S47">
        <v>1.1082266782700538</v>
      </c>
      <c r="T47">
        <v>0.79905792074140691</v>
      </c>
    </row>
    <row r="48" spans="1:20" x14ac:dyDescent="0.3">
      <c r="A48">
        <v>42</v>
      </c>
      <c r="B48">
        <v>1.4887550163195999</v>
      </c>
      <c r="C48">
        <v>1.2904263942671399</v>
      </c>
      <c r="D48">
        <v>0.19832862205475801</v>
      </c>
      <c r="E48">
        <v>765.11858011984998</v>
      </c>
      <c r="F48">
        <v>618.54077815527398</v>
      </c>
      <c r="G48">
        <v>146.577801964576</v>
      </c>
      <c r="H48">
        <v>0.80842521904129305</v>
      </c>
      <c r="I48">
        <v>0.86678223087183603</v>
      </c>
      <c r="K48">
        <v>12.597527320322101</v>
      </c>
      <c r="L48">
        <v>799.22</v>
      </c>
      <c r="M48">
        <v>0.76308620893352097</v>
      </c>
      <c r="Q48">
        <v>210</v>
      </c>
      <c r="R48">
        <v>588.88363317500352</v>
      </c>
      <c r="S48">
        <v>1.1079157549947127</v>
      </c>
      <c r="T48">
        <v>0.79844860711576138</v>
      </c>
    </row>
    <row r="49" spans="1:20" x14ac:dyDescent="0.3">
      <c r="A49">
        <v>43</v>
      </c>
      <c r="B49">
        <v>1.48868182792112</v>
      </c>
      <c r="C49">
        <v>1.29029236008895</v>
      </c>
      <c r="D49">
        <v>0.19838946783439801</v>
      </c>
      <c r="E49">
        <v>763.62999409845804</v>
      </c>
      <c r="F49">
        <v>617.25065835719897</v>
      </c>
      <c r="G49">
        <v>146.37933574125901</v>
      </c>
      <c r="H49">
        <v>0.80831150962128595</v>
      </c>
      <c r="I49">
        <v>0.866734809204187</v>
      </c>
      <c r="K49">
        <v>12.8952096576249</v>
      </c>
      <c r="L49">
        <v>798.48</v>
      </c>
      <c r="M49">
        <v>0.76486861031971998</v>
      </c>
      <c r="Q49">
        <v>215</v>
      </c>
      <c r="R49">
        <v>583.3440544000299</v>
      </c>
      <c r="S49">
        <v>1.1076008128241048</v>
      </c>
      <c r="T49">
        <v>0.79783019509921782</v>
      </c>
    </row>
    <row r="50" spans="1:20" x14ac:dyDescent="0.3">
      <c r="A50">
        <v>44</v>
      </c>
      <c r="B50">
        <v>1.48860842903461</v>
      </c>
      <c r="C50">
        <v>1.2901579656355799</v>
      </c>
      <c r="D50">
        <v>0.19845046340118899</v>
      </c>
      <c r="E50">
        <v>762.14147468694398</v>
      </c>
      <c r="F50">
        <v>615.96066063031299</v>
      </c>
      <c r="G50">
        <v>146.18081405663099</v>
      </c>
      <c r="H50">
        <v>0.80819745612657101</v>
      </c>
      <c r="I50">
        <v>0.86668726340093705</v>
      </c>
      <c r="K50">
        <v>13.196051837832799</v>
      </c>
      <c r="L50">
        <v>797.95</v>
      </c>
      <c r="M50">
        <v>0.76662941246999095</v>
      </c>
      <c r="Q50">
        <v>220</v>
      </c>
      <c r="R50">
        <v>577.80605033590939</v>
      </c>
      <c r="S50">
        <v>1.1072817602892544</v>
      </c>
      <c r="T50">
        <v>0.79720245901693387</v>
      </c>
    </row>
    <row r="51" spans="1:20" x14ac:dyDescent="0.3">
      <c r="A51">
        <v>45</v>
      </c>
      <c r="B51">
        <v>1.4885348196600801</v>
      </c>
      <c r="C51">
        <v>1.2900232109643801</v>
      </c>
      <c r="D51">
        <v>0.19851160869777201</v>
      </c>
      <c r="E51">
        <v>760.65302188530598</v>
      </c>
      <c r="F51">
        <v>614.67078497461398</v>
      </c>
      <c r="G51">
        <v>145.982236910692</v>
      </c>
      <c r="H51">
        <v>0.80808305855714802</v>
      </c>
      <c r="I51">
        <v>0.86663959346208697</v>
      </c>
      <c r="K51">
        <v>13.494986314181</v>
      </c>
      <c r="L51">
        <v>797.72</v>
      </c>
      <c r="M51">
        <v>0.76840724875953903</v>
      </c>
      <c r="Q51">
        <v>225</v>
      </c>
      <c r="R51">
        <v>572.26964153446318</v>
      </c>
      <c r="S51">
        <v>1.1069585029187601</v>
      </c>
      <c r="T51">
        <v>0.79656516538982314</v>
      </c>
    </row>
    <row r="52" spans="1:20" x14ac:dyDescent="0.3">
      <c r="A52">
        <v>46</v>
      </c>
      <c r="B52">
        <v>1.48846099979753</v>
      </c>
      <c r="C52">
        <v>1.28988809613286</v>
      </c>
      <c r="D52">
        <v>0.19857290366663399</v>
      </c>
      <c r="E52">
        <v>759.16463569354505</v>
      </c>
      <c r="F52">
        <v>613.38103139010298</v>
      </c>
      <c r="G52">
        <v>145.783604303441</v>
      </c>
      <c r="H52">
        <v>0.80796831691301796</v>
      </c>
      <c r="I52">
        <v>0.86659179938763697</v>
      </c>
      <c r="K52">
        <v>13.7971975886612</v>
      </c>
      <c r="L52">
        <v>797.55</v>
      </c>
      <c r="M52">
        <v>0.77016496124556799</v>
      </c>
      <c r="Q52">
        <v>230</v>
      </c>
      <c r="R52">
        <v>566.73484901986933</v>
      </c>
      <c r="S52">
        <v>1.1066309431092611</v>
      </c>
      <c r="T52">
        <v>0.79591807258807212</v>
      </c>
    </row>
    <row r="53" spans="1:20" x14ac:dyDescent="0.3">
      <c r="A53">
        <v>47</v>
      </c>
      <c r="B53">
        <v>1.48838696944695</v>
      </c>
      <c r="C53">
        <v>1.28975262119871</v>
      </c>
      <c r="D53">
        <v>0.19863434825010301</v>
      </c>
      <c r="E53">
        <v>757.67631611165996</v>
      </c>
      <c r="F53">
        <v>612.091399876781</v>
      </c>
      <c r="G53">
        <v>145.58491623488001</v>
      </c>
      <c r="H53">
        <v>0.80785323119417995</v>
      </c>
      <c r="I53">
        <v>0.86654388117758496</v>
      </c>
      <c r="K53">
        <v>14.095152308524099</v>
      </c>
      <c r="L53">
        <v>797.55</v>
      </c>
      <c r="M53">
        <v>0.77194001014255997</v>
      </c>
      <c r="Q53">
        <v>235</v>
      </c>
      <c r="R53">
        <v>561.20169430432304</v>
      </c>
      <c r="S53">
        <v>1.1062989799889562</v>
      </c>
      <c r="T53">
        <v>0.79526093046584367</v>
      </c>
    </row>
    <row r="54" spans="1:20" x14ac:dyDescent="0.3">
      <c r="A54">
        <v>48</v>
      </c>
      <c r="B54">
        <v>1.48831272860835</v>
      </c>
      <c r="C54">
        <v>1.2896167862197401</v>
      </c>
      <c r="D54">
        <v>0.19869594239034999</v>
      </c>
      <c r="E54">
        <v>756.18806313965297</v>
      </c>
      <c r="F54">
        <v>610.801890434646</v>
      </c>
      <c r="G54">
        <v>145.386172705007</v>
      </c>
      <c r="H54">
        <v>0.807737801400635</v>
      </c>
      <c r="I54">
        <v>0.86649583883193404</v>
      </c>
      <c r="K54">
        <v>14.3963920339156</v>
      </c>
      <c r="L54">
        <v>797.55</v>
      </c>
      <c r="M54">
        <v>0.77369391451243996</v>
      </c>
      <c r="Q54">
        <v>240</v>
      </c>
      <c r="R54">
        <v>555.67019940437831</v>
      </c>
      <c r="S54">
        <v>1.1059625092737131</v>
      </c>
      <c r="T54">
        <v>0.79459347997595586</v>
      </c>
    </row>
    <row r="55" spans="1:20" x14ac:dyDescent="0.3">
      <c r="A55">
        <v>49</v>
      </c>
      <c r="B55">
        <v>1.48823827728173</v>
      </c>
      <c r="C55">
        <v>1.28948059125394</v>
      </c>
      <c r="D55">
        <v>0.19875768602939201</v>
      </c>
      <c r="E55">
        <v>754.69987677752204</v>
      </c>
      <c r="F55">
        <v>609.512503063699</v>
      </c>
      <c r="G55">
        <v>145.18737371382301</v>
      </c>
      <c r="H55">
        <v>0.80762202753238299</v>
      </c>
      <c r="I55">
        <v>0.86644767235068099</v>
      </c>
      <c r="K55">
        <v>14.695371650872399</v>
      </c>
      <c r="L55">
        <v>797.55</v>
      </c>
      <c r="M55">
        <v>0.77545843704077699</v>
      </c>
      <c r="Q55">
        <v>245</v>
      </c>
      <c r="R55">
        <v>550.14038685800983</v>
      </c>
      <c r="S55">
        <v>1.1056214231152965</v>
      </c>
      <c r="T55">
        <v>0.79391545276323772</v>
      </c>
    </row>
    <row r="56" spans="1:20" x14ac:dyDescent="0.3">
      <c r="A56">
        <v>50</v>
      </c>
      <c r="B56">
        <v>1.4881636154670801</v>
      </c>
      <c r="C56">
        <v>1.2893440363594599</v>
      </c>
      <c r="D56">
        <v>0.19881957910908701</v>
      </c>
      <c r="E56">
        <v>753.21175702526796</v>
      </c>
      <c r="F56">
        <v>608.22323776394001</v>
      </c>
      <c r="G56">
        <v>144.98851926132801</v>
      </c>
      <c r="H56">
        <v>0.80750590958942203</v>
      </c>
      <c r="I56">
        <v>0.86639938173382802</v>
      </c>
      <c r="K56">
        <v>14.9953561594302</v>
      </c>
      <c r="L56">
        <v>796.99</v>
      </c>
      <c r="M56">
        <v>0.77721358913922201</v>
      </c>
      <c r="Q56">
        <v>250</v>
      </c>
      <c r="R56">
        <v>544.61227974243332</v>
      </c>
      <c r="S56">
        <v>1.1052756099411942</v>
      </c>
      <c r="T56">
        <v>0.79322657073516223</v>
      </c>
    </row>
    <row r="57" spans="1:20" x14ac:dyDescent="0.3">
      <c r="A57">
        <v>51</v>
      </c>
      <c r="B57">
        <v>1.4880887431644101</v>
      </c>
      <c r="C57">
        <v>1.2892071215945899</v>
      </c>
      <c r="D57">
        <v>0.19888162157113601</v>
      </c>
      <c r="E57">
        <v>751.72370388289096</v>
      </c>
      <c r="F57">
        <v>606.93409453536901</v>
      </c>
      <c r="G57">
        <v>144.789609347522</v>
      </c>
      <c r="H57">
        <v>0.80738944757175501</v>
      </c>
      <c r="I57">
        <v>0.86635096698137504</v>
      </c>
      <c r="K57">
        <v>15.2950852131617</v>
      </c>
      <c r="L57">
        <v>796.69</v>
      </c>
      <c r="M57">
        <v>0.77897086280884598</v>
      </c>
      <c r="Q57">
        <v>255</v>
      </c>
      <c r="R57">
        <v>539.08590169272725</v>
      </c>
      <c r="S57">
        <v>1.1049249542854784</v>
      </c>
      <c r="T57">
        <v>0.79252654560825364</v>
      </c>
    </row>
    <row r="58" spans="1:20" x14ac:dyDescent="0.3">
      <c r="A58">
        <v>52</v>
      </c>
      <c r="B58">
        <v>1.48801366037372</v>
      </c>
      <c r="C58">
        <v>1.2890698470177799</v>
      </c>
      <c r="D58">
        <v>0.198943813357084</v>
      </c>
      <c r="E58">
        <v>750.23571735039104</v>
      </c>
      <c r="F58">
        <v>605.64507337798602</v>
      </c>
      <c r="G58">
        <v>144.59064397240499</v>
      </c>
      <c r="H58">
        <v>0.80727264147937905</v>
      </c>
      <c r="I58">
        <v>0.86630242809332103</v>
      </c>
      <c r="K58">
        <v>15.5952118120622</v>
      </c>
      <c r="L58">
        <v>796.45</v>
      </c>
      <c r="M58">
        <v>0.780728563895559</v>
      </c>
      <c r="Q58">
        <v>260</v>
      </c>
      <c r="R58">
        <v>533.56127692129996</v>
      </c>
      <c r="S58">
        <v>1.104569336610107</v>
      </c>
      <c r="T58">
        <v>0.79181507842864884</v>
      </c>
    </row>
    <row r="59" spans="1:20" x14ac:dyDescent="0.3">
      <c r="A59">
        <v>53</v>
      </c>
      <c r="B59">
        <v>1.4879383670949999</v>
      </c>
      <c r="C59">
        <v>1.2889322126876599</v>
      </c>
      <c r="D59">
        <v>0.19900615440832001</v>
      </c>
      <c r="E59">
        <v>748.74779742776695</v>
      </c>
      <c r="F59">
        <v>604.35617429179104</v>
      </c>
      <c r="G59">
        <v>144.391623135977</v>
      </c>
      <c r="H59">
        <v>0.80715549131229702</v>
      </c>
      <c r="I59">
        <v>0.866253765069666</v>
      </c>
      <c r="K59">
        <v>15.896423837519301</v>
      </c>
      <c r="L59">
        <v>796.37</v>
      </c>
      <c r="M59">
        <v>0.78248013592422105</v>
      </c>
      <c r="Q59">
        <v>265</v>
      </c>
      <c r="R59">
        <v>528.03843023824936</v>
      </c>
      <c r="S59">
        <v>1.1042086331160093</v>
      </c>
      <c r="T59">
        <v>0.79109185906506996</v>
      </c>
    </row>
    <row r="60" spans="1:20" x14ac:dyDescent="0.3">
      <c r="A60">
        <v>54</v>
      </c>
      <c r="B60">
        <v>1.48786286332826</v>
      </c>
      <c r="C60">
        <v>1.2887942186629799</v>
      </c>
      <c r="D60">
        <v>0.19906864466607399</v>
      </c>
      <c r="E60">
        <v>747.25994411502097</v>
      </c>
      <c r="F60">
        <v>603.06739727678303</v>
      </c>
      <c r="G60">
        <v>144.19254683823701</v>
      </c>
      <c r="H60">
        <v>0.80703799707050605</v>
      </c>
      <c r="I60">
        <v>0.86620497791041096</v>
      </c>
      <c r="K60">
        <v>16.195826134775398</v>
      </c>
      <c r="L60">
        <v>796.37</v>
      </c>
      <c r="M60">
        <v>0.78423012793448399</v>
      </c>
      <c r="Q60">
        <v>270</v>
      </c>
      <c r="R60">
        <v>522.51738707266941</v>
      </c>
      <c r="S60">
        <v>1.1038427155432602</v>
      </c>
      <c r="T60">
        <v>0.79035656567232393</v>
      </c>
    </row>
    <row r="61" spans="1:20" x14ac:dyDescent="0.3">
      <c r="A61">
        <v>55</v>
      </c>
      <c r="B61">
        <v>1.4877871490735</v>
      </c>
      <c r="C61">
        <v>1.28865586500267</v>
      </c>
      <c r="D61">
        <v>0.199131284071421</v>
      </c>
      <c r="E61">
        <v>745.77215741215002</v>
      </c>
      <c r="F61">
        <v>601.77874233296404</v>
      </c>
      <c r="G61">
        <v>143.99341507918601</v>
      </c>
      <c r="H61">
        <v>0.80692015875400902</v>
      </c>
      <c r="I61">
        <v>0.866156066615555</v>
      </c>
      <c r="K61">
        <v>16.494287147637799</v>
      </c>
      <c r="L61">
        <v>796.37</v>
      </c>
      <c r="M61">
        <v>0.78598024403933697</v>
      </c>
      <c r="Q61">
        <v>275</v>
      </c>
      <c r="R61">
        <v>516.99817349495299</v>
      </c>
      <c r="S61">
        <v>1.1034714509595833</v>
      </c>
      <c r="T61">
        <v>0.78960886412330367</v>
      </c>
    </row>
    <row r="62" spans="1:20" x14ac:dyDescent="0.3">
      <c r="A62">
        <v>56</v>
      </c>
      <c r="B62">
        <v>1.48771122433071</v>
      </c>
      <c r="C62">
        <v>1.28851715176582</v>
      </c>
      <c r="D62">
        <v>0.19919407256527899</v>
      </c>
      <c r="E62">
        <v>744.28443731915695</v>
      </c>
      <c r="F62">
        <v>600.49020946033295</v>
      </c>
      <c r="G62">
        <v>143.794227858824</v>
      </c>
      <c r="H62">
        <v>0.80680197636280304</v>
      </c>
      <c r="I62">
        <v>0.86610703118509902</v>
      </c>
      <c r="K62">
        <v>16.7952903977712</v>
      </c>
      <c r="L62">
        <v>795.9</v>
      </c>
      <c r="M62">
        <v>0.78771904469980003</v>
      </c>
      <c r="Q62">
        <v>280</v>
      </c>
      <c r="R62">
        <v>511.48081624015509</v>
      </c>
      <c r="S62">
        <v>1.103094701536367</v>
      </c>
      <c r="T62">
        <v>0.788848407407295</v>
      </c>
    </row>
    <row r="63" spans="1:20" x14ac:dyDescent="0.3">
      <c r="A63">
        <v>57</v>
      </c>
      <c r="B63">
        <v>1.4876350890998999</v>
      </c>
      <c r="C63">
        <v>1.2883780790116599</v>
      </c>
      <c r="D63">
        <v>0.19925701008840899</v>
      </c>
      <c r="E63">
        <v>742.79678383604096</v>
      </c>
      <c r="F63">
        <v>599.20179865888895</v>
      </c>
      <c r="G63">
        <v>143.59498517715099</v>
      </c>
      <c r="H63">
        <v>0.80668344989689</v>
      </c>
      <c r="I63">
        <v>0.86605787161904202</v>
      </c>
      <c r="K63">
        <v>17.094036104274</v>
      </c>
      <c r="L63">
        <v>794.74</v>
      </c>
      <c r="M63">
        <v>0.78946775429947902</v>
      </c>
      <c r="Q63">
        <v>285</v>
      </c>
      <c r="R63">
        <v>505.96534273247318</v>
      </c>
      <c r="S63">
        <v>1.1027123243113042</v>
      </c>
      <c r="T63">
        <v>0.78807483499222419</v>
      </c>
    </row>
    <row r="64" spans="1:20" x14ac:dyDescent="0.3">
      <c r="A64">
        <v>58</v>
      </c>
      <c r="B64">
        <v>1.4875586714206099</v>
      </c>
      <c r="C64">
        <v>1.28823847653381</v>
      </c>
      <c r="D64">
        <v>0.199320194886864</v>
      </c>
      <c r="E64">
        <v>741.30925614380203</v>
      </c>
      <c r="F64">
        <v>597.91361474288601</v>
      </c>
      <c r="G64">
        <v>143.39564140091599</v>
      </c>
      <c r="H64">
        <v>0.80656434450546299</v>
      </c>
      <c r="I64">
        <v>0.866008515350559</v>
      </c>
      <c r="K64">
        <v>17.3943319804821</v>
      </c>
      <c r="L64">
        <v>794.61</v>
      </c>
      <c r="M64">
        <v>0.79120912261218201</v>
      </c>
      <c r="Q64">
        <v>290</v>
      </c>
      <c r="R64">
        <v>500.45178111091673</v>
      </c>
      <c r="S64">
        <v>1.1023241709366995</v>
      </c>
      <c r="T64">
        <v>0.78728777214828516</v>
      </c>
    </row>
    <row r="65" spans="1:20" x14ac:dyDescent="0.3">
      <c r="A65">
        <v>59</v>
      </c>
      <c r="B65">
        <v>1.4874820004236</v>
      </c>
      <c r="C65">
        <v>1.28809841334185</v>
      </c>
      <c r="D65">
        <v>0.199383587081776</v>
      </c>
      <c r="E65">
        <v>739.82183028500594</v>
      </c>
      <c r="F65">
        <v>596.62561528180299</v>
      </c>
      <c r="G65">
        <v>143.19621500320301</v>
      </c>
      <c r="H65">
        <v>0.80644475525996195</v>
      </c>
      <c r="I65">
        <v>0.86595899175588598</v>
      </c>
      <c r="K65">
        <v>17.695053614734199</v>
      </c>
      <c r="L65">
        <v>794.6</v>
      </c>
      <c r="M65">
        <v>0.79294860064096695</v>
      </c>
      <c r="Q65">
        <v>295</v>
      </c>
      <c r="R65">
        <v>494.94016025623324</v>
      </c>
      <c r="S65">
        <v>1.1019300874124056</v>
      </c>
      <c r="T65">
        <v>0.78648682923017244</v>
      </c>
    </row>
    <row r="66" spans="1:20" x14ac:dyDescent="0.3">
      <c r="A66">
        <v>60</v>
      </c>
      <c r="B66">
        <v>1.48740511022231</v>
      </c>
      <c r="C66">
        <v>1.28795797021909</v>
      </c>
      <c r="D66">
        <v>0.19944714000321001</v>
      </c>
      <c r="E66">
        <v>738.33447820442802</v>
      </c>
      <c r="F66">
        <v>595.33775058761</v>
      </c>
      <c r="G66">
        <v>142.99672761681799</v>
      </c>
      <c r="H66">
        <v>0.80632479349328001</v>
      </c>
      <c r="I66">
        <v>0.86590933523590297</v>
      </c>
      <c r="K66">
        <v>17.9942681680695</v>
      </c>
      <c r="L66">
        <v>794.51</v>
      </c>
      <c r="M66">
        <v>0.79469030611943203</v>
      </c>
      <c r="Q66">
        <v>300</v>
      </c>
      <c r="R66">
        <v>489.43050981917116</v>
      </c>
      <c r="S66">
        <v>1.1015299138022578</v>
      </c>
      <c r="T66">
        <v>0.78567160091492105</v>
      </c>
    </row>
    <row r="67" spans="1:20" x14ac:dyDescent="0.3">
      <c r="A67">
        <v>61</v>
      </c>
      <c r="B67">
        <v>1.48732800081674</v>
      </c>
      <c r="C67">
        <v>1.28781714722884</v>
      </c>
      <c r="D67">
        <v>0.19951085358785001</v>
      </c>
      <c r="E67">
        <v>736.84719990206804</v>
      </c>
      <c r="F67">
        <v>594.05002066030602</v>
      </c>
      <c r="G67">
        <v>142.797179241762</v>
      </c>
      <c r="H67">
        <v>0.80620445920541695</v>
      </c>
      <c r="I67">
        <v>0.86585954579061097</v>
      </c>
      <c r="K67">
        <v>18.2945265980816</v>
      </c>
      <c r="L67">
        <v>794.51</v>
      </c>
      <c r="M67">
        <v>0.79642461205538595</v>
      </c>
      <c r="Q67">
        <v>305</v>
      </c>
      <c r="R67">
        <v>483.92286025015989</v>
      </c>
      <c r="S67">
        <v>1.1011234839327848</v>
      </c>
      <c r="T67">
        <v>0.78484166539209632</v>
      </c>
    </row>
    <row r="68" spans="1:20" x14ac:dyDescent="0.3">
      <c r="A68">
        <v>62</v>
      </c>
      <c r="B68">
        <v>1.4872506722068799</v>
      </c>
      <c r="C68">
        <v>1.28767594443459</v>
      </c>
      <c r="D68">
        <v>0.199574727772205</v>
      </c>
      <c r="E68">
        <v>735.35999537792702</v>
      </c>
      <c r="F68">
        <v>592.76242549989195</v>
      </c>
      <c r="G68">
        <v>142.59756987803399</v>
      </c>
      <c r="H68">
        <v>0.80608375239637398</v>
      </c>
      <c r="I68">
        <v>0.86580962342001</v>
      </c>
      <c r="K68">
        <v>18.594441856839701</v>
      </c>
      <c r="L68">
        <v>794.51</v>
      </c>
      <c r="M68">
        <v>0.79816072397072702</v>
      </c>
      <c r="Q68">
        <v>310</v>
      </c>
      <c r="R68">
        <v>478.41724283049598</v>
      </c>
      <c r="S68">
        <v>1.1007106250728671</v>
      </c>
      <c r="T68">
        <v>0.78399658350280566</v>
      </c>
    </row>
    <row r="69" spans="1:20" x14ac:dyDescent="0.3">
      <c r="A69">
        <v>63</v>
      </c>
      <c r="B69">
        <v>1.48717312439273</v>
      </c>
      <c r="C69">
        <v>1.2875343619000199</v>
      </c>
      <c r="D69">
        <v>0.19963876249260801</v>
      </c>
      <c r="E69">
        <v>733.87286463200303</v>
      </c>
      <c r="F69">
        <v>591.47496510636802</v>
      </c>
      <c r="G69">
        <v>142.39789952563501</v>
      </c>
      <c r="H69">
        <v>0.80596267306614999</v>
      </c>
      <c r="I69">
        <v>0.86575956812409904</v>
      </c>
      <c r="K69">
        <v>18.894642835162799</v>
      </c>
      <c r="L69">
        <v>794</v>
      </c>
      <c r="M69">
        <v>0.79989479074562098</v>
      </c>
      <c r="Q69">
        <v>315</v>
      </c>
      <c r="R69">
        <v>472.91368970513167</v>
      </c>
      <c r="S69">
        <v>1.1002911575928882</v>
      </c>
      <c r="T69">
        <v>0.78313589782369597</v>
      </c>
    </row>
    <row r="70" spans="1:20" x14ac:dyDescent="0.3">
      <c r="A70">
        <v>64</v>
      </c>
      <c r="B70">
        <v>1.4870953573743</v>
      </c>
      <c r="C70">
        <v>1.28739239968896</v>
      </c>
      <c r="D70">
        <v>0.19970295768521701</v>
      </c>
      <c r="E70">
        <v>732.38580766429698</v>
      </c>
      <c r="F70">
        <v>590.18763947973298</v>
      </c>
      <c r="G70">
        <v>142.198168184564</v>
      </c>
      <c r="H70">
        <v>0.805841221214746</v>
      </c>
      <c r="I70">
        <v>0.865709379902878</v>
      </c>
      <c r="K70">
        <v>19.1951880106499</v>
      </c>
      <c r="L70">
        <v>793.59</v>
      </c>
      <c r="M70">
        <v>0.80162253752201096</v>
      </c>
      <c r="Q70">
        <v>320</v>
      </c>
      <c r="R70">
        <v>467.41223391716721</v>
      </c>
      <c r="S70">
        <v>1.099864894601813</v>
      </c>
      <c r="T70">
        <v>0.78225913169177341</v>
      </c>
    </row>
    <row r="71" spans="1:20" x14ac:dyDescent="0.3">
      <c r="A71">
        <v>65</v>
      </c>
      <c r="B71">
        <v>1.4870173711515899</v>
      </c>
      <c r="C71">
        <v>1.28725005786542</v>
      </c>
      <c r="D71">
        <v>0.19976731328601799</v>
      </c>
      <c r="E71">
        <v>730.89882447481</v>
      </c>
      <c r="F71">
        <v>588.90044861998797</v>
      </c>
      <c r="G71">
        <v>141.99837585482101</v>
      </c>
      <c r="H71">
        <v>0.80571939684216198</v>
      </c>
      <c r="I71">
        <v>0.86565905875634797</v>
      </c>
      <c r="K71">
        <v>19.493965007815898</v>
      </c>
      <c r="L71">
        <v>793.33</v>
      </c>
      <c r="M71">
        <v>0.80335067754424605</v>
      </c>
      <c r="Q71">
        <v>325</v>
      </c>
      <c r="R71">
        <v>461.91290944415812</v>
      </c>
      <c r="S71">
        <v>1.0994316415604664</v>
      </c>
      <c r="T71">
        <v>0.78136578816551006</v>
      </c>
    </row>
    <row r="72" spans="1:20" x14ac:dyDescent="0.3">
      <c r="A72">
        <v>66</v>
      </c>
      <c r="B72">
        <v>1.4869391657245801</v>
      </c>
      <c r="C72">
        <v>1.2871073364936001</v>
      </c>
      <c r="D72">
        <v>0.19983182923081799</v>
      </c>
      <c r="E72">
        <v>729.41191506354096</v>
      </c>
      <c r="F72">
        <v>587.61339252713299</v>
      </c>
      <c r="G72">
        <v>141.79852253640701</v>
      </c>
      <c r="H72">
        <v>0.80559719994839596</v>
      </c>
      <c r="I72">
        <v>0.86560860468450895</v>
      </c>
      <c r="K72">
        <v>19.793243681342599</v>
      </c>
      <c r="L72">
        <v>793.2</v>
      </c>
      <c r="M72">
        <v>0.80507466391516103</v>
      </c>
      <c r="Q72">
        <v>330</v>
      </c>
      <c r="R72">
        <v>456.41575123635579</v>
      </c>
      <c r="S72">
        <v>1.0989911958691441</v>
      </c>
      <c r="T72">
        <v>0.7804553489173065</v>
      </c>
    </row>
    <row r="73" spans="1:20" x14ac:dyDescent="0.3">
      <c r="A73">
        <v>67</v>
      </c>
      <c r="B73">
        <v>1.4868607410932999</v>
      </c>
      <c r="C73">
        <v>1.2869642356378701</v>
      </c>
      <c r="D73">
        <v>0.199896505455253</v>
      </c>
      <c r="E73">
        <v>727.92507943048997</v>
      </c>
      <c r="F73">
        <v>586.32647120116803</v>
      </c>
      <c r="G73">
        <v>141.598608229322</v>
      </c>
      <c r="H73">
        <v>0.80547463053345003</v>
      </c>
      <c r="I73">
        <v>0.86555801768735996</v>
      </c>
      <c r="K73">
        <v>20.0935611019231</v>
      </c>
      <c r="L73">
        <v>793.2</v>
      </c>
      <c r="M73">
        <v>0.80679605034788704</v>
      </c>
      <c r="Q73">
        <v>335</v>
      </c>
      <c r="R73">
        <v>450.92079525701007</v>
      </c>
      <c r="S73">
        <v>1.0985433464275058</v>
      </c>
      <c r="T73">
        <v>0.77952727305193026</v>
      </c>
    </row>
    <row r="74" spans="1:20" x14ac:dyDescent="0.3">
      <c r="A74">
        <v>68</v>
      </c>
      <c r="B74">
        <v>1.4867820972577199</v>
      </c>
      <c r="C74">
        <v>1.28682075536276</v>
      </c>
      <c r="D74">
        <v>0.19996134189478201</v>
      </c>
      <c r="E74">
        <v>726.43831757565704</v>
      </c>
      <c r="F74">
        <v>585.03968464209197</v>
      </c>
      <c r="G74">
        <v>141.39863293356501</v>
      </c>
      <c r="H74">
        <v>0.80535168859732398</v>
      </c>
      <c r="I74">
        <v>0.86550729776490098</v>
      </c>
      <c r="K74">
        <v>20.393185511507902</v>
      </c>
      <c r="L74">
        <v>793.2</v>
      </c>
      <c r="M74">
        <v>0.80851931794742105</v>
      </c>
      <c r="Q74">
        <v>340</v>
      </c>
      <c r="R74">
        <v>445.42807852487255</v>
      </c>
      <c r="S74">
        <v>1.0980878731645132</v>
      </c>
      <c r="T74">
        <v>0.77858099584506679</v>
      </c>
    </row>
    <row r="75" spans="1:20" x14ac:dyDescent="0.3">
      <c r="A75">
        <v>69</v>
      </c>
      <c r="B75">
        <v>1.4867032342178601</v>
      </c>
      <c r="C75">
        <v>1.2866768957329999</v>
      </c>
      <c r="D75">
        <v>0.20002633848468901</v>
      </c>
      <c r="E75">
        <v>724.95162949904204</v>
      </c>
      <c r="F75">
        <v>583.75303284990605</v>
      </c>
      <c r="G75">
        <v>141.19859664913599</v>
      </c>
      <c r="H75">
        <v>0.80522837414001702</v>
      </c>
      <c r="I75">
        <v>0.86545644491713303</v>
      </c>
      <c r="K75">
        <v>20.6931418071763</v>
      </c>
      <c r="L75">
        <v>793.2</v>
      </c>
      <c r="M75">
        <v>0.81023951868657895</v>
      </c>
      <c r="Q75">
        <v>345</v>
      </c>
      <c r="R75">
        <v>439.93763915904998</v>
      </c>
      <c r="S75">
        <v>1.0976245465359642</v>
      </c>
      <c r="T75">
        <v>0.7776159273955785</v>
      </c>
    </row>
    <row r="76" spans="1:20" x14ac:dyDescent="0.3">
      <c r="A76">
        <v>70</v>
      </c>
      <c r="B76">
        <v>1.48662415197372</v>
      </c>
      <c r="C76">
        <v>1.2865326568134601</v>
      </c>
      <c r="D76">
        <v>0.20009149516008401</v>
      </c>
      <c r="E76">
        <v>723.46501520064498</v>
      </c>
      <c r="F76">
        <v>582.46651582461004</v>
      </c>
      <c r="G76">
        <v>140.998499376035</v>
      </c>
      <c r="H76">
        <v>0.80510468716153005</v>
      </c>
      <c r="I76">
        <v>0.86540545914405598</v>
      </c>
      <c r="K76">
        <v>20.993440248188602</v>
      </c>
      <c r="L76">
        <v>791.99</v>
      </c>
      <c r="M76">
        <v>0.811963047174594</v>
      </c>
      <c r="Q76">
        <v>350</v>
      </c>
      <c r="R76">
        <v>434.44951642637017</v>
      </c>
      <c r="S76">
        <v>1.0971531269869428</v>
      </c>
      <c r="T76">
        <v>0.7766314511844723</v>
      </c>
    </row>
    <row r="77" spans="1:20" x14ac:dyDescent="0.3">
      <c r="A77">
        <v>71</v>
      </c>
      <c r="B77">
        <v>1.4865448505252901</v>
      </c>
      <c r="C77">
        <v>1.2863880386692199</v>
      </c>
      <c r="D77">
        <v>0.20015681185590301</v>
      </c>
      <c r="E77">
        <v>721.97847468046598</v>
      </c>
      <c r="F77">
        <v>581.18013356620304</v>
      </c>
      <c r="G77">
        <v>140.79834111426399</v>
      </c>
      <c r="H77">
        <v>0.80498062766186196</v>
      </c>
      <c r="I77">
        <v>0.86535434044566895</v>
      </c>
      <c r="K77">
        <v>21.295287832966999</v>
      </c>
      <c r="L77">
        <v>791.73</v>
      </c>
      <c r="M77">
        <v>0.81367550929388499</v>
      </c>
      <c r="Q77">
        <v>355</v>
      </c>
      <c r="R77">
        <v>428.96375079143547</v>
      </c>
      <c r="S77">
        <v>1.0966733643762339</v>
      </c>
      <c r="T77">
        <v>0.77562692253291743</v>
      </c>
    </row>
    <row r="78" spans="1:20" x14ac:dyDescent="0.3">
      <c r="A78">
        <v>72</v>
      </c>
      <c r="B78">
        <v>1.4864653298725801</v>
      </c>
      <c r="C78">
        <v>1.2862430413655099</v>
      </c>
      <c r="D78">
        <v>0.20022228850690399</v>
      </c>
      <c r="E78">
        <v>720.49200793850605</v>
      </c>
      <c r="F78">
        <v>579.89388607468595</v>
      </c>
      <c r="G78">
        <v>140.59812186382001</v>
      </c>
      <c r="H78">
        <v>0.80485619564101296</v>
      </c>
      <c r="I78">
        <v>0.86530308882197204</v>
      </c>
      <c r="K78">
        <v>21.5936442016828</v>
      </c>
      <c r="L78">
        <v>791.61</v>
      </c>
      <c r="M78">
        <v>0.815396699088901</v>
      </c>
      <c r="Q78">
        <v>360</v>
      </c>
      <c r="R78">
        <v>423.48038396955428</v>
      </c>
      <c r="S78">
        <v>1.0961849973594806</v>
      </c>
      <c r="T78">
        <v>0.7746016669509308</v>
      </c>
    </row>
    <row r="79" spans="1:20" x14ac:dyDescent="0.3">
      <c r="A79">
        <v>73</v>
      </c>
      <c r="B79">
        <v>1.48638559001557</v>
      </c>
      <c r="C79">
        <v>1.28609766496775</v>
      </c>
      <c r="D79">
        <v>0.20028792504767501</v>
      </c>
      <c r="E79">
        <v>719.00561497476394</v>
      </c>
      <c r="F79">
        <v>578.60777335005901</v>
      </c>
      <c r="G79">
        <v>140.39784162470499</v>
      </c>
      <c r="H79">
        <v>0.80473139109898395</v>
      </c>
      <c r="I79">
        <v>0.86525170427296605</v>
      </c>
      <c r="K79">
        <v>21.894226823365901</v>
      </c>
      <c r="L79">
        <v>791.55</v>
      </c>
      <c r="M79">
        <v>0.81710165294404902</v>
      </c>
      <c r="Q79">
        <v>365</v>
      </c>
      <c r="R79">
        <v>417.99945898275689</v>
      </c>
      <c r="S79">
        <v>1.0956877527275195</v>
      </c>
      <c r="T79">
        <v>0.77355497836753218</v>
      </c>
    </row>
    <row r="80" spans="1:20" x14ac:dyDescent="0.3">
      <c r="A80">
        <v>74</v>
      </c>
      <c r="B80">
        <v>1.4863056309542899</v>
      </c>
      <c r="C80">
        <v>1.2859519095415399</v>
      </c>
      <c r="D80">
        <v>0.200353721412625</v>
      </c>
      <c r="E80">
        <v>717.51929578923898</v>
      </c>
      <c r="F80">
        <v>577.32179539232095</v>
      </c>
      <c r="G80">
        <v>140.197500396918</v>
      </c>
      <c r="H80">
        <v>0.80460621403577404</v>
      </c>
      <c r="I80">
        <v>0.86520018679865096</v>
      </c>
      <c r="K80">
        <v>22.193338784403799</v>
      </c>
      <c r="L80">
        <v>791.55</v>
      </c>
      <c r="M80">
        <v>0.81881598474911299</v>
      </c>
      <c r="Q80">
        <v>370</v>
      </c>
      <c r="R80">
        <v>412.52102021911929</v>
      </c>
      <c r="S80">
        <v>1.0951813446959944</v>
      </c>
      <c r="T80">
        <v>0.77248611723228167</v>
      </c>
    </row>
    <row r="81" spans="1:20" x14ac:dyDescent="0.3">
      <c r="A81">
        <v>75</v>
      </c>
      <c r="B81">
        <v>1.48622545268872</v>
      </c>
      <c r="C81">
        <v>1.28580577515262</v>
      </c>
      <c r="D81">
        <v>0.20041967753598999</v>
      </c>
      <c r="E81">
        <v>716.03305038193298</v>
      </c>
      <c r="F81">
        <v>576.03595220147304</v>
      </c>
      <c r="G81">
        <v>139.99709818046</v>
      </c>
      <c r="H81">
        <v>0.804480664451384</v>
      </c>
      <c r="I81">
        <v>0.865148536399025</v>
      </c>
      <c r="K81">
        <v>22.494236877420899</v>
      </c>
      <c r="L81">
        <v>791.55</v>
      </c>
      <c r="M81">
        <v>0.82052040866623199</v>
      </c>
      <c r="Q81">
        <v>375</v>
      </c>
      <c r="R81">
        <v>407.04511349563933</v>
      </c>
      <c r="S81">
        <v>1.0946654741419277</v>
      </c>
      <c r="T81">
        <v>0.77139430847711421</v>
      </c>
    </row>
    <row r="82" spans="1:20" x14ac:dyDescent="0.3">
      <c r="A82">
        <v>76</v>
      </c>
      <c r="B82">
        <v>1.48614505521886</v>
      </c>
      <c r="C82">
        <v>1.28565926186695</v>
      </c>
      <c r="D82">
        <v>0.200485793351831</v>
      </c>
      <c r="E82">
        <v>714.54687875284503</v>
      </c>
      <c r="F82">
        <v>574.75024377751504</v>
      </c>
      <c r="G82">
        <v>139.79663497532999</v>
      </c>
      <c r="H82">
        <v>0.80435474234581295</v>
      </c>
      <c r="I82">
        <v>0.86509675307409095</v>
      </c>
      <c r="K82">
        <v>22.793854105533701</v>
      </c>
      <c r="L82">
        <v>791.12</v>
      </c>
      <c r="M82">
        <v>0.82222680440963403</v>
      </c>
      <c r="Q82">
        <v>380</v>
      </c>
      <c r="R82">
        <v>401.57178612492964</v>
      </c>
      <c r="S82">
        <v>1.0941398277824939</v>
      </c>
      <c r="T82">
        <v>0.77027873932627189</v>
      </c>
    </row>
    <row r="83" spans="1:20" x14ac:dyDescent="0.3">
      <c r="A83">
        <v>77</v>
      </c>
      <c r="B83">
        <v>1.4860644385447099</v>
      </c>
      <c r="C83">
        <v>1.2855123697506301</v>
      </c>
      <c r="D83">
        <v>0.20055206879403401</v>
      </c>
      <c r="E83">
        <v>713.06078090197605</v>
      </c>
      <c r="F83">
        <v>573.46467012044695</v>
      </c>
      <c r="G83">
        <v>139.59611078152901</v>
      </c>
      <c r="H83">
        <v>0.80422844771906199</v>
      </c>
      <c r="I83">
        <v>0.86504483682384703</v>
      </c>
      <c r="K83">
        <v>23.093102514336401</v>
      </c>
      <c r="L83">
        <v>790.44</v>
      </c>
      <c r="M83">
        <v>0.82393389731893096</v>
      </c>
      <c r="Q83">
        <v>385</v>
      </c>
      <c r="R83">
        <v>396.10108698601721</v>
      </c>
      <c r="S83">
        <v>1.0936040772907474</v>
      </c>
      <c r="T83">
        <v>0.76913855694091171</v>
      </c>
    </row>
    <row r="84" spans="1:20" x14ac:dyDescent="0.3">
      <c r="A84">
        <v>78</v>
      </c>
      <c r="B84">
        <v>1.48598360266629</v>
      </c>
      <c r="C84">
        <v>1.2853650988699601</v>
      </c>
      <c r="D84">
        <v>0.20061850379630999</v>
      </c>
      <c r="E84">
        <v>711.57475682932397</v>
      </c>
      <c r="F84">
        <v>572.17923123026799</v>
      </c>
      <c r="G84">
        <v>139.39552559905599</v>
      </c>
      <c r="H84">
        <v>0.80410178057113002</v>
      </c>
      <c r="I84">
        <v>0.86499278764829302</v>
      </c>
      <c r="K84">
        <v>23.3946064148913</v>
      </c>
      <c r="L84">
        <v>790.3</v>
      </c>
      <c r="M84">
        <v>0.82562999791745795</v>
      </c>
      <c r="Q84">
        <v>390</v>
      </c>
      <c r="R84">
        <v>390.63306659956351</v>
      </c>
      <c r="S84">
        <v>1.0930578783424751</v>
      </c>
      <c r="T84">
        <v>0.76797286588357783</v>
      </c>
    </row>
    <row r="85" spans="1:20" x14ac:dyDescent="0.3">
      <c r="A85">
        <v>79</v>
      </c>
      <c r="B85">
        <v>1.4859025475835701</v>
      </c>
      <c r="C85">
        <v>1.2852174492913999</v>
      </c>
      <c r="D85">
        <v>0.200685098292196</v>
      </c>
      <c r="E85">
        <v>710.08880653488995</v>
      </c>
      <c r="F85">
        <v>570.89392710697905</v>
      </c>
      <c r="G85">
        <v>139.19487942791099</v>
      </c>
      <c r="H85">
        <v>0.80397474090201704</v>
      </c>
      <c r="I85">
        <v>0.86494060554743002</v>
      </c>
      <c r="K85">
        <v>23.693331089976699</v>
      </c>
      <c r="L85">
        <v>790.22</v>
      </c>
      <c r="M85">
        <v>0.82733353841075696</v>
      </c>
      <c r="Q85">
        <v>395</v>
      </c>
      <c r="R85">
        <v>385.16777720785109</v>
      </c>
      <c r="S85">
        <v>1.092500869587743</v>
      </c>
      <c r="T85">
        <v>0.76678072538619602</v>
      </c>
    </row>
    <row r="86" spans="1:20" x14ac:dyDescent="0.3">
      <c r="A86">
        <v>80</v>
      </c>
      <c r="B86">
        <v>1.4858212732965701</v>
      </c>
      <c r="C86">
        <v>1.2850694210815901</v>
      </c>
      <c r="D86">
        <v>0.20075185221505301</v>
      </c>
      <c r="E86">
        <v>708.60293001867501</v>
      </c>
      <c r="F86">
        <v>569.608757750579</v>
      </c>
      <c r="G86">
        <v>138.99417226809501</v>
      </c>
      <c r="H86">
        <v>0.80384732871172404</v>
      </c>
      <c r="I86">
        <v>0.86488829052125804</v>
      </c>
      <c r="K86">
        <v>23.9931519638194</v>
      </c>
      <c r="L86">
        <v>790.16</v>
      </c>
      <c r="M86">
        <v>0.82903084891970702</v>
      </c>
      <c r="Q86">
        <v>400</v>
      </c>
      <c r="R86">
        <v>379.70527285991238</v>
      </c>
      <c r="S86">
        <v>1.0919326715399833</v>
      </c>
      <c r="T86">
        <v>0.76556114640352624</v>
      </c>
    </row>
    <row r="87" spans="1:20" x14ac:dyDescent="0.3">
      <c r="A87">
        <v>81</v>
      </c>
      <c r="B87">
        <v>1.48573977980529</v>
      </c>
      <c r="C87">
        <v>1.28492101430734</v>
      </c>
      <c r="D87">
        <v>0.20081876549806699</v>
      </c>
      <c r="E87">
        <v>707.11712728067698</v>
      </c>
      <c r="F87">
        <v>568.32372316107001</v>
      </c>
      <c r="G87">
        <v>138.793404119608</v>
      </c>
      <c r="H87">
        <v>0.80371954400025103</v>
      </c>
      <c r="I87">
        <v>0.86483584256977597</v>
      </c>
      <c r="K87">
        <v>24.294283967276002</v>
      </c>
      <c r="L87">
        <v>790.16</v>
      </c>
      <c r="M87">
        <v>0.83072412556353803</v>
      </c>
      <c r="Q87">
        <v>405</v>
      </c>
      <c r="R87">
        <v>374.24560950221246</v>
      </c>
      <c r="S87">
        <v>1.0913528853746788</v>
      </c>
      <c r="T87">
        <v>0.76431308843207946</v>
      </c>
    </row>
    <row r="88" spans="1:20" x14ac:dyDescent="0.3">
      <c r="A88">
        <v>82</v>
      </c>
      <c r="B88">
        <v>1.4856578194917101</v>
      </c>
      <c r="C88">
        <v>1.28477181962302</v>
      </c>
      <c r="D88">
        <v>0.200885999868822</v>
      </c>
      <c r="E88">
        <v>705.63145989391899</v>
      </c>
      <c r="F88">
        <v>567.038931187446</v>
      </c>
      <c r="G88">
        <v>138.59252870647299</v>
      </c>
      <c r="H88">
        <v>0.80359096627527804</v>
      </c>
      <c r="I88">
        <v>0.86478313025174702</v>
      </c>
      <c r="K88">
        <v>24.593620092491602</v>
      </c>
      <c r="L88">
        <v>790.16</v>
      </c>
      <c r="M88">
        <v>0.83241704101776504</v>
      </c>
      <c r="Q88">
        <v>410</v>
      </c>
      <c r="R88">
        <v>368.78884507533911</v>
      </c>
      <c r="S88">
        <v>1.0907610916288153</v>
      </c>
      <c r="T88">
        <v>0.76303545607234835</v>
      </c>
    </row>
    <row r="89" spans="1:20" x14ac:dyDescent="0.3">
      <c r="A89">
        <v>83</v>
      </c>
      <c r="B89">
        <v>1.4855754921951501</v>
      </c>
      <c r="C89">
        <v>1.2846220022325301</v>
      </c>
      <c r="D89">
        <v>0.20095348996276</v>
      </c>
      <c r="E89">
        <v>704.14590303222406</v>
      </c>
      <c r="F89">
        <v>565.75433834510898</v>
      </c>
      <c r="G89">
        <v>138.391564687114</v>
      </c>
      <c r="H89">
        <v>0.80346176507885603</v>
      </c>
      <c r="I89">
        <v>0.86473020656413802</v>
      </c>
      <c r="K89">
        <v>24.892243201204099</v>
      </c>
      <c r="L89">
        <v>789.04</v>
      </c>
      <c r="M89">
        <v>0.83411151238290704</v>
      </c>
      <c r="Q89">
        <v>415</v>
      </c>
      <c r="R89">
        <v>363.33503961719504</v>
      </c>
      <c r="S89">
        <v>1.0901568487912452</v>
      </c>
      <c r="T89">
        <v>0.76172709530976768</v>
      </c>
    </row>
    <row r="90" spans="1:20" x14ac:dyDescent="0.3">
      <c r="A90">
        <v>84</v>
      </c>
      <c r="B90">
        <v>1.4854929156694101</v>
      </c>
      <c r="C90">
        <v>1.2844717569181101</v>
      </c>
      <c r="D90">
        <v>0.201021158751439</v>
      </c>
      <c r="E90">
        <v>702.66042741477804</v>
      </c>
      <c r="F90">
        <v>564.46989334688396</v>
      </c>
      <c r="G90">
        <v>138.19053406789399</v>
      </c>
      <c r="H90">
        <v>0.80333214037448797</v>
      </c>
      <c r="I90">
        <v>0.86467713401332102</v>
      </c>
      <c r="K90">
        <v>25.193943053062</v>
      </c>
      <c r="L90">
        <v>788.71</v>
      </c>
      <c r="M90">
        <v>0.835793811178424</v>
      </c>
      <c r="Q90">
        <v>420</v>
      </c>
      <c r="R90">
        <v>357.88425537323883</v>
      </c>
      <c r="S90">
        <v>1.0895396917729883</v>
      </c>
      <c r="T90">
        <v>0.76038678948709271</v>
      </c>
    </row>
    <row r="91" spans="1:20" x14ac:dyDescent="0.3">
      <c r="A91">
        <v>85</v>
      </c>
      <c r="B91">
        <v>1.48541008991447</v>
      </c>
      <c r="C91">
        <v>1.2843210837563199</v>
      </c>
      <c r="D91">
        <v>0.201089006158299</v>
      </c>
      <c r="E91">
        <v>701.17503304158299</v>
      </c>
      <c r="F91">
        <v>563.18559619277096</v>
      </c>
      <c r="G91">
        <v>137.98943684881201</v>
      </c>
      <c r="H91">
        <v>0.80320209216217597</v>
      </c>
      <c r="I91">
        <v>0.86462391259929805</v>
      </c>
      <c r="K91">
        <v>25.492758522334</v>
      </c>
      <c r="L91">
        <v>788.74</v>
      </c>
      <c r="M91">
        <v>0.83748482813861302</v>
      </c>
      <c r="Q91">
        <v>425</v>
      </c>
      <c r="R91">
        <v>352.43655691437385</v>
      </c>
      <c r="S91">
        <v>1.0889091302451679</v>
      </c>
      <c r="T91">
        <v>0.75901325493779992</v>
      </c>
    </row>
    <row r="92" spans="1:20" x14ac:dyDescent="0.3">
      <c r="A92">
        <v>86</v>
      </c>
      <c r="B92">
        <v>1.4853270149303499</v>
      </c>
      <c r="C92">
        <v>1.2841699828239499</v>
      </c>
      <c r="D92">
        <v>0.201157032106557</v>
      </c>
      <c r="E92">
        <v>699.68971991263902</v>
      </c>
      <c r="F92">
        <v>561.90144688276905</v>
      </c>
      <c r="G92">
        <v>137.788273029869</v>
      </c>
      <c r="H92">
        <v>0.80307162044191804</v>
      </c>
      <c r="I92">
        <v>0.86457054232206798</v>
      </c>
      <c r="K92">
        <v>25.792318811727501</v>
      </c>
      <c r="L92">
        <v>788.51</v>
      </c>
      <c r="M92">
        <v>0.83916709605097195</v>
      </c>
      <c r="Q92">
        <v>430</v>
      </c>
      <c r="R92">
        <v>346.99201126314807</v>
      </c>
      <c r="S92">
        <v>1.0882646468308486</v>
      </c>
      <c r="T92">
        <v>0.7576051362466476</v>
      </c>
    </row>
    <row r="93" spans="1:20" x14ac:dyDescent="0.3">
      <c r="A93">
        <v>87</v>
      </c>
      <c r="B93">
        <v>1.4852436907170401</v>
      </c>
      <c r="C93">
        <v>1.28401845419799</v>
      </c>
      <c r="D93">
        <v>0.20122523651920901</v>
      </c>
      <c r="E93">
        <v>698.20448802794397</v>
      </c>
      <c r="F93">
        <v>560.61744541687995</v>
      </c>
      <c r="G93">
        <v>137.58704261106399</v>
      </c>
      <c r="H93">
        <v>0.80294072521371396</v>
      </c>
      <c r="I93">
        <v>0.86451702318163104</v>
      </c>
      <c r="K93">
        <v>26.0923787256324</v>
      </c>
      <c r="L93">
        <v>788.51</v>
      </c>
      <c r="M93">
        <v>0.84085236731767199</v>
      </c>
      <c r="Q93">
        <v>435</v>
      </c>
      <c r="R93">
        <v>341.55068802899382</v>
      </c>
      <c r="S93">
        <v>1.0876056951353366</v>
      </c>
      <c r="T93">
        <v>0.75616100109959716</v>
      </c>
    </row>
    <row r="94" spans="1:20" x14ac:dyDescent="0.3">
      <c r="A94">
        <v>88</v>
      </c>
      <c r="B94">
        <v>1.4851601172745399</v>
      </c>
      <c r="C94">
        <v>1.28386649795568</v>
      </c>
      <c r="D94">
        <v>0.20129361931902701</v>
      </c>
      <c r="E94">
        <v>696.71933738749897</v>
      </c>
      <c r="F94">
        <v>559.33359179510205</v>
      </c>
      <c r="G94">
        <v>137.385745592398</v>
      </c>
      <c r="H94">
        <v>0.80280940647756505</v>
      </c>
      <c r="I94">
        <v>0.864463355177987</v>
      </c>
      <c r="K94">
        <v>26.3934891847166</v>
      </c>
      <c r="L94">
        <v>788.51</v>
      </c>
      <c r="M94">
        <v>0.84253101225735705</v>
      </c>
      <c r="Q94">
        <v>440</v>
      </c>
      <c r="R94">
        <v>336.11265955331709</v>
      </c>
      <c r="S94">
        <v>1.0869316975976269</v>
      </c>
      <c r="T94">
        <v>0.75467933468085102</v>
      </c>
    </row>
    <row r="95" spans="1:20" x14ac:dyDescent="0.3">
      <c r="A95">
        <v>89</v>
      </c>
      <c r="B95">
        <v>1.48507629460285</v>
      </c>
      <c r="C95">
        <v>1.2837141141744599</v>
      </c>
      <c r="D95">
        <v>0.20136218042856199</v>
      </c>
      <c r="E95">
        <v>695.23426799130505</v>
      </c>
      <c r="F95">
        <v>558.04988601743503</v>
      </c>
      <c r="G95">
        <v>137.18438197386999</v>
      </c>
      <c r="H95">
        <v>0.80267766423347098</v>
      </c>
      <c r="I95">
        <v>0.86440953831113598</v>
      </c>
      <c r="K95">
        <v>26.6924600813363</v>
      </c>
      <c r="L95">
        <v>788.51</v>
      </c>
      <c r="M95">
        <v>0.84421633932114004</v>
      </c>
      <c r="Q95">
        <v>445</v>
      </c>
      <c r="R95">
        <v>330.67800106532894</v>
      </c>
      <c r="S95">
        <v>1.0862420431434863</v>
      </c>
      <c r="T95">
        <v>0.75315853356971929</v>
      </c>
    </row>
    <row r="96" spans="1:20" x14ac:dyDescent="0.3">
      <c r="A96">
        <v>90</v>
      </c>
      <c r="B96">
        <v>1.4849922227019701</v>
      </c>
      <c r="C96">
        <v>1.2835613029320101</v>
      </c>
      <c r="D96">
        <v>0.20143091977014199</v>
      </c>
      <c r="E96">
        <v>693.74927983936095</v>
      </c>
      <c r="F96">
        <v>556.76632808388001</v>
      </c>
      <c r="G96">
        <v>136.982951755481</v>
      </c>
      <c r="H96">
        <v>0.80254549848143097</v>
      </c>
      <c r="I96">
        <v>0.86435557258107798</v>
      </c>
      <c r="K96">
        <v>26.99349051842</v>
      </c>
      <c r="L96">
        <v>787.56</v>
      </c>
      <c r="M96">
        <v>0.84588761515690902</v>
      </c>
      <c r="Q96">
        <v>450</v>
      </c>
      <c r="R96">
        <v>325.24679084961156</v>
      </c>
      <c r="S96">
        <v>1.0855360846181985</v>
      </c>
      <c r="T96">
        <v>0.7515968990842864</v>
      </c>
    </row>
    <row r="97" spans="1:20" x14ac:dyDescent="0.3">
      <c r="A97">
        <v>91</v>
      </c>
      <c r="B97">
        <v>1.4849079015719</v>
      </c>
      <c r="C97">
        <v>1.28340806430622</v>
      </c>
      <c r="D97">
        <v>0.20149983726587001</v>
      </c>
      <c r="E97">
        <v>692.26437293166703</v>
      </c>
      <c r="F97">
        <v>555.48291799443803</v>
      </c>
      <c r="G97">
        <v>136.781454937229</v>
      </c>
      <c r="H97">
        <v>0.80241290922144604</v>
      </c>
      <c r="I97">
        <v>0.86430145798781299</v>
      </c>
      <c r="K97">
        <v>27.292356257923501</v>
      </c>
      <c r="L97">
        <v>787.41</v>
      </c>
      <c r="M97">
        <v>0.847562725316515</v>
      </c>
      <c r="Q97">
        <v>455</v>
      </c>
      <c r="R97">
        <v>319.81911042652058</v>
      </c>
      <c r="S97">
        <v>1.0848131359741271</v>
      </c>
      <c r="T97">
        <v>0.74999263001232597</v>
      </c>
    </row>
    <row r="98" spans="1:20" x14ac:dyDescent="0.3">
      <c r="A98">
        <v>92</v>
      </c>
      <c r="B98">
        <v>1.48482333121265</v>
      </c>
      <c r="C98">
        <v>1.28325439837521</v>
      </c>
      <c r="D98">
        <v>0.20156893283763</v>
      </c>
      <c r="E98">
        <v>690.77954726822304</v>
      </c>
      <c r="F98">
        <v>554.199655749106</v>
      </c>
      <c r="G98">
        <v>136.57989151911701</v>
      </c>
      <c r="H98">
        <v>0.80227989645351605</v>
      </c>
      <c r="I98">
        <v>0.86424719453134202</v>
      </c>
      <c r="K98">
        <v>27.591247645497798</v>
      </c>
      <c r="L98">
        <v>787.29</v>
      </c>
      <c r="M98">
        <v>0.84923767946125595</v>
      </c>
      <c r="Q98">
        <v>460</v>
      </c>
      <c r="R98">
        <v>314.39504474664994</v>
      </c>
      <c r="S98">
        <v>1.0840724691849928</v>
      </c>
      <c r="T98">
        <v>0.74834381466245781</v>
      </c>
    </row>
    <row r="99" spans="1:20" x14ac:dyDescent="0.3">
      <c r="A99">
        <v>93</v>
      </c>
      <c r="B99">
        <v>1.48473851162421</v>
      </c>
      <c r="C99">
        <v>1.28310030521733</v>
      </c>
      <c r="D99">
        <v>0.20163820640708</v>
      </c>
      <c r="E99">
        <v>689.29480284903002</v>
      </c>
      <c r="F99">
        <v>552.91654134788701</v>
      </c>
      <c r="G99">
        <v>136.37826150114299</v>
      </c>
      <c r="H99">
        <v>0.80214646017764002</v>
      </c>
      <c r="I99">
        <v>0.86419278221166296</v>
      </c>
      <c r="K99">
        <v>27.8929644250893</v>
      </c>
      <c r="L99">
        <v>787.01</v>
      </c>
      <c r="M99">
        <v>0.85090222630154</v>
      </c>
      <c r="Q99">
        <v>465</v>
      </c>
      <c r="R99">
        <v>308.97468240072493</v>
      </c>
      <c r="S99">
        <v>1.0833133108549993</v>
      </c>
      <c r="T99">
        <v>0.74664842216003569</v>
      </c>
    </row>
    <row r="100" spans="1:20" x14ac:dyDescent="0.3">
      <c r="A100">
        <v>94</v>
      </c>
      <c r="B100">
        <v>1.4846534428065701</v>
      </c>
      <c r="C100">
        <v>1.2829457849111201</v>
      </c>
      <c r="D100">
        <v>0.201707657895658</v>
      </c>
      <c r="E100">
        <v>687.81013967408603</v>
      </c>
      <c r="F100">
        <v>551.63357479077899</v>
      </c>
      <c r="G100">
        <v>136.17656488330701</v>
      </c>
      <c r="H100">
        <v>0.80201260039381805</v>
      </c>
      <c r="I100">
        <v>0.86413822102877802</v>
      </c>
      <c r="K100">
        <v>28.1916295966512</v>
      </c>
      <c r="L100">
        <v>787.01</v>
      </c>
      <c r="M100">
        <v>0.85257561864689002</v>
      </c>
      <c r="Q100">
        <v>470</v>
      </c>
      <c r="R100">
        <v>303.55811584644999</v>
      </c>
      <c r="S100">
        <v>1.0825348384865847</v>
      </c>
      <c r="T100">
        <v>0.74490429290250249</v>
      </c>
    </row>
    <row r="101" spans="1:20" x14ac:dyDescent="0.3">
      <c r="A101">
        <v>95</v>
      </c>
      <c r="B101">
        <v>1.48456812475975</v>
      </c>
      <c r="C101">
        <v>1.28279083753539</v>
      </c>
      <c r="D101">
        <v>0.20177728722457899</v>
      </c>
      <c r="E101">
        <v>686.32555774339301</v>
      </c>
      <c r="F101">
        <v>550.35075607778299</v>
      </c>
      <c r="G101">
        <v>135.97480166560999</v>
      </c>
      <c r="H101">
        <v>0.80187831710205204</v>
      </c>
      <c r="I101">
        <v>0.86408351098268599</v>
      </c>
      <c r="K101">
        <v>28.491353007804701</v>
      </c>
      <c r="L101">
        <v>787.01</v>
      </c>
      <c r="M101">
        <v>0.85424160359406398</v>
      </c>
      <c r="Q101">
        <v>475</v>
      </c>
      <c r="R101">
        <v>298.14544165401708</v>
      </c>
      <c r="S101">
        <v>1.0817361763655662</v>
      </c>
      <c r="T101">
        <v>0.74310912807776608</v>
      </c>
    </row>
    <row r="102" spans="1:20" x14ac:dyDescent="0.3">
      <c r="A102">
        <v>96</v>
      </c>
      <c r="B102">
        <v>1.4844825574837399</v>
      </c>
      <c r="C102">
        <v>1.2826354631691299</v>
      </c>
      <c r="D102">
        <v>0.201847094314834</v>
      </c>
      <c r="E102">
        <v>684.84105705695004</v>
      </c>
      <c r="F102">
        <v>549.06808520889899</v>
      </c>
      <c r="G102">
        <v>135.77297184805099</v>
      </c>
      <c r="H102">
        <v>0.80174361030233898</v>
      </c>
      <c r="I102">
        <v>0.86402865207338697</v>
      </c>
      <c r="K102">
        <v>28.792171078821401</v>
      </c>
      <c r="L102">
        <v>786.59</v>
      </c>
      <c r="M102">
        <v>0.85590644570253105</v>
      </c>
      <c r="Q102">
        <v>480</v>
      </c>
      <c r="R102">
        <v>292.73676077218926</v>
      </c>
      <c r="S102">
        <v>1.0809163910166191</v>
      </c>
      <c r="T102">
        <v>0.74126047813628559</v>
      </c>
    </row>
    <row r="103" spans="1:20" x14ac:dyDescent="0.3">
      <c r="A103">
        <v>97</v>
      </c>
      <c r="B103">
        <v>1.4843967409785399</v>
      </c>
      <c r="C103">
        <v>1.2824796618915799</v>
      </c>
      <c r="D103">
        <v>0.201917079087192</v>
      </c>
      <c r="E103">
        <v>683.35663761475701</v>
      </c>
      <c r="F103">
        <v>547.785562184127</v>
      </c>
      <c r="G103">
        <v>135.57107543063</v>
      </c>
      <c r="H103">
        <v>0.80160847999468199</v>
      </c>
      <c r="I103">
        <v>0.86397364430087997</v>
      </c>
      <c r="K103">
        <v>29.092217142766501</v>
      </c>
      <c r="L103">
        <v>785.6</v>
      </c>
      <c r="M103">
        <v>0.85756964168541505</v>
      </c>
      <c r="Q103">
        <v>485</v>
      </c>
      <c r="R103">
        <v>287.33217881710618</v>
      </c>
      <c r="S103">
        <v>1.0800744861752711</v>
      </c>
      <c r="T103">
        <v>0.73935573009273525</v>
      </c>
    </row>
    <row r="104" spans="1:20" x14ac:dyDescent="0.3">
      <c r="A104">
        <v>98</v>
      </c>
      <c r="B104">
        <v>1.4843106752441599</v>
      </c>
      <c r="C104">
        <v>1.2823234337822</v>
      </c>
      <c r="D104">
        <v>0.20198724146220001</v>
      </c>
      <c r="E104">
        <v>681.87229941681403</v>
      </c>
      <c r="F104">
        <v>546.503187003466</v>
      </c>
      <c r="G104">
        <v>135.36911241334801</v>
      </c>
      <c r="H104">
        <v>0.80147292617907895</v>
      </c>
      <c r="I104">
        <v>0.86391848766516699</v>
      </c>
      <c r="K104">
        <v>29.391268061372099</v>
      </c>
      <c r="L104">
        <v>785.45</v>
      </c>
      <c r="M104">
        <v>0.85923098152113597</v>
      </c>
      <c r="Q104">
        <v>490</v>
      </c>
      <c r="R104">
        <v>281.93180638622977</v>
      </c>
      <c r="S104">
        <v>1.0792093972147145</v>
      </c>
      <c r="T104">
        <v>0.73739209351599133</v>
      </c>
    </row>
    <row r="105" spans="1:20" x14ac:dyDescent="0.3">
      <c r="A105">
        <v>99</v>
      </c>
      <c r="B105">
        <v>1.48422436028058</v>
      </c>
      <c r="C105">
        <v>1.2821667789206499</v>
      </c>
      <c r="D105">
        <v>0.20205758136018201</v>
      </c>
      <c r="E105">
        <v>680.38804246312202</v>
      </c>
      <c r="F105">
        <v>545.220959666917</v>
      </c>
      <c r="G105">
        <v>135.16708279620499</v>
      </c>
      <c r="H105">
        <v>0.80133694885553097</v>
      </c>
      <c r="I105">
        <v>0.86386318216624802</v>
      </c>
      <c r="K105">
        <v>29.691111505511799</v>
      </c>
      <c r="L105">
        <v>785.33</v>
      </c>
      <c r="M105">
        <v>0.860891194410909</v>
      </c>
      <c r="Q105">
        <v>495</v>
      </c>
      <c r="R105">
        <v>276.53575940015617</v>
      </c>
      <c r="S105">
        <v>1.0783199849565552</v>
      </c>
      <c r="T105">
        <v>0.73536658504636465</v>
      </c>
    </row>
    <row r="106" spans="1:20" x14ac:dyDescent="0.3">
      <c r="A106">
        <v>100</v>
      </c>
      <c r="B106">
        <v>1.4841377960878199</v>
      </c>
      <c r="C106">
        <v>1.28200969738684</v>
      </c>
      <c r="D106">
        <v>0.20212809870123999</v>
      </c>
      <c r="E106">
        <v>678.90386675367904</v>
      </c>
      <c r="F106">
        <v>543.93888017448</v>
      </c>
      <c r="G106">
        <v>134.9649865792</v>
      </c>
      <c r="H106">
        <v>0.80120054802403695</v>
      </c>
      <c r="I106">
        <v>0.86380772780412096</v>
      </c>
      <c r="K106">
        <v>29.9922306849476</v>
      </c>
      <c r="L106">
        <v>785.26</v>
      </c>
      <c r="M106">
        <v>0.86254701884001195</v>
      </c>
      <c r="Q106">
        <v>500</v>
      </c>
      <c r="R106">
        <v>271.14415947537339</v>
      </c>
      <c r="S106">
        <v>1.0774050287838353</v>
      </c>
      <c r="T106">
        <v>0.73327601125599795</v>
      </c>
    </row>
    <row r="107" spans="1:20" x14ac:dyDescent="0.3">
      <c r="A107">
        <v>101</v>
      </c>
      <c r="B107">
        <v>1.4840509826658701</v>
      </c>
      <c r="C107">
        <v>1.2818521892608801</v>
      </c>
      <c r="D107">
        <v>0.20219879340525099</v>
      </c>
      <c r="E107">
        <v>677.41977228848702</v>
      </c>
      <c r="F107">
        <v>542.656948526154</v>
      </c>
      <c r="G107">
        <v>134.762823762333</v>
      </c>
      <c r="H107">
        <v>0.80106372368459799</v>
      </c>
      <c r="I107">
        <v>0.86375212457878703</v>
      </c>
      <c r="K107">
        <v>30.291651448802401</v>
      </c>
      <c r="L107">
        <v>785.26</v>
      </c>
      <c r="M107">
        <v>0.86420455896553505</v>
      </c>
      <c r="Q107">
        <v>505</v>
      </c>
      <c r="R107">
        <v>265.75713433145421</v>
      </c>
      <c r="S107">
        <v>1.0764632189620438</v>
      </c>
      <c r="T107">
        <v>0.73111694964158547</v>
      </c>
    </row>
    <row r="108" spans="1:20" x14ac:dyDescent="0.3">
      <c r="A108">
        <v>102</v>
      </c>
      <c r="B108">
        <v>1.4839639200147301</v>
      </c>
      <c r="C108">
        <v>1.28169425462313</v>
      </c>
      <c r="D108">
        <v>0.20226966539187399</v>
      </c>
      <c r="E108">
        <v>675.93575906754495</v>
      </c>
      <c r="F108">
        <v>541.37516472194</v>
      </c>
      <c r="G108">
        <v>134.56059434560501</v>
      </c>
      <c r="H108">
        <v>0.80092647583721299</v>
      </c>
      <c r="I108">
        <v>0.863696372490246</v>
      </c>
      <c r="K108">
        <v>30.591095295938398</v>
      </c>
      <c r="L108">
        <v>785.26</v>
      </c>
      <c r="M108">
        <v>0.86585820371810596</v>
      </c>
      <c r="Q108">
        <v>510</v>
      </c>
      <c r="R108">
        <v>260.37481823664399</v>
      </c>
      <c r="S108">
        <v>1.0754931480589411</v>
      </c>
      <c r="T108">
        <v>0.72888572750736103</v>
      </c>
    </row>
    <row r="109" spans="1:20" x14ac:dyDescent="0.3">
      <c r="A109">
        <v>103</v>
      </c>
      <c r="B109">
        <v>1.4838766081343999</v>
      </c>
      <c r="C109">
        <v>1.2815358935541401</v>
      </c>
      <c r="D109">
        <v>0.20234071458054001</v>
      </c>
      <c r="E109">
        <v>674.45182709085304</v>
      </c>
      <c r="F109">
        <v>540.093528761838</v>
      </c>
      <c r="G109">
        <v>134.35829832901501</v>
      </c>
      <c r="H109">
        <v>0.80078880448188305</v>
      </c>
      <c r="I109">
        <v>0.86364047153849899</v>
      </c>
      <c r="K109">
        <v>30.891498894052301</v>
      </c>
      <c r="L109">
        <v>784.5</v>
      </c>
      <c r="M109">
        <v>0.867512534030903</v>
      </c>
      <c r="Q109">
        <v>515</v>
      </c>
      <c r="R109">
        <v>254.99735249634929</v>
      </c>
      <c r="S109">
        <v>1.0744933013364619</v>
      </c>
      <c r="T109">
        <v>0.72657839845979855</v>
      </c>
    </row>
    <row r="110" spans="1:20" x14ac:dyDescent="0.3">
      <c r="A110">
        <v>104</v>
      </c>
      <c r="B110">
        <v>1.48378904702488</v>
      </c>
      <c r="C110">
        <v>1.2813771061347099</v>
      </c>
      <c r="D110">
        <v>0.20241194089046</v>
      </c>
      <c r="E110">
        <v>672.96797635841199</v>
      </c>
      <c r="F110">
        <v>538.81204064584801</v>
      </c>
      <c r="G110">
        <v>134.155935712564</v>
      </c>
      <c r="H110">
        <v>0.80065070961860796</v>
      </c>
      <c r="I110">
        <v>0.86358442172354499</v>
      </c>
      <c r="K110">
        <v>31.1927940192836</v>
      </c>
      <c r="L110">
        <v>784.09</v>
      </c>
      <c r="M110">
        <v>0.86916317537856802</v>
      </c>
      <c r="Q110">
        <v>520</v>
      </c>
      <c r="R110">
        <v>249.62488598966701</v>
      </c>
      <c r="S110">
        <v>1.0734620459671569</v>
      </c>
      <c r="T110">
        <v>0.7241907161926745</v>
      </c>
    </row>
    <row r="111" spans="1:20" x14ac:dyDescent="0.3">
      <c r="A111">
        <v>105</v>
      </c>
      <c r="B111">
        <v>1.4837012366861699</v>
      </c>
      <c r="C111">
        <v>1.2812178924458499</v>
      </c>
      <c r="D111">
        <v>0.202483344240625</v>
      </c>
      <c r="E111">
        <v>671.48420687021996</v>
      </c>
      <c r="F111">
        <v>537.53070037397003</v>
      </c>
      <c r="G111">
        <v>133.95350649625101</v>
      </c>
      <c r="H111">
        <v>0.80051219124738704</v>
      </c>
      <c r="I111">
        <v>0.86352822304538301</v>
      </c>
      <c r="K111">
        <v>31.4924466417433</v>
      </c>
      <c r="L111">
        <v>783.84</v>
      </c>
      <c r="M111">
        <v>0.87081006234435099</v>
      </c>
      <c r="Q111">
        <v>525</v>
      </c>
      <c r="R111">
        <v>244.25757575983124</v>
      </c>
      <c r="S111">
        <v>1.0723976189028992</v>
      </c>
      <c r="T111">
        <v>0.72171810519080926</v>
      </c>
    </row>
    <row r="112" spans="1:20" x14ac:dyDescent="0.3">
      <c r="A112">
        <v>106</v>
      </c>
      <c r="B112">
        <v>1.4836129005583001</v>
      </c>
      <c r="C112">
        <v>1.2810577842335999</v>
      </c>
      <c r="D112">
        <v>0.20255511632501</v>
      </c>
      <c r="E112">
        <v>670.00057702430195</v>
      </c>
      <c r="F112">
        <v>536.249608646154</v>
      </c>
      <c r="G112">
        <v>133.750968378148</v>
      </c>
      <c r="H112">
        <v>0.80037275107573103</v>
      </c>
      <c r="I112">
        <v>0.863471720791537</v>
      </c>
      <c r="K112">
        <v>31.790491642823302</v>
      </c>
      <c r="L112">
        <v>783.67</v>
      </c>
      <c r="M112">
        <v>0.87245674593518396</v>
      </c>
      <c r="Q112">
        <v>530</v>
      </c>
      <c r="R112">
        <v>238.89558766531673</v>
      </c>
      <c r="S112">
        <v>1.0712981131941586</v>
      </c>
      <c r="T112">
        <v>0.71915562792146381</v>
      </c>
    </row>
    <row r="113" spans="1:20" x14ac:dyDescent="0.3">
      <c r="A113">
        <v>107</v>
      </c>
      <c r="B113">
        <v>1.48352414970172</v>
      </c>
      <c r="C113">
        <v>1.2808969697288899</v>
      </c>
      <c r="D113">
        <v>0.202627179973144</v>
      </c>
      <c r="E113">
        <v>668.51706336928498</v>
      </c>
      <c r="F113">
        <v>534.96872502350004</v>
      </c>
      <c r="G113">
        <v>133.548338345785</v>
      </c>
      <c r="H113">
        <v>0.800232589207024</v>
      </c>
      <c r="I113">
        <v>0.863414977091158</v>
      </c>
      <c r="K113">
        <v>32.090750072835398</v>
      </c>
      <c r="L113">
        <v>783.67</v>
      </c>
      <c r="M113">
        <v>0.87409750532239705</v>
      </c>
      <c r="Q113">
        <v>535</v>
      </c>
      <c r="R113">
        <v>233.53909709934595</v>
      </c>
      <c r="S113">
        <v>1.0691205242137212</v>
      </c>
      <c r="T113">
        <v>0.71649794801216082</v>
      </c>
    </row>
    <row r="114" spans="1:20" x14ac:dyDescent="0.3">
      <c r="A114">
        <v>108</v>
      </c>
      <c r="B114">
        <v>1.4834351160458801</v>
      </c>
      <c r="C114">
        <v>1.2807356724518699</v>
      </c>
      <c r="D114">
        <v>0.20269944359433101</v>
      </c>
      <c r="E114">
        <v>667.03363804712797</v>
      </c>
      <c r="F114">
        <v>533.68800146836099</v>
      </c>
      <c r="G114">
        <v>133.345636578767</v>
      </c>
      <c r="H114">
        <v>0.80009194334543499</v>
      </c>
      <c r="I114">
        <v>0.86335806574789098</v>
      </c>
      <c r="K114">
        <v>32.391092628531602</v>
      </c>
      <c r="L114">
        <v>783.67</v>
      </c>
      <c r="M114">
        <v>0.87573948214383701</v>
      </c>
      <c r="Q114">
        <v>540</v>
      </c>
      <c r="R114">
        <v>228.19349447827733</v>
      </c>
      <c r="S114">
        <v>1.0693676255461768</v>
      </c>
      <c r="T114">
        <v>0.71376104183377098</v>
      </c>
    </row>
    <row r="115" spans="1:20" x14ac:dyDescent="0.3">
      <c r="A115">
        <v>109</v>
      </c>
      <c r="B115">
        <v>1.4833457995907899</v>
      </c>
      <c r="C115">
        <v>1.2805738924956001</v>
      </c>
      <c r="D115">
        <v>0.20277190709551099</v>
      </c>
      <c r="E115">
        <v>665.55030105782998</v>
      </c>
      <c r="F115">
        <v>532.40743798073697</v>
      </c>
      <c r="G115">
        <v>133.14286307709301</v>
      </c>
      <c r="H115">
        <v>0.79995081349096697</v>
      </c>
      <c r="I115">
        <v>0.86330098676173495</v>
      </c>
      <c r="K115">
        <v>32.690291280057899</v>
      </c>
      <c r="L115">
        <v>783.67</v>
      </c>
      <c r="M115">
        <v>0.87738693837360004</v>
      </c>
      <c r="Q115">
        <v>545</v>
      </c>
      <c r="R115">
        <v>222.84665635054645</v>
      </c>
      <c r="S115">
        <v>1.069368676141089</v>
      </c>
      <c r="T115">
        <v>0.71088753158149409</v>
      </c>
    </row>
    <row r="116" spans="1:20" x14ac:dyDescent="0.3">
      <c r="A116">
        <v>110</v>
      </c>
      <c r="B116">
        <v>1.48325620033644</v>
      </c>
      <c r="C116">
        <v>1.28041162995344</v>
      </c>
      <c r="D116">
        <v>0.202844570383338</v>
      </c>
      <c r="E116">
        <v>664.06705240139195</v>
      </c>
      <c r="F116">
        <v>531.12703456062798</v>
      </c>
      <c r="G116">
        <v>132.940017840764</v>
      </c>
      <c r="H116">
        <v>0.79980919964361796</v>
      </c>
      <c r="I116">
        <v>0.86324374013269201</v>
      </c>
      <c r="K116">
        <v>32.9920285781118</v>
      </c>
      <c r="L116">
        <v>782.27</v>
      </c>
      <c r="M116">
        <v>0.879019814502218</v>
      </c>
      <c r="Q116">
        <v>550</v>
      </c>
      <c r="R116">
        <v>217.499812969841</v>
      </c>
      <c r="S116">
        <v>1.0691199424166904</v>
      </c>
      <c r="T116">
        <v>0.70787271809902885</v>
      </c>
    </row>
    <row r="117" spans="1:20" x14ac:dyDescent="0.3">
      <c r="A117">
        <v>111</v>
      </c>
      <c r="B117">
        <v>1.4831663182828401</v>
      </c>
      <c r="C117">
        <v>1.2802488849189999</v>
      </c>
      <c r="D117">
        <v>0.202917433364182</v>
      </c>
      <c r="E117">
        <v>662.58389207781204</v>
      </c>
      <c r="F117">
        <v>529.84679120803401</v>
      </c>
      <c r="G117">
        <v>132.737100869778</v>
      </c>
      <c r="H117">
        <v>0.79966710180338796</v>
      </c>
      <c r="I117">
        <v>0.86318632586075905</v>
      </c>
      <c r="K117">
        <v>33.290185404810501</v>
      </c>
      <c r="L117">
        <v>782.12</v>
      </c>
      <c r="M117">
        <v>0.88066395936920905</v>
      </c>
      <c r="Q117">
        <v>555</v>
      </c>
      <c r="R117">
        <v>212.15421325775753</v>
      </c>
      <c r="S117">
        <v>1.0686204481900929</v>
      </c>
      <c r="T117">
        <v>0.70471158150345981</v>
      </c>
    </row>
    <row r="118" spans="1:20" x14ac:dyDescent="0.3">
      <c r="A118">
        <v>112</v>
      </c>
      <c r="B118">
        <v>1.4830761534299799</v>
      </c>
      <c r="C118">
        <v>1.2800856574862001</v>
      </c>
      <c r="D118">
        <v>0.20299049594412899</v>
      </c>
      <c r="E118">
        <v>661.10082008709196</v>
      </c>
      <c r="F118">
        <v>528.56670792295495</v>
      </c>
      <c r="G118">
        <v>132.53411216413701</v>
      </c>
      <c r="H118">
        <v>0.79952451997027896</v>
      </c>
      <c r="I118">
        <v>0.86312874394593897</v>
      </c>
      <c r="K118">
        <v>33.590525908657597</v>
      </c>
      <c r="L118">
        <v>782.01</v>
      </c>
      <c r="M118">
        <v>0.88229537293066296</v>
      </c>
      <c r="Q118">
        <v>560</v>
      </c>
      <c r="R118">
        <v>206.81111101680708</v>
      </c>
      <c r="S118">
        <v>1.0678720404793651</v>
      </c>
      <c r="T118">
        <v>0.70139867851140558</v>
      </c>
    </row>
    <row r="119" spans="1:20" x14ac:dyDescent="0.3">
      <c r="A119">
        <v>113</v>
      </c>
      <c r="B119">
        <v>1.4829857057778699</v>
      </c>
      <c r="C119">
        <v>1.2799219477492401</v>
      </c>
      <c r="D119">
        <v>0.203063758028979</v>
      </c>
      <c r="E119">
        <v>659.61783642923001</v>
      </c>
      <c r="F119">
        <v>527.28678470539103</v>
      </c>
      <c r="G119">
        <v>132.33105172384001</v>
      </c>
      <c r="H119">
        <v>0.79938145414428796</v>
      </c>
      <c r="I119">
        <v>0.86307099438822998</v>
      </c>
      <c r="K119">
        <v>33.890373456495603</v>
      </c>
      <c r="L119">
        <v>781.88</v>
      </c>
      <c r="M119">
        <v>0.88393445987720598</v>
      </c>
      <c r="Q119">
        <v>565</v>
      </c>
      <c r="R119">
        <v>201.47175081441023</v>
      </c>
      <c r="S119">
        <v>1.0668793971027304</v>
      </c>
      <c r="T119">
        <v>0.69792802135456744</v>
      </c>
    </row>
    <row r="120" spans="1:20" x14ac:dyDescent="0.3">
      <c r="A120">
        <v>114</v>
      </c>
      <c r="B120">
        <v>1.4828949753264999</v>
      </c>
      <c r="C120">
        <v>1.2797577558026101</v>
      </c>
      <c r="D120">
        <v>0.20313721952425001</v>
      </c>
      <c r="E120">
        <v>658.13494110422801</v>
      </c>
      <c r="F120">
        <v>526.007021555341</v>
      </c>
      <c r="G120">
        <v>132.12791954888701</v>
      </c>
      <c r="H120">
        <v>0.79923790432541797</v>
      </c>
      <c r="I120">
        <v>0.86301307718763298</v>
      </c>
      <c r="K120">
        <v>34.191431080544099</v>
      </c>
      <c r="L120">
        <v>781.88</v>
      </c>
      <c r="M120">
        <v>0.88556695212468195</v>
      </c>
      <c r="Q120">
        <v>570</v>
      </c>
      <c r="R120">
        <v>196.13735382889658</v>
      </c>
      <c r="S120">
        <v>1.0656499771057886</v>
      </c>
      <c r="T120">
        <v>0.69429293650379065</v>
      </c>
    </row>
    <row r="121" spans="1:20" x14ac:dyDescent="0.3">
      <c r="A121">
        <v>115</v>
      </c>
      <c r="B121">
        <v>1.4828039620758799</v>
      </c>
      <c r="C121">
        <v>1.2795930817410599</v>
      </c>
      <c r="D121">
        <v>0.20321088033517401</v>
      </c>
      <c r="E121">
        <v>656.65213411208504</v>
      </c>
      <c r="F121">
        <v>524.72741847280702</v>
      </c>
      <c r="G121">
        <v>131.92471563927899</v>
      </c>
      <c r="H121">
        <v>0.79909387051366698</v>
      </c>
      <c r="I121">
        <v>0.86295499234414796</v>
      </c>
      <c r="K121">
        <v>34.491131408431102</v>
      </c>
      <c r="L121">
        <v>781.88</v>
      </c>
      <c r="M121">
        <v>0.887203020043138</v>
      </c>
      <c r="Q121">
        <v>575</v>
      </c>
      <c r="R121">
        <v>190.80910394336763</v>
      </c>
      <c r="S121">
        <v>1.0641939167551078</v>
      </c>
      <c r="T121">
        <v>0.69048590104975582</v>
      </c>
    </row>
    <row r="122" spans="1:20" x14ac:dyDescent="0.3">
      <c r="A122">
        <v>116</v>
      </c>
      <c r="B122">
        <v>1.4827126660259999</v>
      </c>
      <c r="C122">
        <v>1.2794279256596699</v>
      </c>
      <c r="D122">
        <v>0.203284740366699</v>
      </c>
      <c r="E122">
        <v>655.16941545280099</v>
      </c>
      <c r="F122">
        <v>523.44797545778704</v>
      </c>
      <c r="G122">
        <v>131.72143999501401</v>
      </c>
      <c r="H122">
        <v>0.798949352709035</v>
      </c>
      <c r="I122">
        <v>0.86289673985777504</v>
      </c>
      <c r="K122">
        <v>34.791493969620198</v>
      </c>
      <c r="L122">
        <v>781.41</v>
      </c>
      <c r="M122">
        <v>0.88883377388150298</v>
      </c>
      <c r="Q122">
        <v>580</v>
      </c>
      <c r="R122">
        <v>185.4881343595921</v>
      </c>
      <c r="S122">
        <v>1.0625238749842807</v>
      </c>
      <c r="T122">
        <v>0.68649835406250603</v>
      </c>
    </row>
    <row r="123" spans="1:20" x14ac:dyDescent="0.3">
      <c r="A123">
        <v>117</v>
      </c>
      <c r="B123">
        <v>1.4826210871768699</v>
      </c>
      <c r="C123">
        <v>1.2792622876537501</v>
      </c>
      <c r="D123">
        <v>0.20335879952348701</v>
      </c>
      <c r="E123">
        <v>653.686785126377</v>
      </c>
      <c r="F123">
        <v>522.16869251028299</v>
      </c>
      <c r="G123">
        <v>131.51809261609401</v>
      </c>
      <c r="H123">
        <v>0.79880435091152302</v>
      </c>
      <c r="I123">
        <v>0.86283831972851299</v>
      </c>
      <c r="K123">
        <v>35.091805234667802</v>
      </c>
      <c r="L123">
        <v>780.72</v>
      </c>
      <c r="M123">
        <v>0.89046136107029805</v>
      </c>
      <c r="Q123">
        <v>585</v>
      </c>
      <c r="R123">
        <v>180.17551498467071</v>
      </c>
      <c r="S123">
        <v>1.0606548325663288</v>
      </c>
      <c r="T123">
        <v>0.68232047954172215</v>
      </c>
    </row>
    <row r="124" spans="1:20" x14ac:dyDescent="0.3">
      <c r="A124">
        <v>118</v>
      </c>
      <c r="B124">
        <v>1.4825292255284801</v>
      </c>
      <c r="C124">
        <v>1.2790961678189401</v>
      </c>
      <c r="D124">
        <v>0.20343305770991801</v>
      </c>
      <c r="E124">
        <v>652.20424313281103</v>
      </c>
      <c r="F124">
        <v>520.88956963029295</v>
      </c>
      <c r="G124">
        <v>131.31467350251799</v>
      </c>
      <c r="H124">
        <v>0.79865886512113105</v>
      </c>
      <c r="I124">
        <v>0.86277973195636304</v>
      </c>
      <c r="K124">
        <v>35.390817168197799</v>
      </c>
      <c r="L124">
        <v>780.4</v>
      </c>
      <c r="M124">
        <v>0.89208847480763398</v>
      </c>
      <c r="Q124">
        <v>590</v>
      </c>
      <c r="R124">
        <v>174.87224082183909</v>
      </c>
      <c r="S124">
        <v>1.0586038487215261</v>
      </c>
      <c r="T124">
        <v>0.67794095664352472</v>
      </c>
    </row>
    <row r="125" spans="1:20" x14ac:dyDescent="0.3">
      <c r="A125">
        <v>119</v>
      </c>
      <c r="B125">
        <v>1.48243708108084</v>
      </c>
      <c r="C125">
        <v>1.27892956625113</v>
      </c>
      <c r="D125">
        <v>0.203507514830086</v>
      </c>
      <c r="E125">
        <v>650.721789472105</v>
      </c>
      <c r="F125">
        <v>519.61060681781896</v>
      </c>
      <c r="G125">
        <v>131.11118265428601</v>
      </c>
      <c r="H125">
        <v>0.79851289533785796</v>
      </c>
      <c r="I125">
        <v>0.86272097654132396</v>
      </c>
      <c r="K125">
        <v>35.690221004333601</v>
      </c>
      <c r="L125">
        <v>780.21</v>
      </c>
      <c r="M125">
        <v>0.89370917358478597</v>
      </c>
      <c r="Q125">
        <v>595</v>
      </c>
      <c r="R125">
        <v>169.57922157823143</v>
      </c>
      <c r="S125">
        <v>1.056389777148526</v>
      </c>
      <c r="T125">
        <v>0.67334667169311402</v>
      </c>
    </row>
    <row r="126" spans="1:20" x14ac:dyDescent="0.3">
      <c r="A126">
        <v>120</v>
      </c>
      <c r="B126">
        <v>1.48234465383394</v>
      </c>
      <c r="C126">
        <v>1.2787624830465301</v>
      </c>
      <c r="D126">
        <v>0.203582170787801</v>
      </c>
      <c r="E126">
        <v>649.23942414425801</v>
      </c>
      <c r="F126">
        <v>518.33180407285897</v>
      </c>
      <c r="G126">
        <v>130.90762007139901</v>
      </c>
      <c r="H126">
        <v>0.798366441561705</v>
      </c>
      <c r="I126">
        <v>0.86266205348339697</v>
      </c>
      <c r="K126">
        <v>35.989059043917202</v>
      </c>
      <c r="L126">
        <v>780.05</v>
      </c>
      <c r="M126">
        <v>0.89533829374888496</v>
      </c>
      <c r="Q126">
        <v>600</v>
      </c>
      <c r="R126">
        <v>164.2972726924888</v>
      </c>
      <c r="S126">
        <v>1.0540329403675444</v>
      </c>
      <c r="T126">
        <v>0.66852238502738437</v>
      </c>
    </row>
    <row r="127" spans="1:20" x14ac:dyDescent="0.3">
      <c r="A127">
        <v>121</v>
      </c>
      <c r="B127">
        <v>1.4822519437877899</v>
      </c>
      <c r="C127">
        <v>1.2785949183015899</v>
      </c>
      <c r="D127">
        <v>0.20365702548658801</v>
      </c>
      <c r="E127">
        <v>647.75714714927005</v>
      </c>
      <c r="F127">
        <v>517.05316139541401</v>
      </c>
      <c r="G127">
        <v>130.70398575385599</v>
      </c>
      <c r="H127">
        <v>0.79821950379267104</v>
      </c>
      <c r="I127">
        <v>0.86260296278258197</v>
      </c>
      <c r="K127">
        <v>36.291101041104397</v>
      </c>
      <c r="L127">
        <v>780.05</v>
      </c>
      <c r="M127">
        <v>0.89695409412436999</v>
      </c>
      <c r="Q127">
        <v>605</v>
      </c>
      <c r="R127">
        <v>159.0271079906511</v>
      </c>
      <c r="S127">
        <v>1.0515547565161651</v>
      </c>
      <c r="T127">
        <v>0.66345034391460733</v>
      </c>
    </row>
    <row r="128" spans="1:20" x14ac:dyDescent="0.3">
      <c r="A128">
        <v>122</v>
      </c>
      <c r="B128">
        <v>1.48215895094238</v>
      </c>
      <c r="C128">
        <v>1.27842687211309</v>
      </c>
      <c r="D128">
        <v>0.20373207882968999</v>
      </c>
      <c r="E128">
        <v>646.27495848714102</v>
      </c>
      <c r="F128">
        <v>515.77467878548498</v>
      </c>
      <c r="G128">
        <v>130.50027970165601</v>
      </c>
      <c r="H128">
        <v>0.79807208203075697</v>
      </c>
      <c r="I128">
        <v>0.86254370443887896</v>
      </c>
      <c r="K128">
        <v>36.589259919652299</v>
      </c>
      <c r="L128">
        <v>780.05</v>
      </c>
      <c r="M128">
        <v>0.898584507410219</v>
      </c>
      <c r="Q128">
        <v>610</v>
      </c>
      <c r="R128">
        <v>153.76933420807026</v>
      </c>
      <c r="S128">
        <v>1.048977306000566</v>
      </c>
      <c r="T128">
        <v>0.6581098306216584</v>
      </c>
    </row>
    <row r="129" spans="1:20" x14ac:dyDescent="0.3">
      <c r="A129">
        <v>123</v>
      </c>
      <c r="B129">
        <v>1.4820656752977199</v>
      </c>
      <c r="C129">
        <v>1.27825834457806</v>
      </c>
      <c r="D129">
        <v>0.20380733072006099</v>
      </c>
      <c r="E129">
        <v>644.79285815787102</v>
      </c>
      <c r="F129">
        <v>514.49635624306995</v>
      </c>
      <c r="G129">
        <v>130.29650191480201</v>
      </c>
      <c r="H129">
        <v>0.79792417627596302</v>
      </c>
      <c r="I129">
        <v>0.86248427845228703</v>
      </c>
      <c r="K129">
        <v>36.890071322166499</v>
      </c>
      <c r="L129">
        <v>779.41</v>
      </c>
      <c r="M129">
        <v>0.90019888782941904</v>
      </c>
      <c r="Q129">
        <v>615</v>
      </c>
      <c r="R129">
        <v>148.52444767806745</v>
      </c>
      <c r="S129">
        <v>1.0463228162381006</v>
      </c>
      <c r="T129">
        <v>0.65247663209250129</v>
      </c>
    </row>
    <row r="130" spans="1:20" x14ac:dyDescent="0.3">
      <c r="A130">
        <v>124</v>
      </c>
      <c r="B130">
        <v>1.4819721168538</v>
      </c>
      <c r="C130">
        <v>1.2780893357938301</v>
      </c>
      <c r="D130">
        <v>0.203882781060375</v>
      </c>
      <c r="E130">
        <v>643.31084616146097</v>
      </c>
      <c r="F130">
        <v>513.21819376816995</v>
      </c>
      <c r="G130">
        <v>130.09265239329099</v>
      </c>
      <c r="H130">
        <v>0.79777578652828796</v>
      </c>
      <c r="I130">
        <v>0.86242468482280699</v>
      </c>
      <c r="K130">
        <v>37.189273051466401</v>
      </c>
      <c r="L130">
        <v>778.88</v>
      </c>
      <c r="M130">
        <v>0.90182138687287605</v>
      </c>
      <c r="Q130">
        <v>620</v>
      </c>
      <c r="R130">
        <v>143.29283359687693</v>
      </c>
      <c r="S130">
        <v>1.0436130305831588</v>
      </c>
      <c r="T130">
        <v>0.64652241461602478</v>
      </c>
    </row>
    <row r="131" spans="1:20" x14ac:dyDescent="0.3">
      <c r="A131">
        <v>125</v>
      </c>
      <c r="B131">
        <v>1.4818782756106299</v>
      </c>
      <c r="C131">
        <v>1.2779198458580201</v>
      </c>
      <c r="D131">
        <v>0.203958429753019</v>
      </c>
      <c r="E131">
        <v>641.82892249790905</v>
      </c>
      <c r="F131">
        <v>511.94019136078498</v>
      </c>
      <c r="G131">
        <v>129.88873113712401</v>
      </c>
      <c r="H131">
        <v>0.79762691278773301</v>
      </c>
      <c r="I131">
        <v>0.86236492355043903</v>
      </c>
      <c r="K131">
        <v>37.489243197094801</v>
      </c>
      <c r="L131">
        <v>778.65</v>
      </c>
      <c r="M131">
        <v>0.90344121562402602</v>
      </c>
      <c r="Q131">
        <v>625</v>
      </c>
      <c r="R131">
        <v>138.07476844396115</v>
      </c>
      <c r="S131">
        <v>1.0408684117705693</v>
      </c>
      <c r="T131">
        <v>0.64021398325917578</v>
      </c>
    </row>
    <row r="132" spans="1:20" x14ac:dyDescent="0.3">
      <c r="A132">
        <v>126</v>
      </c>
      <c r="B132">
        <v>1.48178415156821</v>
      </c>
      <c r="C132">
        <v>1.2777498748685201</v>
      </c>
      <c r="D132">
        <v>0.204034276700096</v>
      </c>
      <c r="E132">
        <v>640.34708716721696</v>
      </c>
      <c r="F132">
        <v>510.66234902091497</v>
      </c>
      <c r="G132">
        <v>129.68473814630201</v>
      </c>
      <c r="H132">
        <v>0.79747755505429696</v>
      </c>
      <c r="I132">
        <v>0.86230499463518195</v>
      </c>
      <c r="K132">
        <v>37.790233623192798</v>
      </c>
      <c r="L132">
        <v>778.42</v>
      </c>
      <c r="M132">
        <v>0.90505662402180298</v>
      </c>
      <c r="Q132">
        <v>630</v>
      </c>
      <c r="R132">
        <v>132.87042638510832</v>
      </c>
      <c r="S132">
        <v>1.038107110204709</v>
      </c>
      <c r="T132">
        <v>0.63351240171190759</v>
      </c>
    </row>
    <row r="133" spans="1:20" x14ac:dyDescent="0.3">
      <c r="A133">
        <v>127</v>
      </c>
      <c r="B133">
        <v>1.48168974472652</v>
      </c>
      <c r="C133">
        <v>1.27757942292351</v>
      </c>
      <c r="D133">
        <v>0.20411032180342401</v>
      </c>
      <c r="E133">
        <v>638.86534016938401</v>
      </c>
      <c r="F133">
        <v>509.38466674855999</v>
      </c>
      <c r="G133">
        <v>129.48067342082399</v>
      </c>
      <c r="H133">
        <v>0.79732771332798102</v>
      </c>
      <c r="I133">
        <v>0.86224489807703697</v>
      </c>
      <c r="K133">
        <v>38.089195286491297</v>
      </c>
      <c r="L133">
        <v>778.42</v>
      </c>
      <c r="M133">
        <v>0.90667661673951006</v>
      </c>
      <c r="Q133">
        <v>635</v>
      </c>
      <c r="R133">
        <v>127.67989083408476</v>
      </c>
      <c r="S133">
        <v>1.0353436027688994</v>
      </c>
      <c r="T133">
        <v>0.62637194357453763</v>
      </c>
    </row>
    <row r="134" spans="1:20" x14ac:dyDescent="0.3">
      <c r="A134">
        <v>128</v>
      </c>
      <c r="B134">
        <v>1.4815950550855901</v>
      </c>
      <c r="C134">
        <v>1.27740849012146</v>
      </c>
      <c r="D134">
        <v>0.20418656496453999</v>
      </c>
      <c r="E134">
        <v>637.38368150440999</v>
      </c>
      <c r="F134">
        <v>508.10714454371998</v>
      </c>
      <c r="G134">
        <v>129.27653696069001</v>
      </c>
      <c r="H134">
        <v>0.79717738760878398</v>
      </c>
      <c r="I134">
        <v>0.86218463387600397</v>
      </c>
      <c r="K134">
        <v>38.389195696872797</v>
      </c>
      <c r="L134">
        <v>778.42</v>
      </c>
      <c r="M134">
        <v>0.90828982637641997</v>
      </c>
      <c r="Q134">
        <v>640</v>
      </c>
      <c r="R134">
        <v>122.50317282024027</v>
      </c>
      <c r="S134">
        <v>1.0325868788472794</v>
      </c>
      <c r="T134">
        <v>0.61873884114223854</v>
      </c>
    </row>
    <row r="135" spans="1:20" x14ac:dyDescent="0.3">
      <c r="A135">
        <v>129</v>
      </c>
      <c r="B135">
        <v>1.4815000826453899</v>
      </c>
      <c r="C135">
        <v>1.2772370765611201</v>
      </c>
      <c r="D135">
        <v>0.204263006084691</v>
      </c>
      <c r="E135">
        <v>635.90211117229501</v>
      </c>
      <c r="F135">
        <v>506.829782406395</v>
      </c>
      <c r="G135">
        <v>129.07232876590101</v>
      </c>
      <c r="H135">
        <v>0.79702657789670805</v>
      </c>
      <c r="I135">
        <v>0.86212420203208295</v>
      </c>
      <c r="K135">
        <v>38.689044783590397</v>
      </c>
      <c r="L135">
        <v>778.42</v>
      </c>
      <c r="M135">
        <v>0.90990602129532105</v>
      </c>
      <c r="Q135">
        <v>645</v>
      </c>
      <c r="R135">
        <v>117.34023842600386</v>
      </c>
      <c r="S135">
        <v>1.0298380189075775</v>
      </c>
      <c r="T135">
        <v>0.61054979265790021</v>
      </c>
    </row>
    <row r="136" spans="1:20" x14ac:dyDescent="0.3">
      <c r="A136">
        <v>130</v>
      </c>
      <c r="B136">
        <v>1.4814045586587199</v>
      </c>
      <c r="C136">
        <v>1.27706472729112</v>
      </c>
      <c r="D136">
        <v>0.20433983136803099</v>
      </c>
      <c r="E136">
        <v>634.42067157880194</v>
      </c>
      <c r="F136">
        <v>505.55265174133598</v>
      </c>
      <c r="G136">
        <v>128.86801983746599</v>
      </c>
      <c r="H136">
        <v>0.796874788036537</v>
      </c>
      <c r="I136">
        <v>0.86206345176052701</v>
      </c>
      <c r="K136">
        <v>38.9892755136825</v>
      </c>
      <c r="L136">
        <v>777.05</v>
      </c>
      <c r="M136">
        <v>0.91151742694311599</v>
      </c>
      <c r="Q136">
        <v>650</v>
      </c>
      <c r="R136">
        <v>112.19104833146598</v>
      </c>
      <c r="S136">
        <v>1.0270869825589413</v>
      </c>
      <c r="T136">
        <v>0.60173018422143343</v>
      </c>
    </row>
    <row r="137" spans="1:20" x14ac:dyDescent="0.3">
      <c r="A137">
        <v>131</v>
      </c>
      <c r="B137">
        <v>1.4813085817323599</v>
      </c>
      <c r="C137">
        <v>1.27689160948612</v>
      </c>
      <c r="D137">
        <v>0.20441697224667199</v>
      </c>
      <c r="E137">
        <v>632.93934783034797</v>
      </c>
      <c r="F137">
        <v>504.275727576789</v>
      </c>
      <c r="G137">
        <v>128.66362025355801</v>
      </c>
      <c r="H137">
        <v>0.79672220062805199</v>
      </c>
      <c r="I137">
        <v>0.86200243840673696</v>
      </c>
      <c r="K137">
        <v>39.2881648494076</v>
      </c>
      <c r="L137">
        <v>776.88</v>
      </c>
      <c r="M137">
        <v>0.91313297233004798</v>
      </c>
      <c r="Q137">
        <v>655</v>
      </c>
      <c r="R137">
        <v>107.05561341867127</v>
      </c>
      <c r="S137">
        <v>1.0243084088056946</v>
      </c>
      <c r="T137">
        <v>0.5921919785984483</v>
      </c>
    </row>
    <row r="138" spans="1:20" x14ac:dyDescent="0.3">
      <c r="A138">
        <v>132</v>
      </c>
      <c r="B138">
        <v>1.4812122772763501</v>
      </c>
      <c r="C138">
        <v>1.2767179356318501</v>
      </c>
      <c r="D138">
        <v>0.204494341644929</v>
      </c>
      <c r="E138">
        <v>631.45812031600406</v>
      </c>
      <c r="F138">
        <v>502.99897691945398</v>
      </c>
      <c r="G138">
        <v>128.459143396549</v>
      </c>
      <c r="H138">
        <v>0.796569047348343</v>
      </c>
      <c r="I138">
        <v>0.86194123233942099</v>
      </c>
      <c r="K138">
        <v>39.588473036681499</v>
      </c>
      <c r="L138">
        <v>776.59</v>
      </c>
      <c r="M138">
        <v>0.91474391231490704</v>
      </c>
      <c r="Q138">
        <v>660</v>
      </c>
      <c r="R138">
        <v>101.9340713746428</v>
      </c>
      <c r="S138">
        <v>1.0214562528852686</v>
      </c>
      <c r="T138">
        <v>0.58183122054337189</v>
      </c>
    </row>
    <row r="139" spans="1:20" x14ac:dyDescent="0.3">
      <c r="A139">
        <v>133</v>
      </c>
      <c r="B139">
        <v>1.4811156436916499</v>
      </c>
      <c r="C139">
        <v>1.27654370313946</v>
      </c>
      <c r="D139">
        <v>0.20457194055262601</v>
      </c>
      <c r="E139">
        <v>629.97698933838603</v>
      </c>
      <c r="F139">
        <v>501.72240028695597</v>
      </c>
      <c r="G139">
        <v>128.25458905143</v>
      </c>
      <c r="H139">
        <v>0.79641532528718495</v>
      </c>
      <c r="I139">
        <v>0.86187983266296897</v>
      </c>
      <c r="K139">
        <v>39.8886483669339</v>
      </c>
      <c r="L139">
        <v>776.52</v>
      </c>
      <c r="M139">
        <v>0.91635614187438796</v>
      </c>
      <c r="Q139">
        <v>665</v>
      </c>
      <c r="R139">
        <v>96.82679011021645</v>
      </c>
      <c r="S139">
        <v>1.0184571792292301</v>
      </c>
      <c r="T139">
        <v>0.57052510678180413</v>
      </c>
    </row>
    <row r="140" spans="1:20" x14ac:dyDescent="0.3">
      <c r="A140">
        <v>134</v>
      </c>
      <c r="B140">
        <v>1.4810186793792299</v>
      </c>
      <c r="C140">
        <v>1.2763689094212101</v>
      </c>
      <c r="D140">
        <v>0.20464976995846701</v>
      </c>
      <c r="E140">
        <v>628.49595520010996</v>
      </c>
      <c r="F140">
        <v>500.44599819692002</v>
      </c>
      <c r="G140">
        <v>128.04995700319</v>
      </c>
      <c r="H140">
        <v>0.79626103153435301</v>
      </c>
      <c r="I140">
        <v>0.86181823848177197</v>
      </c>
      <c r="K140">
        <v>40.188096830723197</v>
      </c>
      <c r="L140">
        <v>776.52</v>
      </c>
      <c r="M140">
        <v>0.91797418594549696</v>
      </c>
      <c r="Q140">
        <v>670</v>
      </c>
      <c r="R140">
        <v>91.734504214070313</v>
      </c>
      <c r="S140">
        <v>1.015202858321391</v>
      </c>
      <c r="T140">
        <v>0.55812856626148388</v>
      </c>
    </row>
    <row r="141" spans="1:20" x14ac:dyDescent="0.3">
      <c r="A141">
        <v>135</v>
      </c>
      <c r="B141">
        <v>1.48092138274006</v>
      </c>
      <c r="C141">
        <v>1.2761935518904799</v>
      </c>
      <c r="D141">
        <v>0.20472783085002899</v>
      </c>
      <c r="E141">
        <v>627.01501820379303</v>
      </c>
      <c r="F141">
        <v>499.169771166972</v>
      </c>
      <c r="G141">
        <v>127.84524703682099</v>
      </c>
      <c r="H141">
        <v>0.79610616317962302</v>
      </c>
      <c r="I141">
        <v>0.86175644890022196</v>
      </c>
      <c r="K141">
        <v>40.490028541171299</v>
      </c>
      <c r="L141">
        <v>776.52</v>
      </c>
      <c r="M141">
        <v>0.91957931375913704</v>
      </c>
      <c r="Q141">
        <v>675</v>
      </c>
      <c r="R141">
        <v>86.65848992246336</v>
      </c>
      <c r="S141">
        <v>1.0115417598305632</v>
      </c>
      <c r="T141">
        <v>0.54447028531638841</v>
      </c>
    </row>
    <row r="142" spans="1:20" x14ac:dyDescent="0.3">
      <c r="A142">
        <v>136</v>
      </c>
      <c r="B142">
        <v>1.4808237521751</v>
      </c>
      <c r="C142">
        <v>1.2760176279618001</v>
      </c>
      <c r="D142">
        <v>0.20480612421375799</v>
      </c>
      <c r="E142">
        <v>625.53417865205097</v>
      </c>
      <c r="F142">
        <v>497.89371971473702</v>
      </c>
      <c r="G142">
        <v>127.64045893731399</v>
      </c>
      <c r="H142">
        <v>0.79595071731276801</v>
      </c>
      <c r="I142">
        <v>0.86169446302271002</v>
      </c>
      <c r="K142">
        <v>40.788036609039402</v>
      </c>
      <c r="L142">
        <v>776.08</v>
      </c>
      <c r="M142">
        <v>0.92120149722565403</v>
      </c>
      <c r="Q142">
        <v>680</v>
      </c>
      <c r="R142">
        <v>81.60078112331054</v>
      </c>
      <c r="S142">
        <v>1.007271787911503</v>
      </c>
      <c r="T142">
        <v>0.52934807448166055</v>
      </c>
    </row>
    <row r="143" spans="1:20" x14ac:dyDescent="0.3">
      <c r="A143">
        <v>137</v>
      </c>
      <c r="B143">
        <v>1.48072578608532</v>
      </c>
      <c r="C143">
        <v>1.2758411350508201</v>
      </c>
      <c r="D143">
        <v>0.20488465103496001</v>
      </c>
      <c r="E143">
        <v>624.05343684750096</v>
      </c>
      <c r="F143">
        <v>496.61784435784102</v>
      </c>
      <c r="G143">
        <v>127.43559248966</v>
      </c>
      <c r="H143">
        <v>0.79579469102356504</v>
      </c>
      <c r="I143">
        <v>0.86163227995362601</v>
      </c>
      <c r="K143">
        <v>41.090036030407603</v>
      </c>
      <c r="L143">
        <v>775</v>
      </c>
      <c r="M143">
        <v>0.92280238692848104</v>
      </c>
      <c r="Q143">
        <v>685</v>
      </c>
      <c r="R143">
        <v>76.564422183753024</v>
      </c>
      <c r="S143">
        <v>1.0021362117983519</v>
      </c>
      <c r="T143">
        <v>0.51252336869655202</v>
      </c>
    </row>
    <row r="144" spans="1:20" x14ac:dyDescent="0.3">
      <c r="A144">
        <v>138</v>
      </c>
      <c r="B144">
        <v>1.4806274828716901</v>
      </c>
      <c r="C144">
        <v>1.27566407057436</v>
      </c>
      <c r="D144">
        <v>0.20496341229779899</v>
      </c>
      <c r="E144">
        <v>622.57279309275805</v>
      </c>
      <c r="F144">
        <v>495.342145613909</v>
      </c>
      <c r="G144">
        <v>127.23064747884899</v>
      </c>
      <c r="H144">
        <v>0.79563808140178705</v>
      </c>
      <c r="I144">
        <v>0.86156989879736201</v>
      </c>
      <c r="K144">
        <v>41.388123094351599</v>
      </c>
      <c r="L144">
        <v>774.85</v>
      </c>
      <c r="M144">
        <v>0.92441923146387095</v>
      </c>
      <c r="Q144">
        <v>690</v>
      </c>
      <c r="R144">
        <v>71.55374112476126</v>
      </c>
      <c r="S144">
        <v>0.99582665071108178</v>
      </c>
      <c r="T144">
        <v>0.49371440316103993</v>
      </c>
    </row>
    <row r="145" spans="1:20" x14ac:dyDescent="0.3">
      <c r="A145">
        <v>139</v>
      </c>
      <c r="B145">
        <v>1.48052884093518</v>
      </c>
      <c r="C145">
        <v>1.27548643195036</v>
      </c>
      <c r="D145">
        <v>0.205042408985286</v>
      </c>
      <c r="E145">
        <v>621.09224769043897</v>
      </c>
      <c r="F145">
        <v>494.06662400056598</v>
      </c>
      <c r="G145">
        <v>127.025623689873</v>
      </c>
      <c r="H145">
        <v>0.79548088553721097</v>
      </c>
      <c r="I145">
        <v>0.86150731865830799</v>
      </c>
      <c r="K145">
        <v>41.688219941483098</v>
      </c>
      <c r="L145">
        <v>774.77</v>
      </c>
      <c r="M145">
        <v>0.92602586963268396</v>
      </c>
      <c r="Q145">
        <v>695</v>
      </c>
      <c r="R145">
        <v>66.574607871205856</v>
      </c>
      <c r="S145">
        <v>0.98799767843369679</v>
      </c>
      <c r="T145">
        <v>0.47258708239009639</v>
      </c>
    </row>
    <row r="146" spans="1:20" x14ac:dyDescent="0.3">
      <c r="A146">
        <v>140</v>
      </c>
      <c r="B146">
        <v>1.4804298586767399</v>
      </c>
      <c r="C146">
        <v>1.2753082165979399</v>
      </c>
      <c r="D146">
        <v>0.20512164207927799</v>
      </c>
      <c r="E146">
        <v>619.61180094316001</v>
      </c>
      <c r="F146">
        <v>492.79128003543798</v>
      </c>
      <c r="G146">
        <v>126.820520907722</v>
      </c>
      <c r="H146">
        <v>0.79532310051960997</v>
      </c>
      <c r="I146">
        <v>0.86144453864085702</v>
      </c>
      <c r="K146">
        <v>41.988457340063199</v>
      </c>
      <c r="L146">
        <v>774.72</v>
      </c>
      <c r="M146">
        <v>0.92763882837434097</v>
      </c>
      <c r="Q146">
        <v>700</v>
      </c>
      <c r="R146">
        <v>61.634619479037369</v>
      </c>
      <c r="S146">
        <v>0.97829597089061393</v>
      </c>
      <c r="T146">
        <v>0.44874158047197132</v>
      </c>
    </row>
    <row r="147" spans="1:20" x14ac:dyDescent="0.3">
      <c r="A147">
        <v>141</v>
      </c>
      <c r="B147">
        <v>1.4803305344973601</v>
      </c>
      <c r="C147">
        <v>1.2751294219373699</v>
      </c>
      <c r="D147">
        <v>0.205201112560465</v>
      </c>
      <c r="E147">
        <v>618.13145315353802</v>
      </c>
      <c r="F147">
        <v>491.516114236151</v>
      </c>
      <c r="G147">
        <v>126.61533891738701</v>
      </c>
      <c r="H147">
        <v>0.79516472343875999</v>
      </c>
      <c r="I147">
        <v>0.86138155784939796</v>
      </c>
      <c r="K147">
        <v>42.289034319168401</v>
      </c>
      <c r="L147">
        <v>774.72</v>
      </c>
      <c r="M147">
        <v>0.92924880230172002</v>
      </c>
      <c r="Q147">
        <v>705</v>
      </c>
      <c r="R147">
        <v>56.743139624584302</v>
      </c>
      <c r="S147">
        <v>0.96639820585858094</v>
      </c>
      <c r="T147">
        <v>0.42169114302075161</v>
      </c>
    </row>
    <row r="148" spans="1:20" x14ac:dyDescent="0.3">
      <c r="A148">
        <v>142</v>
      </c>
      <c r="B148">
        <v>1.48023086679798</v>
      </c>
      <c r="C148">
        <v>1.2749500453900899</v>
      </c>
      <c r="D148">
        <v>0.20528082140837201</v>
      </c>
      <c r="E148">
        <v>616.65120462418895</v>
      </c>
      <c r="F148">
        <v>490.24112712033002</v>
      </c>
      <c r="G148">
        <v>126.410077503859</v>
      </c>
      <c r="H148">
        <v>0.79500575138443597</v>
      </c>
      <c r="I148">
        <v>0.86131837538832301</v>
      </c>
      <c r="K148">
        <v>42.588318635272998</v>
      </c>
      <c r="L148">
        <v>774.72</v>
      </c>
      <c r="M148">
        <v>0.93086327817901304</v>
      </c>
      <c r="Q148">
        <v>710</v>
      </c>
      <c r="R148">
        <v>51.911148595291394</v>
      </c>
      <c r="S148">
        <v>0.95202576356506885</v>
      </c>
      <c r="T148">
        <v>0.39082771328062887</v>
      </c>
    </row>
    <row r="149" spans="1:20" x14ac:dyDescent="0.3">
      <c r="A149">
        <v>143</v>
      </c>
      <c r="B149">
        <v>1.4801308539795901</v>
      </c>
      <c r="C149">
        <v>1.27477008437873</v>
      </c>
      <c r="D149">
        <v>0.205360769601345</v>
      </c>
      <c r="E149">
        <v>615.17105565772897</v>
      </c>
      <c r="F149">
        <v>488.96631920559901</v>
      </c>
      <c r="G149">
        <v>126.204736452129</v>
      </c>
      <c r="H149">
        <v>0.79484618144641295</v>
      </c>
      <c r="I149">
        <v>0.86125499036202302</v>
      </c>
      <c r="K149">
        <v>42.8888597070763</v>
      </c>
      <c r="L149">
        <v>773.9</v>
      </c>
      <c r="M149">
        <v>0.93247164632282897</v>
      </c>
      <c r="Q149">
        <v>715</v>
      </c>
      <c r="R149">
        <v>47.151019777466054</v>
      </c>
      <c r="S149">
        <v>0.9348369007856947</v>
      </c>
      <c r="T149">
        <v>0.35536896182858502</v>
      </c>
    </row>
    <row r="150" spans="1:20" x14ac:dyDescent="0.3">
      <c r="A150">
        <v>144</v>
      </c>
      <c r="B150">
        <v>1.4800304944431399</v>
      </c>
      <c r="C150">
        <v>1.2745895363270801</v>
      </c>
      <c r="D150">
        <v>0.20544095811655</v>
      </c>
      <c r="E150">
        <v>613.69100655677505</v>
      </c>
      <c r="F150">
        <v>487.69169100958601</v>
      </c>
      <c r="G150">
        <v>125.999315547188</v>
      </c>
      <c r="H150">
        <v>0.79468601071446499</v>
      </c>
      <c r="I150">
        <v>0.86119140187488896</v>
      </c>
      <c r="K150">
        <v>43.1882979116344</v>
      </c>
      <c r="L150">
        <v>773.22</v>
      </c>
      <c r="M150">
        <v>0.93408417053385895</v>
      </c>
      <c r="Q150">
        <v>720</v>
      </c>
      <c r="R150">
        <v>42.476835273537581</v>
      </c>
      <c r="S150">
        <v>0.91393053813412761</v>
      </c>
      <c r="T150">
        <v>0.31429137084802694</v>
      </c>
    </row>
    <row r="151" spans="1:20" x14ac:dyDescent="0.3">
      <c r="A151">
        <v>145</v>
      </c>
      <c r="B151">
        <v>1.4799297865896099</v>
      </c>
      <c r="C151">
        <v>1.27440839866013</v>
      </c>
      <c r="D151">
        <v>0.20552138792996399</v>
      </c>
      <c r="E151">
        <v>612.211057623942</v>
      </c>
      <c r="F151">
        <v>486.41724304991499</v>
      </c>
      <c r="G151">
        <v>125.793814574027</v>
      </c>
      <c r="H151">
        <v>0.79452523627836902</v>
      </c>
      <c r="I151">
        <v>0.86112760903131202</v>
      </c>
      <c r="K151">
        <v>43.487862304711598</v>
      </c>
      <c r="L151">
        <v>772.99</v>
      </c>
      <c r="M151">
        <v>0.93569372932587203</v>
      </c>
      <c r="Q151">
        <v>725</v>
      </c>
      <c r="R151">
        <v>37.907182582866938</v>
      </c>
      <c r="S151">
        <v>0.88628758195634172</v>
      </c>
      <c r="T151">
        <v>0.26630389023980366</v>
      </c>
    </row>
    <row r="152" spans="1:20" x14ac:dyDescent="0.3">
      <c r="A152">
        <v>146</v>
      </c>
      <c r="B152">
        <v>1.4798287288199601</v>
      </c>
      <c r="C152">
        <v>1.27422666880408</v>
      </c>
      <c r="D152">
        <v>0.20560206001636999</v>
      </c>
      <c r="E152">
        <v>610.73120916184803</v>
      </c>
      <c r="F152">
        <v>485.14297584421098</v>
      </c>
      <c r="G152">
        <v>125.588233317636</v>
      </c>
      <c r="H152">
        <v>0.79436385522789799</v>
      </c>
      <c r="I152">
        <v>0.86106361093568295</v>
      </c>
      <c r="K152">
        <v>43.787219974314198</v>
      </c>
      <c r="L152">
        <v>772.8</v>
      </c>
      <c r="M152">
        <v>0.937306638523277</v>
      </c>
      <c r="Q152">
        <v>730</v>
      </c>
      <c r="R152">
        <v>33.475744673085231</v>
      </c>
      <c r="S152">
        <v>0.84255725335237863</v>
      </c>
      <c r="T152">
        <v>0.21010732078043656</v>
      </c>
    </row>
    <row r="153" spans="1:20" x14ac:dyDescent="0.3">
      <c r="A153">
        <v>147</v>
      </c>
      <c r="B153">
        <v>1.4797273195351499</v>
      </c>
      <c r="C153">
        <v>1.2740443441862901</v>
      </c>
      <c r="D153">
        <v>0.20568297534934901</v>
      </c>
      <c r="E153">
        <v>609.25146147310795</v>
      </c>
      <c r="F153">
        <v>483.86888991010102</v>
      </c>
      <c r="G153">
        <v>125.38257156300701</v>
      </c>
      <c r="H153">
        <v>0.79420186465282705</v>
      </c>
      <c r="I153">
        <v>0.86099940669239405</v>
      </c>
      <c r="K153">
        <v>44.087449165512197</v>
      </c>
      <c r="L153">
        <v>772.8</v>
      </c>
      <c r="M153">
        <v>0.93891878338620205</v>
      </c>
      <c r="Q153">
        <v>735</v>
      </c>
      <c r="R153">
        <v>29.262958406323335</v>
      </c>
      <c r="S153">
        <v>0.75759376126412159</v>
      </c>
      <c r="T153">
        <v>0.14580936252637899</v>
      </c>
    </row>
    <row r="154" spans="1:20" x14ac:dyDescent="0.3">
      <c r="A154">
        <v>148</v>
      </c>
      <c r="B154">
        <v>1.4796255571361601</v>
      </c>
      <c r="C154">
        <v>1.2738614222353799</v>
      </c>
      <c r="D154">
        <v>0.20576413490127601</v>
      </c>
      <c r="E154">
        <v>607.77181486033896</v>
      </c>
      <c r="F154">
        <v>482.594985765209</v>
      </c>
      <c r="G154">
        <v>125.17682909513</v>
      </c>
      <c r="H154">
        <v>0.79403926164293204</v>
      </c>
      <c r="I154">
        <v>0.86093499540583396</v>
      </c>
      <c r="K154">
        <v>44.387307998506003</v>
      </c>
      <c r="L154">
        <v>772.8</v>
      </c>
      <c r="M154">
        <v>0.940535140464277</v>
      </c>
      <c r="Q154">
        <v>740</v>
      </c>
      <c r="R154">
        <v>25.474989600002729</v>
      </c>
      <c r="S154">
        <v>0.58310467854764225</v>
      </c>
      <c r="T154">
        <v>7.9685185414885368E-2</v>
      </c>
    </row>
    <row r="155" spans="1:20" x14ac:dyDescent="0.3">
      <c r="A155">
        <v>149</v>
      </c>
      <c r="B155">
        <v>1.4795234400239501</v>
      </c>
      <c r="C155">
        <v>1.27367790038113</v>
      </c>
      <c r="D155">
        <v>0.20584553964331001</v>
      </c>
      <c r="E155">
        <v>606.29226962615701</v>
      </c>
      <c r="F155">
        <v>481.321263927161</v>
      </c>
      <c r="G155">
        <v>124.971005698996</v>
      </c>
      <c r="H155">
        <v>0.793876043287988</v>
      </c>
      <c r="I155">
        <v>0.86087037618039597</v>
      </c>
      <c r="K155">
        <v>44.687519749015301</v>
      </c>
      <c r="L155">
        <v>772.8</v>
      </c>
      <c r="M155">
        <v>0.94215082352537405</v>
      </c>
      <c r="Q155">
        <v>745</v>
      </c>
      <c r="R155">
        <v>22.559466207264517</v>
      </c>
      <c r="S155">
        <v>0.33011334052191427</v>
      </c>
      <c r="T155">
        <v>3.1244659836284001E-2</v>
      </c>
    </row>
    <row r="156" spans="1:20" x14ac:dyDescent="0.3">
      <c r="A156">
        <v>150</v>
      </c>
      <c r="B156">
        <v>1.47942096659948</v>
      </c>
      <c r="C156">
        <v>1.2734937760545799</v>
      </c>
      <c r="D156">
        <v>0.20592719054539199</v>
      </c>
      <c r="E156">
        <v>604.81282607317905</v>
      </c>
      <c r="F156">
        <v>480.04772491358199</v>
      </c>
      <c r="G156">
        <v>124.76510115959699</v>
      </c>
      <c r="H156">
        <v>0.79371220667776998</v>
      </c>
      <c r="I156">
        <v>0.86080554812047005</v>
      </c>
      <c r="K156">
        <v>44.987459116964601</v>
      </c>
      <c r="L156">
        <v>771.3</v>
      </c>
      <c r="M156">
        <v>0.94376801585927095</v>
      </c>
      <c r="Q156">
        <v>750</v>
      </c>
      <c r="R156">
        <v>20.908899504654947</v>
      </c>
      <c r="S156">
        <v>0.18454902019285135</v>
      </c>
      <c r="T156">
        <v>1.3398987422245422E-2</v>
      </c>
    </row>
    <row r="157" spans="1:20" x14ac:dyDescent="0.3">
      <c r="A157">
        <v>151</v>
      </c>
      <c r="B157">
        <v>1.4793181352637299</v>
      </c>
      <c r="C157">
        <v>1.2733090466879899</v>
      </c>
      <c r="D157">
        <v>0.20600908857623501</v>
      </c>
      <c r="E157">
        <v>603.33348450402002</v>
      </c>
      <c r="F157">
        <v>478.77436924209798</v>
      </c>
      <c r="G157">
        <v>124.559115261922</v>
      </c>
      <c r="H157">
        <v>0.79354774890205104</v>
      </c>
      <c r="I157">
        <v>0.86074051033044796</v>
      </c>
      <c r="K157">
        <v>45.287159957806601</v>
      </c>
      <c r="L157">
        <v>771.09</v>
      </c>
      <c r="M157">
        <v>0.94538826145348398</v>
      </c>
      <c r="Q157">
        <v>755</v>
      </c>
      <c r="R157">
        <v>19.986154403690691</v>
      </c>
      <c r="S157">
        <v>0.12559970486719008</v>
      </c>
      <c r="T157">
        <v>7.3762755336874907E-3</v>
      </c>
    </row>
    <row r="158" spans="1:20" x14ac:dyDescent="0.3">
      <c r="A158">
        <v>152</v>
      </c>
      <c r="B158">
        <v>1.4792149444176499</v>
      </c>
      <c r="C158">
        <v>1.27312370971483</v>
      </c>
      <c r="D158">
        <v>0.206091234703318</v>
      </c>
      <c r="E158">
        <v>601.85424522129699</v>
      </c>
      <c r="F158">
        <v>477.501197430334</v>
      </c>
      <c r="G158">
        <v>124.353047790963</v>
      </c>
      <c r="H158">
        <v>0.793382667050609</v>
      </c>
      <c r="I158">
        <v>0.86067526191471899</v>
      </c>
      <c r="K158">
        <v>45.587765662770799</v>
      </c>
      <c r="L158">
        <v>771.1</v>
      </c>
      <c r="M158">
        <v>0.94700566355679205</v>
      </c>
      <c r="Q158">
        <v>760</v>
      </c>
      <c r="R158">
        <v>19.35815587935474</v>
      </c>
      <c r="S158">
        <v>9.4687815415404886E-2</v>
      </c>
      <c r="T158">
        <v>4.4396152513097933E-3</v>
      </c>
    </row>
    <row r="159" spans="1:20" x14ac:dyDescent="0.3">
      <c r="A159">
        <v>153</v>
      </c>
      <c r="B159">
        <v>1.4791113924622299</v>
      </c>
      <c r="C159">
        <v>1.2729377625698399</v>
      </c>
      <c r="D159">
        <v>0.20617362989287999</v>
      </c>
      <c r="E159">
        <v>600.37510852762705</v>
      </c>
      <c r="F159">
        <v>476.22820999591602</v>
      </c>
      <c r="G159">
        <v>124.146898531711</v>
      </c>
      <c r="H159">
        <v>0.79321695821321603</v>
      </c>
      <c r="I159">
        <v>0.860609801977677</v>
      </c>
      <c r="K159">
        <v>45.887006377131897</v>
      </c>
      <c r="L159">
        <v>770.99</v>
      </c>
      <c r="M159">
        <v>0.94863370985689299</v>
      </c>
      <c r="Q159">
        <v>765</v>
      </c>
      <c r="R159">
        <v>18.884716802277715</v>
      </c>
      <c r="S159">
        <v>7.5656941653370072E-2</v>
      </c>
      <c r="T159">
        <v>2.7006309114295502E-3</v>
      </c>
    </row>
    <row r="160" spans="1:20" x14ac:dyDescent="0.3">
      <c r="A160">
        <v>154</v>
      </c>
      <c r="B160">
        <v>1.4790074777984099</v>
      </c>
      <c r="C160">
        <v>1.27275120268899</v>
      </c>
      <c r="D160">
        <v>0.20625627510991401</v>
      </c>
      <c r="E160">
        <v>598.89607472562602</v>
      </c>
      <c r="F160">
        <v>474.95540745647003</v>
      </c>
      <c r="G160">
        <v>123.94066726915599</v>
      </c>
      <c r="H160">
        <v>0.79305061947964905</v>
      </c>
      <c r="I160">
        <v>0.86054412962371096</v>
      </c>
      <c r="K160">
        <v>46.188674425371602</v>
      </c>
      <c r="L160">
        <v>770.99</v>
      </c>
      <c r="M160">
        <v>0.950251832171086</v>
      </c>
      <c r="Q160">
        <v>770</v>
      </c>
      <c r="R160">
        <v>18.506432094010865</v>
      </c>
      <c r="S160">
        <v>6.2759110429381856E-2</v>
      </c>
      <c r="T160">
        <v>1.5504207994077874E-3</v>
      </c>
    </row>
    <row r="161" spans="1:20" x14ac:dyDescent="0.3">
      <c r="A161">
        <v>155</v>
      </c>
      <c r="B161">
        <v>1.4789031988271799</v>
      </c>
      <c r="C161">
        <v>1.27256402750951</v>
      </c>
      <c r="D161">
        <v>0.20633917131815999</v>
      </c>
      <c r="E161">
        <v>597.41714411790895</v>
      </c>
      <c r="F161">
        <v>473.68279032961902</v>
      </c>
      <c r="G161">
        <v>123.73435378828999</v>
      </c>
      <c r="H161">
        <v>0.79288364793968302</v>
      </c>
      <c r="I161">
        <v>0.86047824395721195</v>
      </c>
      <c r="K161">
        <v>46.4873739653558</v>
      </c>
      <c r="L161">
        <v>770.99</v>
      </c>
      <c r="M161">
        <v>0.95187940459044296</v>
      </c>
      <c r="Q161">
        <v>775</v>
      </c>
      <c r="R161">
        <v>18.192636541863955</v>
      </c>
      <c r="S161">
        <v>5.3443034019432838E-2</v>
      </c>
      <c r="T161">
        <v>7.3340328628395746E-4</v>
      </c>
    </row>
    <row r="162" spans="1:20" x14ac:dyDescent="0.3">
      <c r="A162">
        <v>156</v>
      </c>
      <c r="B162">
        <v>1.4787985539494899</v>
      </c>
      <c r="C162">
        <v>1.2723762344698799</v>
      </c>
      <c r="D162">
        <v>0.20642231948009701</v>
      </c>
      <c r="E162">
        <v>595.93831700709404</v>
      </c>
      <c r="F162">
        <v>472.410359132991</v>
      </c>
      <c r="G162">
        <v>123.527957874103</v>
      </c>
      <c r="H162">
        <v>0.79271604068309198</v>
      </c>
      <c r="I162">
        <v>0.86041214408257205</v>
      </c>
      <c r="K162">
        <v>46.786411034001503</v>
      </c>
      <c r="L162">
        <v>770.57</v>
      </c>
      <c r="M162">
        <v>0.953505355310449</v>
      </c>
      <c r="Q162">
        <v>780</v>
      </c>
      <c r="R162">
        <v>17.925421371766792</v>
      </c>
      <c r="S162">
        <v>4.6401615174870445E-2</v>
      </c>
      <c r="T162">
        <v>1.2336158726805672E-4</v>
      </c>
    </row>
    <row r="163" spans="1:20" x14ac:dyDescent="0.3">
      <c r="A163">
        <v>157</v>
      </c>
      <c r="B163">
        <v>1.4786935415663101</v>
      </c>
      <c r="C163">
        <v>1.2721878210098601</v>
      </c>
      <c r="D163">
        <v>0.206505720556938</v>
      </c>
      <c r="E163">
        <v>594.45959369579703</v>
      </c>
      <c r="F163">
        <v>471.13811438420998</v>
      </c>
      <c r="G163">
        <v>123.321479311586</v>
      </c>
      <c r="H163">
        <v>0.79254779479965098</v>
      </c>
      <c r="I163">
        <v>0.860345829104182</v>
      </c>
      <c r="K163">
        <v>47.087021868574098</v>
      </c>
      <c r="L163">
        <v>769.18</v>
      </c>
      <c r="M163">
        <v>0.95513425936811203</v>
      </c>
      <c r="Q163">
        <v>785</v>
      </c>
      <c r="R163">
        <v>17.693413295892441</v>
      </c>
      <c r="S163">
        <v>4.4968727440093857E-2</v>
      </c>
      <c r="T163">
        <v>0</v>
      </c>
    </row>
    <row r="164" spans="1:20" x14ac:dyDescent="0.3">
      <c r="A164">
        <v>158</v>
      </c>
      <c r="B164">
        <v>1.4785881600786099</v>
      </c>
      <c r="C164">
        <v>1.2719987845704801</v>
      </c>
      <c r="D164">
        <v>0.206589375508624</v>
      </c>
      <c r="E164">
        <v>592.98097448663304</v>
      </c>
      <c r="F164">
        <v>469.86605660090299</v>
      </c>
      <c r="G164">
        <v>123.11491788572999</v>
      </c>
      <c r="H164">
        <v>0.79237890737913497</v>
      </c>
      <c r="I164">
        <v>0.860279298126432</v>
      </c>
      <c r="K164">
        <v>47.387520877527997</v>
      </c>
      <c r="L164">
        <v>769.22</v>
      </c>
      <c r="M164">
        <v>0.95676929298524804</v>
      </c>
      <c r="Q164">
        <v>790</v>
      </c>
      <c r="R164">
        <v>17.468569658691973</v>
      </c>
      <c r="S164">
        <v>4.4968727440093857E-2</v>
      </c>
      <c r="T164">
        <v>0</v>
      </c>
    </row>
    <row r="165" spans="1:20" x14ac:dyDescent="0.3">
      <c r="A165">
        <v>159</v>
      </c>
      <c r="B165">
        <v>1.47848240788736</v>
      </c>
      <c r="C165">
        <v>1.27180912259404</v>
      </c>
      <c r="D165">
        <v>0.20667328529381401</v>
      </c>
      <c r="E165">
        <v>591.50245968221998</v>
      </c>
      <c r="F165">
        <v>468.59418630069302</v>
      </c>
      <c r="G165">
        <v>122.908273381527</v>
      </c>
      <c r="H165">
        <v>0.79220937551131898</v>
      </c>
      <c r="I165">
        <v>0.86021255025371401</v>
      </c>
      <c r="K165">
        <v>47.687769048308802</v>
      </c>
      <c r="L165">
        <v>769.24</v>
      </c>
      <c r="M165">
        <v>0.95840409147843397</v>
      </c>
      <c r="Q165">
        <v>795</v>
      </c>
      <c r="R165">
        <v>17.243726021491504</v>
      </c>
      <c r="S165">
        <v>4.4968727440093857E-2</v>
      </c>
      <c r="T165">
        <v>0</v>
      </c>
    </row>
    <row r="166" spans="1:20" x14ac:dyDescent="0.3">
      <c r="A166">
        <v>160</v>
      </c>
      <c r="B166">
        <v>1.4783762833935199</v>
      </c>
      <c r="C166">
        <v>1.27161883252413</v>
      </c>
      <c r="D166">
        <v>0.20675745086987901</v>
      </c>
      <c r="E166">
        <v>590.02404958517297</v>
      </c>
      <c r="F166">
        <v>467.32250400120699</v>
      </c>
      <c r="G166">
        <v>122.70154558396599</v>
      </c>
      <c r="H166">
        <v>0.79203919628597896</v>
      </c>
      <c r="I166">
        <v>0.86014558459041901</v>
      </c>
      <c r="K166">
        <v>47.987042592212703</v>
      </c>
      <c r="L166">
        <v>769.22</v>
      </c>
      <c r="M166">
        <v>0.96004246034353502</v>
      </c>
      <c r="Q166">
        <v>800</v>
      </c>
      <c r="R166">
        <v>17.018882384291036</v>
      </c>
      <c r="S166">
        <v>4.4968727440093857E-2</v>
      </c>
      <c r="T166">
        <v>0</v>
      </c>
    </row>
    <row r="167" spans="1:20" x14ac:dyDescent="0.3">
      <c r="A167">
        <v>161</v>
      </c>
      <c r="B167">
        <v>1.4782697849980599</v>
      </c>
      <c r="C167">
        <v>1.27142791180564</v>
      </c>
      <c r="D167">
        <v>0.20684187319290101</v>
      </c>
      <c r="E167">
        <v>588.54574449811003</v>
      </c>
      <c r="F167">
        <v>466.05101022007102</v>
      </c>
      <c r="G167">
        <v>122.494734278039</v>
      </c>
      <c r="H167">
        <v>0.79186836679288897</v>
      </c>
      <c r="I167">
        <v>0.86007840024093796</v>
      </c>
      <c r="K167">
        <v>48.286803449562299</v>
      </c>
      <c r="L167">
        <v>769.22</v>
      </c>
      <c r="M167">
        <v>0.96168262440705898</v>
      </c>
      <c r="Q167">
        <v>805</v>
      </c>
      <c r="R167">
        <v>16.794038747090568</v>
      </c>
      <c r="S167">
        <v>4.4968727440093857E-2</v>
      </c>
      <c r="T167">
        <v>0</v>
      </c>
    </row>
    <row r="168" spans="1:20" x14ac:dyDescent="0.3">
      <c r="A168">
        <v>162</v>
      </c>
      <c r="B168">
        <v>1.4781629111019401</v>
      </c>
      <c r="C168">
        <v>1.2712363578847701</v>
      </c>
      <c r="D168">
        <v>0.20692655321765599</v>
      </c>
      <c r="E168">
        <v>587.06754472364503</v>
      </c>
      <c r="F168">
        <v>464.77970547490901</v>
      </c>
      <c r="G168">
        <v>122.28783924873601</v>
      </c>
      <c r="H168">
        <v>0.79169688412182404</v>
      </c>
      <c r="I168">
        <v>0.86001099630966205</v>
      </c>
      <c r="K168">
        <v>48.5870454647957</v>
      </c>
      <c r="L168">
        <v>769.22</v>
      </c>
      <c r="M168">
        <v>0.96332753872482502</v>
      </c>
      <c r="Q168">
        <v>810</v>
      </c>
      <c r="R168">
        <v>16.569195109890099</v>
      </c>
      <c r="S168">
        <v>4.4968727440093857E-2</v>
      </c>
      <c r="T168">
        <v>0</v>
      </c>
    </row>
    <row r="169" spans="1:20" x14ac:dyDescent="0.3">
      <c r="A169">
        <v>163</v>
      </c>
      <c r="B169">
        <v>1.4780556601061401</v>
      </c>
      <c r="C169">
        <v>1.2710441682089999</v>
      </c>
      <c r="D169">
        <v>0.207011491897617</v>
      </c>
      <c r="E169">
        <v>585.58945056439597</v>
      </c>
      <c r="F169">
        <v>463.50859028334798</v>
      </c>
      <c r="G169">
        <v>122.080860281049</v>
      </c>
      <c r="H169">
        <v>0.79152474536255901</v>
      </c>
      <c r="I169">
        <v>0.85994337190098202</v>
      </c>
      <c r="K169">
        <v>48.887302868883097</v>
      </c>
      <c r="L169">
        <v>768.49</v>
      </c>
      <c r="M169">
        <v>0.96497681385133705</v>
      </c>
      <c r="Q169">
        <v>815</v>
      </c>
      <c r="R169">
        <v>16.344351472689631</v>
      </c>
      <c r="S169">
        <v>4.4968727440093857E-2</v>
      </c>
      <c r="T169">
        <v>0</v>
      </c>
    </row>
    <row r="170" spans="1:20" x14ac:dyDescent="0.3">
      <c r="A170">
        <v>164</v>
      </c>
      <c r="B170">
        <v>1.4779480304116099</v>
      </c>
      <c r="C170">
        <v>1.27085134022715</v>
      </c>
      <c r="D170">
        <v>0.20709669018494101</v>
      </c>
      <c r="E170">
        <v>584.11146232297904</v>
      </c>
      <c r="F170">
        <v>462.237665163011</v>
      </c>
      <c r="G170">
        <v>121.87379715996801</v>
      </c>
      <c r="H170">
        <v>0.79135194760486904</v>
      </c>
      <c r="I170">
        <v>0.85987552611928897</v>
      </c>
      <c r="K170">
        <v>49.187347906903597</v>
      </c>
      <c r="L170">
        <v>767.7</v>
      </c>
      <c r="M170">
        <v>0.96663057881002801</v>
      </c>
      <c r="Q170">
        <v>820</v>
      </c>
      <c r="R170">
        <v>16.119507835489163</v>
      </c>
      <c r="S170">
        <v>4.4968727440093857E-2</v>
      </c>
      <c r="T170">
        <v>0</v>
      </c>
    </row>
    <row r="171" spans="1:20" x14ac:dyDescent="0.3">
      <c r="A171">
        <v>165</v>
      </c>
      <c r="B171">
        <v>1.47784002041933</v>
      </c>
      <c r="C171">
        <v>1.2706578713893499</v>
      </c>
      <c r="D171">
        <v>0.207182149030463</v>
      </c>
      <c r="E171">
        <v>582.63358030201096</v>
      </c>
      <c r="F171">
        <v>460.966930631526</v>
      </c>
      <c r="G171">
        <v>121.66664967048401</v>
      </c>
      <c r="H171">
        <v>0.79117848793852896</v>
      </c>
      <c r="I171">
        <v>0.85980745806897296</v>
      </c>
      <c r="K171">
        <v>49.487598129533602</v>
      </c>
      <c r="L171">
        <v>767.48</v>
      </c>
      <c r="M171">
        <v>0.96828724726779403</v>
      </c>
      <c r="Q171">
        <v>825</v>
      </c>
      <c r="R171">
        <v>15.894664198288694</v>
      </c>
      <c r="S171">
        <v>4.4968727440093857E-2</v>
      </c>
      <c r="T171">
        <v>0</v>
      </c>
    </row>
    <row r="172" spans="1:20" x14ac:dyDescent="0.3">
      <c r="A172">
        <v>166</v>
      </c>
      <c r="B172">
        <v>1.47773162853027</v>
      </c>
      <c r="C172">
        <v>1.27046375914705</v>
      </c>
      <c r="D172">
        <v>0.20726786938369099</v>
      </c>
      <c r="E172">
        <v>581.15580480410597</v>
      </c>
      <c r="F172">
        <v>459.69638720651699</v>
      </c>
      <c r="G172">
        <v>121.459417597589</v>
      </c>
      <c r="H172">
        <v>0.79100436345331404</v>
      </c>
      <c r="I172">
        <v>0.85973916685442697</v>
      </c>
      <c r="K172">
        <v>49.787611876905402</v>
      </c>
      <c r="L172">
        <v>767.37</v>
      </c>
      <c r="M172">
        <v>0.96994445262803597</v>
      </c>
      <c r="Q172">
        <v>830</v>
      </c>
      <c r="R172">
        <v>15.669820561088226</v>
      </c>
      <c r="S172">
        <v>4.4968727440093857E-2</v>
      </c>
      <c r="T172">
        <v>0</v>
      </c>
    </row>
    <row r="173" spans="1:20" x14ac:dyDescent="0.3">
      <c r="A173">
        <v>167</v>
      </c>
      <c r="B173">
        <v>1.4776228531453801</v>
      </c>
      <c r="C173">
        <v>1.27026900095305</v>
      </c>
      <c r="D173">
        <v>0.207353852192798</v>
      </c>
      <c r="E173">
        <v>579.67813613188298</v>
      </c>
      <c r="F173">
        <v>458.426035405611</v>
      </c>
      <c r="G173">
        <v>121.252100726272</v>
      </c>
      <c r="H173">
        <v>0.790829571238999</v>
      </c>
      <c r="I173">
        <v>0.85967065158004197</v>
      </c>
      <c r="K173">
        <v>50.086026723234703</v>
      </c>
      <c r="L173">
        <v>767.37</v>
      </c>
      <c r="M173">
        <v>0.97161120229820297</v>
      </c>
      <c r="Q173">
        <v>835</v>
      </c>
      <c r="R173">
        <v>15.444976923887756</v>
      </c>
      <c r="S173">
        <v>4.4968727440093857E-2</v>
      </c>
      <c r="T173">
        <v>0</v>
      </c>
    </row>
    <row r="174" spans="1:20" x14ac:dyDescent="0.3">
      <c r="A174">
        <v>168</v>
      </c>
      <c r="B174">
        <v>1.47751369266563</v>
      </c>
      <c r="C174">
        <v>1.27007359426148</v>
      </c>
      <c r="D174">
        <v>0.207440098404615</v>
      </c>
      <c r="E174">
        <v>578.20057458795702</v>
      </c>
      <c r="F174">
        <v>457.15587574643098</v>
      </c>
      <c r="G174">
        <v>121.044698841525</v>
      </c>
      <c r="H174">
        <v>0.79065410838535899</v>
      </c>
      <c r="I174">
        <v>0.85960191135020703</v>
      </c>
      <c r="K174">
        <v>50.386431860242702</v>
      </c>
      <c r="L174">
        <v>767.37</v>
      </c>
      <c r="M174">
        <v>0.97327955327152904</v>
      </c>
      <c r="Q174">
        <v>840</v>
      </c>
      <c r="R174">
        <v>15.220133286687286</v>
      </c>
      <c r="S174">
        <v>4.4968727440093857E-2</v>
      </c>
      <c r="T174">
        <v>0</v>
      </c>
    </row>
    <row r="175" spans="1:20" x14ac:dyDescent="0.3">
      <c r="A175">
        <v>169</v>
      </c>
      <c r="B175">
        <v>1.4774041454919999</v>
      </c>
      <c r="C175">
        <v>1.2698775365278301</v>
      </c>
      <c r="D175">
        <v>0.20752660896462399</v>
      </c>
      <c r="E175">
        <v>576.72312047494404</v>
      </c>
      <c r="F175">
        <v>455.885908746604</v>
      </c>
      <c r="G175">
        <v>120.837211728339</v>
      </c>
      <c r="H175">
        <v>0.79047797198216796</v>
      </c>
      <c r="I175">
        <v>0.85953294526931501</v>
      </c>
      <c r="K175">
        <v>50.687219153565799</v>
      </c>
      <c r="L175">
        <v>767.37</v>
      </c>
      <c r="M175">
        <v>0.97495209481193301</v>
      </c>
      <c r="Q175">
        <v>845</v>
      </c>
      <c r="R175">
        <v>14.995289649486816</v>
      </c>
      <c r="S175">
        <v>4.4968727440093857E-2</v>
      </c>
      <c r="T175">
        <v>0</v>
      </c>
    </row>
    <row r="176" spans="1:20" x14ac:dyDescent="0.3">
      <c r="A176">
        <v>170</v>
      </c>
      <c r="B176">
        <v>1.47729421002544</v>
      </c>
      <c r="C176">
        <v>1.26968082520895</v>
      </c>
      <c r="D176">
        <v>0.20761338481694899</v>
      </c>
      <c r="E176">
        <v>575.245774095461</v>
      </c>
      <c r="F176">
        <v>454.61613492375602</v>
      </c>
      <c r="G176">
        <v>120.62963917170499</v>
      </c>
      <c r="H176">
        <v>0.79030115911920296</v>
      </c>
      <c r="I176">
        <v>0.85946375244175599</v>
      </c>
      <c r="K176">
        <v>50.985630922135897</v>
      </c>
      <c r="L176">
        <v>766.25</v>
      </c>
      <c r="M176">
        <v>0.97663680012531595</v>
      </c>
      <c r="Q176">
        <v>850</v>
      </c>
      <c r="R176">
        <v>14.770446012286346</v>
      </c>
      <c r="S176">
        <v>4.4968727440093857E-2</v>
      </c>
      <c r="T176">
        <v>0</v>
      </c>
    </row>
    <row r="177" spans="1:13" x14ac:dyDescent="0.3">
      <c r="A177">
        <v>171</v>
      </c>
      <c r="B177">
        <v>1.4771838846669301</v>
      </c>
      <c r="C177">
        <v>1.2694834577630301</v>
      </c>
      <c r="D177">
        <v>0.207700426904353</v>
      </c>
      <c r="E177">
        <v>573.76853575212397</v>
      </c>
      <c r="F177">
        <v>453.346554795511</v>
      </c>
      <c r="G177">
        <v>120.421980956613</v>
      </c>
      <c r="H177">
        <v>0.79012366688623703</v>
      </c>
      <c r="I177">
        <v>0.85939433197192205</v>
      </c>
      <c r="K177">
        <v>51.285996561098699</v>
      </c>
      <c r="L177">
        <v>765.91</v>
      </c>
      <c r="M177">
        <v>0.97831695671318097</v>
      </c>
    </row>
    <row r="178" spans="1:13" x14ac:dyDescent="0.3">
      <c r="A178">
        <v>172</v>
      </c>
      <c r="B178">
        <v>1.47707307061467</v>
      </c>
      <c r="C178">
        <v>1.2692852698984201</v>
      </c>
      <c r="D178">
        <v>0.207787800716695</v>
      </c>
      <c r="E178">
        <v>572.29141669278795</v>
      </c>
      <c r="F178">
        <v>452.07718639189397</v>
      </c>
      <c r="G178">
        <v>120.214230300894</v>
      </c>
      <c r="H178">
        <v>0.78994530152482401</v>
      </c>
      <c r="I178">
        <v>0.859324630006433</v>
      </c>
      <c r="K178">
        <v>51.584997209487497</v>
      </c>
      <c r="L178">
        <v>765.61</v>
      </c>
      <c r="M178">
        <v>0.98002184104192502</v>
      </c>
    </row>
    <row r="179" spans="1:13" x14ac:dyDescent="0.3">
      <c r="A179">
        <v>173</v>
      </c>
      <c r="B179">
        <v>1.47696157507056</v>
      </c>
      <c r="C179">
        <v>1.26908594097244</v>
      </c>
      <c r="D179">
        <v>0.20787563409856399</v>
      </c>
      <c r="E179">
        <v>570.81443874949002</v>
      </c>
      <c r="F179">
        <v>450.80806467763898</v>
      </c>
      <c r="G179">
        <v>120.006374071851</v>
      </c>
      <c r="H179">
        <v>0.78976568472390396</v>
      </c>
      <c r="I179">
        <v>0.85925454148108804</v>
      </c>
      <c r="K179">
        <v>51.888570396782598</v>
      </c>
      <c r="L179">
        <v>765.52</v>
      </c>
      <c r="M179">
        <v>0.98171105376982504</v>
      </c>
    </row>
    <row r="180" spans="1:13" x14ac:dyDescent="0.3">
      <c r="A180">
        <v>174</v>
      </c>
      <c r="B180">
        <v>1.4768496581973001</v>
      </c>
      <c r="C180">
        <v>1.26888590407968</v>
      </c>
      <c r="D180">
        <v>0.207963754118065</v>
      </c>
      <c r="E180">
        <v>569.33757274992104</v>
      </c>
      <c r="F180">
        <v>449.53914301044</v>
      </c>
      <c r="G180">
        <v>119.79842973948</v>
      </c>
      <c r="H180">
        <v>0.78958532751704302</v>
      </c>
      <c r="I180">
        <v>0.85918420811264495</v>
      </c>
      <c r="K180">
        <v>52.185613584035302</v>
      </c>
      <c r="L180">
        <v>765.52</v>
      </c>
      <c r="M180">
        <v>0.98343373111737598</v>
      </c>
    </row>
    <row r="181" spans="1:13" x14ac:dyDescent="0.3">
      <c r="A181">
        <v>175</v>
      </c>
      <c r="B181">
        <v>1.4767373177857801</v>
      </c>
      <c r="C181">
        <v>1.2686851556799501</v>
      </c>
      <c r="D181">
        <v>0.208052162106273</v>
      </c>
      <c r="E181">
        <v>567.86081906539005</v>
      </c>
      <c r="F181">
        <v>448.27042201783701</v>
      </c>
      <c r="G181">
        <v>119.590397047553</v>
      </c>
      <c r="H181">
        <v>0.78940422579620195</v>
      </c>
      <c r="I181">
        <v>0.85911362867311902</v>
      </c>
      <c r="K181">
        <v>52.487375504235402</v>
      </c>
      <c r="L181">
        <v>765.52</v>
      </c>
      <c r="M181">
        <v>0.98513346329570295</v>
      </c>
    </row>
    <row r="182" spans="1:13" x14ac:dyDescent="0.3">
      <c r="A182">
        <v>176</v>
      </c>
      <c r="B182">
        <v>1.4766245516268801</v>
      </c>
      <c r="C182">
        <v>1.2684836922348599</v>
      </c>
      <c r="D182">
        <v>0.20814085939246099</v>
      </c>
      <c r="E182">
        <v>566.38417806720997</v>
      </c>
      <c r="F182">
        <v>447.001902327366</v>
      </c>
      <c r="G182">
        <v>119.382275739844</v>
      </c>
      <c r="H182">
        <v>0.78922237545334095</v>
      </c>
      <c r="I182">
        <v>0.85904280193452198</v>
      </c>
      <c r="K182">
        <v>52.785001928728903</v>
      </c>
      <c r="L182">
        <v>764.98</v>
      </c>
      <c r="M182">
        <v>0.98686122592294501</v>
      </c>
    </row>
    <row r="183" spans="1:13" x14ac:dyDescent="0.3">
      <c r="A183">
        <v>177</v>
      </c>
      <c r="B183">
        <v>1.4765113575115201</v>
      </c>
      <c r="C183">
        <v>1.26828151020786</v>
      </c>
      <c r="D183">
        <v>0.20822984730409699</v>
      </c>
      <c r="E183">
        <v>564.90765012669203</v>
      </c>
      <c r="F183">
        <v>445.73358456656501</v>
      </c>
      <c r="G183">
        <v>119.174065560127</v>
      </c>
      <c r="H183">
        <v>0.789039772380418</v>
      </c>
      <c r="I183">
        <v>0.85897172666887001</v>
      </c>
      <c r="K183">
        <v>53.084961302185597</v>
      </c>
      <c r="L183">
        <v>764.28</v>
      </c>
      <c r="M183">
        <v>0.98858688596846001</v>
      </c>
    </row>
    <row r="184" spans="1:13" x14ac:dyDescent="0.3">
      <c r="A184">
        <v>178</v>
      </c>
      <c r="B184">
        <v>1.47639773323057</v>
      </c>
      <c r="C184">
        <v>1.26807860606419</v>
      </c>
      <c r="D184">
        <v>0.20831912716682499</v>
      </c>
      <c r="E184">
        <v>563.43123561514801</v>
      </c>
      <c r="F184">
        <v>444.46546936297301</v>
      </c>
      <c r="G184">
        <v>118.965766252175</v>
      </c>
      <c r="H184">
        <v>0.78885641246939497</v>
      </c>
      <c r="I184">
        <v>0.85890040164817405</v>
      </c>
      <c r="K184">
        <v>53.385426455686698</v>
      </c>
      <c r="L184">
        <v>763.99</v>
      </c>
      <c r="M184">
        <v>0.99032851889081197</v>
      </c>
    </row>
    <row r="185" spans="1:13" x14ac:dyDescent="0.3">
      <c r="A185">
        <v>179</v>
      </c>
      <c r="B185">
        <v>1.4762836765749501</v>
      </c>
      <c r="C185">
        <v>1.26787497627094</v>
      </c>
      <c r="D185">
        <v>0.20840870030446099</v>
      </c>
      <c r="E185">
        <v>561.95493490389003</v>
      </c>
      <c r="F185">
        <v>443.19755734412797</v>
      </c>
      <c r="G185">
        <v>118.75737755976201</v>
      </c>
      <c r="H185">
        <v>0.78867229161222996</v>
      </c>
      <c r="I185">
        <v>0.85882882564444996</v>
      </c>
      <c r="K185">
        <v>53.6860547309334</v>
      </c>
      <c r="L185">
        <v>763.9</v>
      </c>
      <c r="M185">
        <v>0.99207698347083795</v>
      </c>
    </row>
    <row r="186" spans="1:13" x14ac:dyDescent="0.3">
      <c r="A186">
        <v>180</v>
      </c>
      <c r="B186">
        <v>1.4761691853355401</v>
      </c>
      <c r="C186">
        <v>1.26767061729701</v>
      </c>
      <c r="D186">
        <v>0.20849856803897701</v>
      </c>
      <c r="E186">
        <v>560.47874836422898</v>
      </c>
      <c r="F186">
        <v>441.929849137568</v>
      </c>
      <c r="G186">
        <v>118.54889922666101</v>
      </c>
      <c r="H186">
        <v>0.78848740570088405</v>
      </c>
      <c r="I186">
        <v>0.85875699742971001</v>
      </c>
      <c r="K186">
        <v>53.985345715540497</v>
      </c>
      <c r="L186">
        <v>763.82</v>
      </c>
      <c r="M186">
        <v>0.99383597903744103</v>
      </c>
    </row>
    <row r="187" spans="1:13" x14ac:dyDescent="0.3">
      <c r="A187">
        <v>181</v>
      </c>
      <c r="B187">
        <v>1.47605425730325</v>
      </c>
      <c r="C187">
        <v>1.2674655256131999</v>
      </c>
      <c r="D187">
        <v>0.20858873169049399</v>
      </c>
      <c r="E187">
        <v>559.00267636747606</v>
      </c>
      <c r="F187">
        <v>440.66234537083</v>
      </c>
      <c r="G187">
        <v>118.340330996646</v>
      </c>
      <c r="H187">
        <v>0.788301750627316</v>
      </c>
      <c r="I187">
        <v>0.85868491577596895</v>
      </c>
      <c r="K187">
        <v>54.284743396128803</v>
      </c>
      <c r="L187">
        <v>763.82</v>
      </c>
      <c r="M187">
        <v>0.99560499003223302</v>
      </c>
    </row>
    <row r="188" spans="1:13" x14ac:dyDescent="0.3">
      <c r="A188">
        <v>182</v>
      </c>
      <c r="B188">
        <v>1.4759388902689601</v>
      </c>
      <c r="C188">
        <v>1.26725969769213</v>
      </c>
      <c r="D188">
        <v>0.20867919257727</v>
      </c>
      <c r="E188">
        <v>557.52671928494397</v>
      </c>
      <c r="F188">
        <v>439.39504667145297</v>
      </c>
      <c r="G188">
        <v>118.13167261349101</v>
      </c>
      <c r="H188">
        <v>0.78811532228348602</v>
      </c>
      <c r="I188">
        <v>0.85861257945524005</v>
      </c>
      <c r="K188">
        <v>54.5853896250483</v>
      </c>
      <c r="L188">
        <v>763.82</v>
      </c>
      <c r="M188">
        <v>0.99738059218340203</v>
      </c>
    </row>
    <row r="189" spans="1:13" x14ac:dyDescent="0.3">
      <c r="A189">
        <v>183</v>
      </c>
      <c r="B189">
        <v>1.47582308202357</v>
      </c>
      <c r="C189">
        <v>1.2670531300083301</v>
      </c>
      <c r="D189">
        <v>0.20876995201568699</v>
      </c>
      <c r="E189">
        <v>556.05087748794404</v>
      </c>
      <c r="F189">
        <v>438.12795366697497</v>
      </c>
      <c r="G189">
        <v>117.922923820969</v>
      </c>
      <c r="H189">
        <v>0.78792811656135298</v>
      </c>
      <c r="I189">
        <v>0.85853998723953795</v>
      </c>
      <c r="K189">
        <v>54.884519026760202</v>
      </c>
      <c r="L189">
        <v>762.82</v>
      </c>
      <c r="M189">
        <v>0.999173672868237</v>
      </c>
    </row>
    <row r="190" spans="1:13" x14ac:dyDescent="0.3">
      <c r="A190">
        <v>184</v>
      </c>
      <c r="B190">
        <v>1.4757068303579799</v>
      </c>
      <c r="C190">
        <v>1.2668458190381799</v>
      </c>
      <c r="D190">
        <v>0.20886101132024201</v>
      </c>
      <c r="E190">
        <v>554.57515134778805</v>
      </c>
      <c r="F190">
        <v>436.86106698493302</v>
      </c>
      <c r="G190">
        <v>117.714084362854</v>
      </c>
      <c r="H190">
        <v>0.78774012935287696</v>
      </c>
      <c r="I190">
        <v>0.85846713790087403</v>
      </c>
      <c r="K190">
        <v>55.184464037287398</v>
      </c>
      <c r="L190">
        <v>762.17</v>
      </c>
      <c r="M190">
        <v>1.00097288641919</v>
      </c>
    </row>
    <row r="191" spans="1:13" x14ac:dyDescent="0.3">
      <c r="A191">
        <v>185</v>
      </c>
      <c r="B191">
        <v>1.4755901330630801</v>
      </c>
      <c r="C191">
        <v>1.2666377612599899</v>
      </c>
      <c r="D191">
        <v>0.20895237180353601</v>
      </c>
      <c r="E191">
        <v>553.09954123578598</v>
      </c>
      <c r="F191">
        <v>435.59438725286702</v>
      </c>
      <c r="G191">
        <v>117.50515398292001</v>
      </c>
      <c r="H191">
        <v>0.78755135655001796</v>
      </c>
      <c r="I191">
        <v>0.85839403021126504</v>
      </c>
      <c r="K191">
        <v>55.483993036032203</v>
      </c>
      <c r="L191">
        <v>761.92</v>
      </c>
      <c r="M191">
        <v>1.00279472384825</v>
      </c>
    </row>
    <row r="192" spans="1:13" x14ac:dyDescent="0.3">
      <c r="A192">
        <v>186</v>
      </c>
      <c r="B192">
        <v>1.4754729879297701</v>
      </c>
      <c r="C192">
        <v>1.2664289531539601</v>
      </c>
      <c r="D192">
        <v>0.20904403477626199</v>
      </c>
      <c r="E192">
        <v>551.62404752325097</v>
      </c>
      <c r="F192">
        <v>434.32791509831299</v>
      </c>
      <c r="G192">
        <v>117.296132424939</v>
      </c>
      <c r="H192">
        <v>0.78736179404473605</v>
      </c>
      <c r="I192">
        <v>0.85832066294272202</v>
      </c>
      <c r="K192">
        <v>55.786046318375199</v>
      </c>
      <c r="L192">
        <v>761.62</v>
      </c>
      <c r="M192">
        <v>1.00461628879093</v>
      </c>
    </row>
    <row r="193" spans="1:13" x14ac:dyDescent="0.3">
      <c r="A193">
        <v>187</v>
      </c>
      <c r="B193">
        <v>1.47535539274895</v>
      </c>
      <c r="C193">
        <v>1.2662193912022099</v>
      </c>
      <c r="D193">
        <v>0.209136001547193</v>
      </c>
      <c r="E193">
        <v>550.14867058149503</v>
      </c>
      <c r="F193">
        <v>433.06165114880901</v>
      </c>
      <c r="G193">
        <v>117.08701943268601</v>
      </c>
      <c r="H193">
        <v>0.78717143772899101</v>
      </c>
      <c r="I193">
        <v>0.85824703486725995</v>
      </c>
      <c r="K193">
        <v>56.084112350872601</v>
      </c>
      <c r="L193">
        <v>761.62</v>
      </c>
      <c r="M193">
        <v>1.0064659825768401</v>
      </c>
    </row>
    <row r="194" spans="1:13" x14ac:dyDescent="0.3">
      <c r="A194">
        <v>188</v>
      </c>
      <c r="B194">
        <v>1.4752373453115</v>
      </c>
      <c r="C194">
        <v>1.26600907188878</v>
      </c>
      <c r="D194">
        <v>0.20922827342317299</v>
      </c>
      <c r="E194">
        <v>548.67341078182903</v>
      </c>
      <c r="F194">
        <v>431.795596031895</v>
      </c>
      <c r="G194">
        <v>116.877814749934</v>
      </c>
      <c r="H194">
        <v>0.78698028349474103</v>
      </c>
      <c r="I194">
        <v>0.85817314475689299</v>
      </c>
      <c r="K194">
        <v>56.384349749467198</v>
      </c>
      <c r="L194">
        <v>761.62</v>
      </c>
      <c r="M194">
        <v>1.0083208898575799</v>
      </c>
    </row>
    <row r="195" spans="1:13" x14ac:dyDescent="0.3">
      <c r="A195">
        <v>189</v>
      </c>
      <c r="B195">
        <v>1.47511884340834</v>
      </c>
      <c r="C195">
        <v>1.26579799169969</v>
      </c>
      <c r="D195">
        <v>0.209320851709105</v>
      </c>
      <c r="E195">
        <v>547.19826849556398</v>
      </c>
      <c r="F195">
        <v>430.52975037510799</v>
      </c>
      <c r="G195">
        <v>116.66851812045699</v>
      </c>
      <c r="H195">
        <v>0.78678832723394798</v>
      </c>
      <c r="I195">
        <v>0.85809899138363399</v>
      </c>
      <c r="K195">
        <v>56.685562800848899</v>
      </c>
      <c r="L195">
        <v>761.62</v>
      </c>
      <c r="M195">
        <v>1.01018994070185</v>
      </c>
    </row>
    <row r="196" spans="1:13" x14ac:dyDescent="0.3">
      <c r="A196">
        <v>190</v>
      </c>
      <c r="B196">
        <v>1.4749998848303401</v>
      </c>
      <c r="C196">
        <v>1.26558614712286</v>
      </c>
      <c r="D196">
        <v>0.209413737707936</v>
      </c>
      <c r="E196">
        <v>545.72324409401199</v>
      </c>
      <c r="F196">
        <v>429.264114805985</v>
      </c>
      <c r="G196">
        <v>116.459129288028</v>
      </c>
      <c r="H196">
        <v>0.78659556483856996</v>
      </c>
      <c r="I196">
        <v>0.85802457351949701</v>
      </c>
      <c r="K196">
        <v>56.984324922130298</v>
      </c>
      <c r="L196">
        <v>760.5</v>
      </c>
      <c r="M196">
        <v>1.0120844796909201</v>
      </c>
    </row>
    <row r="197" spans="1:13" x14ac:dyDescent="0.3">
      <c r="A197">
        <v>191</v>
      </c>
      <c r="B197">
        <v>1.4748804673684099</v>
      </c>
      <c r="C197">
        <v>1.26537353464822</v>
      </c>
      <c r="D197">
        <v>0.20950693272065299</v>
      </c>
      <c r="E197">
        <v>544.24833794848598</v>
      </c>
      <c r="F197">
        <v>427.99868995206498</v>
      </c>
      <c r="G197">
        <v>116.249647996421</v>
      </c>
      <c r="H197">
        <v>0.78640199220056695</v>
      </c>
      <c r="I197">
        <v>0.85794988993649601</v>
      </c>
      <c r="K197">
        <v>57.285196854107198</v>
      </c>
      <c r="L197">
        <v>759.99</v>
      </c>
      <c r="M197">
        <v>1.0139820485221001</v>
      </c>
    </row>
    <row r="198" spans="1:13" x14ac:dyDescent="0.3">
      <c r="A198">
        <v>192</v>
      </c>
      <c r="B198">
        <v>1.4747605888134401</v>
      </c>
      <c r="C198">
        <v>1.26516015076764</v>
      </c>
      <c r="D198">
        <v>0.20960043804626299</v>
      </c>
      <c r="E198">
        <v>542.77355043029502</v>
      </c>
      <c r="F198">
        <v>426.73347644088602</v>
      </c>
      <c r="G198">
        <v>116.040073989409</v>
      </c>
      <c r="H198">
        <v>0.78620760521189903</v>
      </c>
      <c r="I198">
        <v>0.85787493940664405</v>
      </c>
      <c r="K198">
        <v>57.584262648597402</v>
      </c>
      <c r="L198">
        <v>759.88</v>
      </c>
      <c r="M198">
        <v>1.01590579875439</v>
      </c>
    </row>
    <row r="199" spans="1:13" x14ac:dyDescent="0.3">
      <c r="A199">
        <v>193</v>
      </c>
      <c r="B199">
        <v>1.47464024695634</v>
      </c>
      <c r="C199">
        <v>1.2649459919750099</v>
      </c>
      <c r="D199">
        <v>0.20969425498179001</v>
      </c>
      <c r="E199">
        <v>541.29888191075304</v>
      </c>
      <c r="F199">
        <v>425.46847489998498</v>
      </c>
      <c r="G199">
        <v>115.830407010767</v>
      </c>
      <c r="H199">
        <v>0.78601239976452597</v>
      </c>
      <c r="I199">
        <v>0.85779972070195498</v>
      </c>
      <c r="K199">
        <v>57.884057874369297</v>
      </c>
      <c r="L199">
        <v>759.7</v>
      </c>
      <c r="M199">
        <v>1.0178440257528301</v>
      </c>
    </row>
    <row r="200" spans="1:13" x14ac:dyDescent="0.3">
      <c r="A200">
        <v>194</v>
      </c>
      <c r="B200">
        <v>1.4745194395879799</v>
      </c>
      <c r="C200">
        <v>1.2647310547661901</v>
      </c>
      <c r="D200">
        <v>0.20978838482225401</v>
      </c>
      <c r="E200">
        <v>539.82433276117001</v>
      </c>
      <c r="F200">
        <v>424.20368595690201</v>
      </c>
      <c r="G200">
        <v>115.62064680426801</v>
      </c>
      <c r="H200">
        <v>0.78581637175040797</v>
      </c>
      <c r="I200">
        <v>0.85772423259444397</v>
      </c>
      <c r="K200">
        <v>58.184586635092302</v>
      </c>
      <c r="L200">
        <v>759.7</v>
      </c>
      <c r="M200">
        <v>1.0198026478604501</v>
      </c>
    </row>
    <row r="201" spans="1:13" x14ac:dyDescent="0.3">
      <c r="A201">
        <v>195</v>
      </c>
      <c r="B201">
        <v>1.4743981644992801</v>
      </c>
      <c r="C201">
        <v>1.2645153356390699</v>
      </c>
      <c r="D201">
        <v>0.20988282886067</v>
      </c>
      <c r="E201">
        <v>538.34990335285795</v>
      </c>
      <c r="F201">
        <v>422.939110239174</v>
      </c>
      <c r="G201">
        <v>115.410793113685</v>
      </c>
      <c r="H201">
        <v>0.78561951706150401</v>
      </c>
      <c r="I201">
        <v>0.85764847385612197</v>
      </c>
      <c r="K201">
        <v>58.484940988899297</v>
      </c>
      <c r="L201">
        <v>759.7</v>
      </c>
      <c r="M201">
        <v>1.02177713303344</v>
      </c>
    </row>
    <row r="202" spans="1:13" x14ac:dyDescent="0.3">
      <c r="A202">
        <v>196</v>
      </c>
      <c r="B202">
        <v>1.47427641948112</v>
      </c>
      <c r="C202">
        <v>1.2642988310935599</v>
      </c>
      <c r="D202">
        <v>0.20997758838802499</v>
      </c>
      <c r="E202">
        <v>536.87559405712898</v>
      </c>
      <c r="F202">
        <v>421.67474837433798</v>
      </c>
      <c r="G202">
        <v>115.20084568279201</v>
      </c>
      <c r="H202">
        <v>0.78542183158977297</v>
      </c>
      <c r="I202">
        <v>0.85757244325900495</v>
      </c>
      <c r="K202">
        <v>58.783523573656602</v>
      </c>
      <c r="L202">
        <v>759.27</v>
      </c>
      <c r="M202">
        <v>1.0237763636301001</v>
      </c>
    </row>
    <row r="203" spans="1:13" x14ac:dyDescent="0.3">
      <c r="A203">
        <v>197</v>
      </c>
      <c r="B203">
        <v>1.4741542023244001</v>
      </c>
      <c r="C203">
        <v>1.2640815376315999</v>
      </c>
      <c r="D203">
        <v>0.21007266469327701</v>
      </c>
      <c r="E203">
        <v>535.401405245295</v>
      </c>
      <c r="F203">
        <v>420.41060098993302</v>
      </c>
      <c r="G203">
        <v>114.99080425536199</v>
      </c>
      <c r="H203">
        <v>0.78522331122717703</v>
      </c>
      <c r="I203">
        <v>0.85749613957510595</v>
      </c>
      <c r="K203">
        <v>59.083705572396902</v>
      </c>
      <c r="L203">
        <v>757.63</v>
      </c>
      <c r="M203">
        <v>1.0257876726391999</v>
      </c>
    </row>
    <row r="204" spans="1:13" x14ac:dyDescent="0.3">
      <c r="A204">
        <v>198</v>
      </c>
      <c r="B204">
        <v>1.4740315108200199</v>
      </c>
      <c r="C204">
        <v>1.2638634517571601</v>
      </c>
      <c r="D204">
        <v>0.21016805906333499</v>
      </c>
      <c r="E204">
        <v>533.92733728866699</v>
      </c>
      <c r="F204">
        <v>419.14666871349698</v>
      </c>
      <c r="G204">
        <v>114.780668575169</v>
      </c>
      <c r="H204">
        <v>0.78502395186567298</v>
      </c>
      <c r="I204">
        <v>0.85741956157643895</v>
      </c>
      <c r="K204">
        <v>59.3830976104218</v>
      </c>
      <c r="L204">
        <v>757.72</v>
      </c>
      <c r="M204">
        <v>1.02783565319295</v>
      </c>
    </row>
    <row r="205" spans="1:13" x14ac:dyDescent="0.3">
      <c r="A205">
        <v>199</v>
      </c>
      <c r="B205">
        <v>1.4739083427588699</v>
      </c>
      <c r="C205">
        <v>1.2636445699762999</v>
      </c>
      <c r="D205">
        <v>0.210263772783051</v>
      </c>
      <c r="E205">
        <v>532.45339055855595</v>
      </c>
      <c r="F205">
        <v>417.88295217256803</v>
      </c>
      <c r="G205">
        <v>114.570438385988</v>
      </c>
      <c r="H205">
        <v>0.78482374939722299</v>
      </c>
      <c r="I205">
        <v>0.857342708035017</v>
      </c>
      <c r="K205">
        <v>59.6854212234757</v>
      </c>
      <c r="L205">
        <v>757.75</v>
      </c>
      <c r="M205">
        <v>1.0298911825155499</v>
      </c>
    </row>
    <row r="206" spans="1:13" x14ac:dyDescent="0.3">
      <c r="A206">
        <v>200</v>
      </c>
      <c r="B206">
        <v>1.4737846959318499</v>
      </c>
      <c r="C206">
        <v>1.26342488879712</v>
      </c>
      <c r="D206">
        <v>0.21035980713520899</v>
      </c>
      <c r="E206">
        <v>530.97956542627401</v>
      </c>
      <c r="F206">
        <v>416.61945199468403</v>
      </c>
      <c r="G206">
        <v>114.36011343158999</v>
      </c>
      <c r="H206">
        <v>0.78462269971378595</v>
      </c>
      <c r="I206">
        <v>0.85726557772285505</v>
      </c>
      <c r="K206">
        <v>59.984339285045301</v>
      </c>
      <c r="L206">
        <v>757.67</v>
      </c>
      <c r="M206">
        <v>1.03198004234568</v>
      </c>
    </row>
    <row r="207" spans="1:13" x14ac:dyDescent="0.3">
      <c r="A207">
        <v>201</v>
      </c>
      <c r="B207">
        <v>1.47366056812986</v>
      </c>
      <c r="C207">
        <v>1.2632044047298301</v>
      </c>
      <c r="D207">
        <v>0.21045616340050899</v>
      </c>
      <c r="E207">
        <v>529.50586226313396</v>
      </c>
      <c r="F207">
        <v>415.35616880738303</v>
      </c>
      <c r="G207">
        <v>114.14969345575</v>
      </c>
      <c r="H207">
        <v>0.78442079870732095</v>
      </c>
      <c r="I207">
        <v>0.85718816941196496</v>
      </c>
      <c r="K207">
        <v>60.283501516314601</v>
      </c>
      <c r="L207">
        <v>757.67</v>
      </c>
      <c r="M207">
        <v>1.03408504070267</v>
      </c>
    </row>
    <row r="208" spans="1:13" x14ac:dyDescent="0.3">
      <c r="A208">
        <v>202</v>
      </c>
      <c r="B208">
        <v>1.4735359571437801</v>
      </c>
      <c r="C208">
        <v>1.2629831142867001</v>
      </c>
      <c r="D208">
        <v>0.21055284285756001</v>
      </c>
      <c r="E208">
        <v>528.03228144044499</v>
      </c>
      <c r="F208">
        <v>414.09310323820301</v>
      </c>
      <c r="G208">
        <v>113.939178202242</v>
      </c>
      <c r="H208">
        <v>0.78421804226978797</v>
      </c>
      <c r="I208">
        <v>0.85711048187436201</v>
      </c>
      <c r="K208">
        <v>60.584121584193802</v>
      </c>
      <c r="L208">
        <v>757.67</v>
      </c>
      <c r="M208">
        <v>1.03621158100408</v>
      </c>
    </row>
    <row r="209" spans="1:13" x14ac:dyDescent="0.3">
      <c r="A209">
        <v>203</v>
      </c>
      <c r="B209">
        <v>1.47341086076451</v>
      </c>
      <c r="C209">
        <v>1.2627610139821399</v>
      </c>
      <c r="D209">
        <v>0.210649846782862</v>
      </c>
      <c r="E209">
        <v>526.55882332952103</v>
      </c>
      <c r="F209">
        <v>412.83025591468203</v>
      </c>
      <c r="G209">
        <v>113.72856741483901</v>
      </c>
      <c r="H209">
        <v>0.78401442629314799</v>
      </c>
      <c r="I209">
        <v>0.85703251388205903</v>
      </c>
      <c r="K209">
        <v>60.884054283640602</v>
      </c>
      <c r="L209">
        <v>756.98</v>
      </c>
      <c r="M209">
        <v>1.0383695711694001</v>
      </c>
    </row>
    <row r="210" spans="1:13" x14ac:dyDescent="0.3">
      <c r="A210">
        <v>204</v>
      </c>
      <c r="B210">
        <v>1.4732852767829601</v>
      </c>
      <c r="C210">
        <v>1.2625381003326499</v>
      </c>
      <c r="D210">
        <v>0.21074717645079999</v>
      </c>
      <c r="E210">
        <v>525.08548830167297</v>
      </c>
      <c r="F210">
        <v>411.567627464358</v>
      </c>
      <c r="G210">
        <v>113.517860837315</v>
      </c>
      <c r="H210">
        <v>0.78380994666935899</v>
      </c>
      <c r="I210">
        <v>0.85695426420706999</v>
      </c>
      <c r="K210">
        <v>61.1847918197018</v>
      </c>
      <c r="L210">
        <v>756.31</v>
      </c>
      <c r="M210">
        <v>1.0405411410340299</v>
      </c>
    </row>
    <row r="211" spans="1:13" x14ac:dyDescent="0.3">
      <c r="A211">
        <v>205</v>
      </c>
      <c r="B211">
        <v>1.47315920299002</v>
      </c>
      <c r="C211">
        <v>1.2623143698568799</v>
      </c>
      <c r="D211">
        <v>0.21084483313362901</v>
      </c>
      <c r="E211">
        <v>523.61227672821099</v>
      </c>
      <c r="F211">
        <v>410.30521851476902</v>
      </c>
      <c r="G211">
        <v>113.307058213443</v>
      </c>
      <c r="H211">
        <v>0.78360459929038095</v>
      </c>
      <c r="I211">
        <v>0.85687573162140895</v>
      </c>
      <c r="K211">
        <v>61.483502644827198</v>
      </c>
      <c r="L211">
        <v>755.65</v>
      </c>
      <c r="M211">
        <v>1.04274606879757</v>
      </c>
    </row>
    <row r="212" spans="1:13" x14ac:dyDescent="0.3">
      <c r="A212">
        <v>206</v>
      </c>
      <c r="B212">
        <v>1.4730326371765701</v>
      </c>
      <c r="C212">
        <v>1.26208981907561</v>
      </c>
      <c r="D212">
        <v>0.21094281810146001</v>
      </c>
      <c r="E212">
        <v>522.13918898044903</v>
      </c>
      <c r="F212">
        <v>409.04302969345201</v>
      </c>
      <c r="G212">
        <v>113.096159286996</v>
      </c>
      <c r="H212">
        <v>0.78339838004817497</v>
      </c>
      <c r="I212">
        <v>0.85679691489708898</v>
      </c>
      <c r="K212">
        <v>61.784187858807897</v>
      </c>
      <c r="L212">
        <v>755.26</v>
      </c>
      <c r="M212">
        <v>1.0449611117252</v>
      </c>
    </row>
    <row r="213" spans="1:13" x14ac:dyDescent="0.3">
      <c r="A213">
        <v>207</v>
      </c>
      <c r="B213">
        <v>1.47290557713353</v>
      </c>
      <c r="C213">
        <v>1.2618644445117799</v>
      </c>
      <c r="D213">
        <v>0.21104113262225099</v>
      </c>
      <c r="E213">
        <v>520.66622542969696</v>
      </c>
      <c r="F213">
        <v>407.781061627947</v>
      </c>
      <c r="G213">
        <v>112.885163801749</v>
      </c>
      <c r="H213">
        <v>0.78319128483469902</v>
      </c>
      <c r="I213">
        <v>0.85671781280612502</v>
      </c>
      <c r="K213">
        <v>62.083471661957503</v>
      </c>
      <c r="L213">
        <v>753.85</v>
      </c>
      <c r="M213">
        <v>1.0472106399955601</v>
      </c>
    </row>
    <row r="214" spans="1:13" x14ac:dyDescent="0.3">
      <c r="A214">
        <v>208</v>
      </c>
      <c r="B214">
        <v>1.47277802065177</v>
      </c>
      <c r="C214">
        <v>1.26163824269049</v>
      </c>
      <c r="D214">
        <v>0.21113977796179201</v>
      </c>
      <c r="E214">
        <v>519.19338644726702</v>
      </c>
      <c r="F214">
        <v>406.519314945791</v>
      </c>
      <c r="G214">
        <v>112.67407150147601</v>
      </c>
      <c r="H214">
        <v>0.78298330954191497</v>
      </c>
      <c r="I214">
        <v>0.85663842412052904</v>
      </c>
      <c r="K214">
        <v>62.384142000053501</v>
      </c>
      <c r="L214">
        <v>753.05</v>
      </c>
      <c r="M214">
        <v>1.0494734401540999</v>
      </c>
    </row>
    <row r="215" spans="1:13" x14ac:dyDescent="0.3">
      <c r="A215">
        <v>209</v>
      </c>
      <c r="B215">
        <v>1.4726499655222101</v>
      </c>
      <c r="C215">
        <v>1.26141121013902</v>
      </c>
      <c r="D215">
        <v>0.21123875538369599</v>
      </c>
      <c r="E215">
        <v>517.72067240447097</v>
      </c>
      <c r="F215">
        <v>405.25779027452199</v>
      </c>
      <c r="G215">
        <v>112.46288212994899</v>
      </c>
      <c r="H215">
        <v>0.78277445006178004</v>
      </c>
      <c r="I215">
        <v>0.85655874761231598</v>
      </c>
      <c r="K215">
        <v>62.684186525119003</v>
      </c>
      <c r="L215">
        <v>752.61</v>
      </c>
      <c r="M215">
        <v>1.0517571287224301</v>
      </c>
    </row>
    <row r="216" spans="1:13" x14ac:dyDescent="0.3">
      <c r="A216">
        <v>210</v>
      </c>
      <c r="B216">
        <v>1.47252140953573</v>
      </c>
      <c r="C216">
        <v>1.26118334338686</v>
      </c>
      <c r="D216">
        <v>0.211338066149381</v>
      </c>
      <c r="E216">
        <v>516.24808367262006</v>
      </c>
      <c r="F216">
        <v>403.99648824167798</v>
      </c>
      <c r="G216">
        <v>112.251595430942</v>
      </c>
      <c r="H216">
        <v>0.78256470228625497</v>
      </c>
      <c r="I216">
        <v>0.85647878205349903</v>
      </c>
      <c r="K216">
        <v>62.983292330609402</v>
      </c>
      <c r="L216">
        <v>751.27</v>
      </c>
      <c r="M216">
        <v>1.0540554350923601</v>
      </c>
    </row>
    <row r="217" spans="1:13" x14ac:dyDescent="0.3">
      <c r="A217">
        <v>211</v>
      </c>
      <c r="B217">
        <v>1.4723923504832299</v>
      </c>
      <c r="C217">
        <v>1.26095463896569</v>
      </c>
      <c r="D217">
        <v>0.21143771151806301</v>
      </c>
      <c r="E217">
        <v>514.77562062302502</v>
      </c>
      <c r="F217">
        <v>402.735409474797</v>
      </c>
      <c r="G217">
        <v>112.04021114822901</v>
      </c>
      <c r="H217">
        <v>0.78235406210730096</v>
      </c>
      <c r="I217">
        <v>0.85639852621609303</v>
      </c>
      <c r="K217">
        <v>63.282378643561998</v>
      </c>
      <c r="L217">
        <v>750.5</v>
      </c>
      <c r="M217">
        <v>1.0563668115443201</v>
      </c>
    </row>
    <row r="218" spans="1:13" x14ac:dyDescent="0.3">
      <c r="A218">
        <v>212</v>
      </c>
      <c r="B218">
        <v>1.4722627861556099</v>
      </c>
      <c r="C218">
        <v>1.2607250934093901</v>
      </c>
      <c r="D218">
        <v>0.211537692746741</v>
      </c>
      <c r="E218">
        <v>513.30328362700004</v>
      </c>
      <c r="F218">
        <v>401.47455460141703</v>
      </c>
      <c r="G218">
        <v>111.828729025583</v>
      </c>
      <c r="H218">
        <v>0.78214252541687601</v>
      </c>
      <c r="I218">
        <v>0.85631797887211003</v>
      </c>
      <c r="K218">
        <v>63.582074354795601</v>
      </c>
      <c r="L218">
        <v>750.08</v>
      </c>
      <c r="M218">
        <v>1.0586916607478301</v>
      </c>
    </row>
    <row r="219" spans="1:13" x14ac:dyDescent="0.3">
      <c r="A219">
        <v>213</v>
      </c>
      <c r="B219">
        <v>1.4721327143437499</v>
      </c>
      <c r="C219">
        <v>1.2604947032541001</v>
      </c>
      <c r="D219">
        <v>0.21163801109018399</v>
      </c>
      <c r="E219">
        <v>511.83107305585401</v>
      </c>
      <c r="F219">
        <v>400.213924249076</v>
      </c>
      <c r="G219">
        <v>111.617148806778</v>
      </c>
      <c r="H219">
        <v>0.78193008810693898</v>
      </c>
      <c r="I219">
        <v>0.856237138793565</v>
      </c>
      <c r="K219">
        <v>63.882445123381302</v>
      </c>
      <c r="L219">
        <v>749.86</v>
      </c>
      <c r="M219">
        <v>1.0610242701499399</v>
      </c>
    </row>
    <row r="220" spans="1:13" x14ac:dyDescent="0.3">
      <c r="A220">
        <v>214</v>
      </c>
      <c r="B220">
        <v>1.47200213283857</v>
      </c>
      <c r="C220">
        <v>1.2602634650381801</v>
      </c>
      <c r="D220">
        <v>0.21173866780091899</v>
      </c>
      <c r="E220">
        <v>510.3589892809</v>
      </c>
      <c r="F220">
        <v>398.95351904531202</v>
      </c>
      <c r="G220">
        <v>111.405470235588</v>
      </c>
      <c r="H220">
        <v>0.78171674606945196</v>
      </c>
      <c r="I220">
        <v>0.85615600475247</v>
      </c>
      <c r="K220">
        <v>64.182457331858998</v>
      </c>
      <c r="L220">
        <v>749.86</v>
      </c>
      <c r="M220">
        <v>1.06336131262431</v>
      </c>
    </row>
    <row r="221" spans="1:13" x14ac:dyDescent="0.3">
      <c r="A221">
        <v>215</v>
      </c>
      <c r="B221">
        <v>1.47187048410376</v>
      </c>
      <c r="C221">
        <v>1.2600304664556801</v>
      </c>
      <c r="D221">
        <v>0.21184001764861099</v>
      </c>
      <c r="E221">
        <v>508.88709362417097</v>
      </c>
      <c r="F221">
        <v>397.69343727321802</v>
      </c>
      <c r="G221">
        <v>111.193656350954</v>
      </c>
      <c r="H221">
        <v>0.78150140063453</v>
      </c>
      <c r="I221">
        <v>0.85607428103494698</v>
      </c>
      <c r="K221">
        <v>64.482476208839202</v>
      </c>
      <c r="L221">
        <v>749.86</v>
      </c>
      <c r="M221">
        <v>1.0656950801238101</v>
      </c>
    </row>
    <row r="222" spans="1:13" x14ac:dyDescent="0.3">
      <c r="A222">
        <v>216</v>
      </c>
      <c r="B222">
        <v>1.4717381883810801</v>
      </c>
      <c r="C222">
        <v>1.25979639562</v>
      </c>
      <c r="D222">
        <v>0.21194179276161901</v>
      </c>
      <c r="E222">
        <v>507.41534009028601</v>
      </c>
      <c r="F222">
        <v>396.43360527138202</v>
      </c>
      <c r="G222">
        <v>110.981734818904</v>
      </c>
      <c r="H222">
        <v>0.781284880353877</v>
      </c>
      <c r="I222">
        <v>0.85599219043557095</v>
      </c>
      <c r="K222">
        <v>64.7830926859897</v>
      </c>
      <c r="L222">
        <v>749.38</v>
      </c>
      <c r="M222">
        <v>1.06801577369644</v>
      </c>
    </row>
    <row r="223" spans="1:13" x14ac:dyDescent="0.3">
      <c r="A223">
        <v>217</v>
      </c>
      <c r="B223">
        <v>1.4716053300409899</v>
      </c>
      <c r="C223">
        <v>1.25956139080754</v>
      </c>
      <c r="D223">
        <v>0.21204393923399201</v>
      </c>
      <c r="E223">
        <v>505.94371954789398</v>
      </c>
      <c r="F223">
        <v>395.17400844212898</v>
      </c>
      <c r="G223">
        <v>110.76971110576601</v>
      </c>
      <c r="H223">
        <v>0.78106735176963304</v>
      </c>
      <c r="I223">
        <v>0.85590977763885501</v>
      </c>
      <c r="K223">
        <v>65.083222362664003</v>
      </c>
      <c r="L223">
        <v>748.4</v>
      </c>
      <c r="M223">
        <v>1.0703157358700199</v>
      </c>
    </row>
    <row r="224" spans="1:13" x14ac:dyDescent="0.3">
      <c r="A224">
        <v>218</v>
      </c>
      <c r="B224">
        <v>1.47147190582845</v>
      </c>
      <c r="C224">
        <v>1.2593254468769699</v>
      </c>
      <c r="D224">
        <v>0.212146458952024</v>
      </c>
      <c r="E224">
        <v>504.47223248310598</v>
      </c>
      <c r="F224">
        <v>393.91464759692701</v>
      </c>
      <c r="G224">
        <v>110.557584886179</v>
      </c>
      <c r="H224">
        <v>0.78084880871218798</v>
      </c>
      <c r="I224">
        <v>0.85582704086216099</v>
      </c>
      <c r="K224">
        <v>65.382370230989196</v>
      </c>
      <c r="L224">
        <v>748.05</v>
      </c>
      <c r="M224">
        <v>1.07259491841794</v>
      </c>
    </row>
    <row r="225" spans="1:13" x14ac:dyDescent="0.3">
      <c r="A225">
        <v>219</v>
      </c>
      <c r="B225">
        <v>1.4713379124884101</v>
      </c>
      <c r="C225">
        <v>1.25908855869007</v>
      </c>
      <c r="D225">
        <v>0.21224935379888499</v>
      </c>
      <c r="E225">
        <v>503.00087938203097</v>
      </c>
      <c r="F225">
        <v>392.65552354724599</v>
      </c>
      <c r="G225">
        <v>110.345355834785</v>
      </c>
      <c r="H225">
        <v>0.78062924501193698</v>
      </c>
      <c r="I225">
        <v>0.85574397832284899</v>
      </c>
      <c r="K225">
        <v>65.684051616233802</v>
      </c>
      <c r="L225">
        <v>747.92</v>
      </c>
      <c r="M225">
        <v>1.07482119791241</v>
      </c>
    </row>
    <row r="226" spans="1:13" x14ac:dyDescent="0.3">
      <c r="A226">
        <v>220</v>
      </c>
      <c r="B226">
        <v>1.4712033467658301</v>
      </c>
      <c r="C226">
        <v>1.2588507211117801</v>
      </c>
      <c r="D226">
        <v>0.2123526256546</v>
      </c>
      <c r="E226">
        <v>501.52966073077999</v>
      </c>
      <c r="F226">
        <v>391.39663710455397</v>
      </c>
      <c r="G226">
        <v>110.13302362622601</v>
      </c>
      <c r="H226">
        <v>0.78040865449927099</v>
      </c>
      <c r="I226">
        <v>0.85566058823827795</v>
      </c>
      <c r="K226">
        <v>65.9829173557373</v>
      </c>
      <c r="L226">
        <v>747.88</v>
      </c>
      <c r="M226">
        <v>1.07700755193582</v>
      </c>
    </row>
    <row r="227" spans="1:13" x14ac:dyDescent="0.3">
      <c r="A227">
        <v>221</v>
      </c>
      <c r="B227">
        <v>1.4710682054056701</v>
      </c>
      <c r="C227">
        <v>1.25861192901019</v>
      </c>
      <c r="D227">
        <v>0.21245627639602899</v>
      </c>
      <c r="E227">
        <v>500.05857701546199</v>
      </c>
      <c r="F227">
        <v>390.13798908031902</v>
      </c>
      <c r="G227">
        <v>109.920587935143</v>
      </c>
      <c r="H227">
        <v>0.78018703100458398</v>
      </c>
      <c r="I227">
        <v>0.85557686882580997</v>
      </c>
      <c r="K227">
        <v>66.281904154166099</v>
      </c>
      <c r="L227">
        <v>747.88</v>
      </c>
      <c r="M227">
        <v>1.0791222801249101</v>
      </c>
    </row>
    <row r="228" spans="1:13" x14ac:dyDescent="0.3">
      <c r="A228">
        <v>222</v>
      </c>
      <c r="B228">
        <v>1.47093248515289</v>
      </c>
      <c r="C228">
        <v>1.2583721772565899</v>
      </c>
      <c r="D228">
        <v>0.21256030789684299</v>
      </c>
      <c r="E228">
        <v>498.58762872218898</v>
      </c>
      <c r="F228">
        <v>388.87958028601099</v>
      </c>
      <c r="G228">
        <v>109.708048436178</v>
      </c>
      <c r="H228">
        <v>0.77996436835826599</v>
      </c>
      <c r="I228">
        <v>0.85549281830280299</v>
      </c>
      <c r="K228">
        <v>66.580963280153796</v>
      </c>
      <c r="L228">
        <v>747.88</v>
      </c>
      <c r="M228">
        <v>1.0811720054571301</v>
      </c>
    </row>
    <row r="229" spans="1:13" x14ac:dyDescent="0.3">
      <c r="A229">
        <v>223</v>
      </c>
      <c r="B229">
        <v>1.4707961827524401</v>
      </c>
      <c r="C229">
        <v>1.2581314607254801</v>
      </c>
      <c r="D229">
        <v>0.212664722027506</v>
      </c>
      <c r="E229">
        <v>497.116816337069</v>
      </c>
      <c r="F229">
        <v>387.62141153309801</v>
      </c>
      <c r="G229">
        <v>109.495404803971</v>
      </c>
      <c r="H229">
        <v>0.77974066039071199</v>
      </c>
      <c r="I229">
        <v>0.85540843488661999</v>
      </c>
      <c r="K229">
        <v>66.882538995327195</v>
      </c>
      <c r="L229">
        <v>746.79</v>
      </c>
      <c r="M229">
        <v>1.08312936581925</v>
      </c>
    </row>
    <row r="230" spans="1:13" x14ac:dyDescent="0.3">
      <c r="A230">
        <v>224</v>
      </c>
      <c r="B230">
        <v>1.47065929494928</v>
      </c>
      <c r="C230">
        <v>1.2578897742945701</v>
      </c>
      <c r="D230">
        <v>0.21276952065525301</v>
      </c>
      <c r="E230">
        <v>495.64614034621297</v>
      </c>
      <c r="F230">
        <v>386.36348363304802</v>
      </c>
      <c r="G230">
        <v>109.282656713165</v>
      </c>
      <c r="H230">
        <v>0.77951590093231304</v>
      </c>
      <c r="I230">
        <v>0.85532371679462005</v>
      </c>
      <c r="K230">
        <v>67.182238297289601</v>
      </c>
      <c r="L230">
        <v>746.38</v>
      </c>
      <c r="M230">
        <v>1.0849953257174401</v>
      </c>
    </row>
    <row r="231" spans="1:13" x14ac:dyDescent="0.3">
      <c r="A231">
        <v>225</v>
      </c>
      <c r="B231">
        <v>1.4705218184883599</v>
      </c>
      <c r="C231">
        <v>1.2576471128448401</v>
      </c>
      <c r="D231">
        <v>0.21287470564406899</v>
      </c>
      <c r="E231">
        <v>494.17560123573099</v>
      </c>
      <c r="F231">
        <v>385.105797397331</v>
      </c>
      <c r="G231">
        <v>109.06980383840001</v>
      </c>
      <c r="H231">
        <v>0.77929008381346299</v>
      </c>
      <c r="I231">
        <v>0.85523866224416301</v>
      </c>
      <c r="K231">
        <v>67.481382574900607</v>
      </c>
      <c r="L231">
        <v>746.1</v>
      </c>
      <c r="M231">
        <v>1.0867525214224201</v>
      </c>
    </row>
    <row r="232" spans="1:13" x14ac:dyDescent="0.3">
      <c r="A232">
        <v>226</v>
      </c>
      <c r="B232">
        <v>1.4703837501146499</v>
      </c>
      <c r="C232">
        <v>1.25740347126053</v>
      </c>
      <c r="D232">
        <v>0.212980278854667</v>
      </c>
      <c r="E232">
        <v>492.705199491732</v>
      </c>
      <c r="F232">
        <v>383.84835363741502</v>
      </c>
      <c r="G232">
        <v>108.856845854318</v>
      </c>
      <c r="H232">
        <v>0.77906320286455299</v>
      </c>
      <c r="I232">
        <v>0.85515326945260906</v>
      </c>
      <c r="K232">
        <v>67.782078048112496</v>
      </c>
      <c r="L232">
        <v>745.85</v>
      </c>
      <c r="M232">
        <v>1.08839527074029</v>
      </c>
    </row>
    <row r="233" spans="1:13" x14ac:dyDescent="0.3">
      <c r="A233">
        <v>227</v>
      </c>
      <c r="B233">
        <v>1.4702450865731</v>
      </c>
      <c r="C233">
        <v>1.2571588444291799</v>
      </c>
      <c r="D233">
        <v>0.213086242144465</v>
      </c>
      <c r="E233">
        <v>491.23493560032801</v>
      </c>
      <c r="F233">
        <v>382.591153164768</v>
      </c>
      <c r="G233">
        <v>108.64378243556</v>
      </c>
      <c r="H233">
        <v>0.77883525191597602</v>
      </c>
      <c r="I233">
        <v>0.85506753663732005</v>
      </c>
      <c r="K233">
        <v>68.0830525724014</v>
      </c>
      <c r="L233">
        <v>745.85</v>
      </c>
      <c r="M233">
        <v>1.08992283833103</v>
      </c>
    </row>
    <row r="234" spans="1:13" x14ac:dyDescent="0.3">
      <c r="A234">
        <v>228</v>
      </c>
      <c r="B234">
        <v>1.47010582460867</v>
      </c>
      <c r="C234">
        <v>1.2569132272416501</v>
      </c>
      <c r="D234">
        <v>0.21319259736756799</v>
      </c>
      <c r="E234">
        <v>489.76481004762798</v>
      </c>
      <c r="F234">
        <v>381.33419679086001</v>
      </c>
      <c r="G234">
        <v>108.430613256768</v>
      </c>
      <c r="H234">
        <v>0.77860622479812502</v>
      </c>
      <c r="I234">
        <v>0.85498146201565495</v>
      </c>
      <c r="K234">
        <v>68.382097848429098</v>
      </c>
      <c r="L234">
        <v>745.85</v>
      </c>
      <c r="M234">
        <v>1.0913438705741201</v>
      </c>
    </row>
    <row r="235" spans="1:13" x14ac:dyDescent="0.3">
      <c r="A235">
        <v>229</v>
      </c>
      <c r="B235">
        <v>1.46996596096631</v>
      </c>
      <c r="C235">
        <v>1.2566666145921199</v>
      </c>
      <c r="D235">
        <v>0.21329934637474501</v>
      </c>
      <c r="E235">
        <v>488.29482331974202</v>
      </c>
      <c r="F235">
        <v>380.07748532715902</v>
      </c>
      <c r="G235">
        <v>108.217337992583</v>
      </c>
      <c r="H235">
        <v>0.77837611534139195</v>
      </c>
      <c r="I235">
        <v>0.85489504380497505</v>
      </c>
      <c r="K235">
        <v>68.681393449689494</v>
      </c>
      <c r="L235">
        <v>745.85</v>
      </c>
      <c r="M235">
        <v>1.0926726383913501</v>
      </c>
    </row>
    <row r="236" spans="1:13" x14ac:dyDescent="0.3">
      <c r="A236">
        <v>230</v>
      </c>
      <c r="B236">
        <v>1.4698254923909899</v>
      </c>
      <c r="C236">
        <v>1.25641900137814</v>
      </c>
      <c r="D236">
        <v>0.213406491013404</v>
      </c>
      <c r="E236">
        <v>486.82497590278098</v>
      </c>
      <c r="F236">
        <v>378.82101958513402</v>
      </c>
      <c r="G236">
        <v>108.003956317647</v>
      </c>
      <c r="H236">
        <v>0.77814491737616998</v>
      </c>
      <c r="I236">
        <v>0.85480828022263899</v>
      </c>
      <c r="K236">
        <v>68.982016595327906</v>
      </c>
      <c r="L236">
        <v>744.26</v>
      </c>
      <c r="M236">
        <v>1.08502872299714</v>
      </c>
    </row>
    <row r="237" spans="1:13" x14ac:dyDescent="0.3">
      <c r="A237">
        <v>231</v>
      </c>
      <c r="B237">
        <v>1.4696844156276601</v>
      </c>
      <c r="C237">
        <v>1.2561703825006301</v>
      </c>
      <c r="D237">
        <v>0.213514033127574</v>
      </c>
      <c r="E237">
        <v>485.35526828285299</v>
      </c>
      <c r="F237">
        <v>377.564800376253</v>
      </c>
      <c r="G237">
        <v>107.79046790660099</v>
      </c>
      <c r="H237">
        <v>0.77791262473285205</v>
      </c>
      <c r="I237">
        <v>0.85472116948600896</v>
      </c>
      <c r="K237">
        <v>69.281132147094496</v>
      </c>
      <c r="L237">
        <v>744.27</v>
      </c>
      <c r="M237">
        <v>1.0768642759690701</v>
      </c>
    </row>
    <row r="238" spans="1:13" x14ac:dyDescent="0.3">
      <c r="A238">
        <v>232</v>
      </c>
      <c r="B238">
        <v>1.46954272742127</v>
      </c>
      <c r="C238">
        <v>1.25592075286394</v>
      </c>
      <c r="D238">
        <v>0.21362197455788301</v>
      </c>
      <c r="E238">
        <v>483.88570094607002</v>
      </c>
      <c r="F238">
        <v>376.30882851198498</v>
      </c>
      <c r="G238">
        <v>107.576872434085</v>
      </c>
      <c r="H238">
        <v>0.77767923124182903</v>
      </c>
      <c r="I238">
        <v>0.85463370981244402</v>
      </c>
      <c r="K238">
        <v>69.581129479687704</v>
      </c>
      <c r="L238">
        <v>744.12</v>
      </c>
      <c r="M238">
        <v>1.0772375299005601</v>
      </c>
    </row>
    <row r="239" spans="1:13" x14ac:dyDescent="0.3">
      <c r="A239">
        <v>233</v>
      </c>
      <c r="B239">
        <v>1.46940042451679</v>
      </c>
      <c r="C239">
        <v>1.2556701073758101</v>
      </c>
      <c r="D239">
        <v>0.21373031714153101</v>
      </c>
      <c r="E239">
        <v>482.416274378541</v>
      </c>
      <c r="F239">
        <v>375.05310480379899</v>
      </c>
      <c r="G239">
        <v>107.363169574743</v>
      </c>
      <c r="H239">
        <v>0.77744473073349396</v>
      </c>
      <c r="I239">
        <v>0.85454589941930503</v>
      </c>
      <c r="K239">
        <v>69.881385857850603</v>
      </c>
      <c r="L239">
        <v>743.83</v>
      </c>
      <c r="M239">
        <v>1.0776789397784401</v>
      </c>
    </row>
    <row r="240" spans="1:13" x14ac:dyDescent="0.3">
      <c r="A240">
        <v>234</v>
      </c>
      <c r="B240">
        <v>1.46925750365917</v>
      </c>
      <c r="C240">
        <v>1.25541844094745</v>
      </c>
      <c r="D240">
        <v>0.21383906271227299</v>
      </c>
      <c r="E240">
        <v>480.946989066377</v>
      </c>
      <c r="F240">
        <v>373.79763006316301</v>
      </c>
      <c r="G240">
        <v>107.149359003214</v>
      </c>
      <c r="H240">
        <v>0.77720911703824003</v>
      </c>
      <c r="I240">
        <v>0.85445773652395196</v>
      </c>
      <c r="K240">
        <v>70.180543472466496</v>
      </c>
      <c r="L240">
        <v>743.83</v>
      </c>
      <c r="M240">
        <v>1.0780305287641001</v>
      </c>
    </row>
    <row r="241" spans="1:13" x14ac:dyDescent="0.3">
      <c r="A241">
        <v>235</v>
      </c>
      <c r="B241">
        <v>1.4691139615933699</v>
      </c>
      <c r="C241">
        <v>1.2551657484935299</v>
      </c>
      <c r="D241">
        <v>0.213948213100394</v>
      </c>
      <c r="E241">
        <v>479.47784549568701</v>
      </c>
      <c r="F241">
        <v>372.54240510154699</v>
      </c>
      <c r="G241">
        <v>106.935440394141</v>
      </c>
      <c r="H241">
        <v>0.77697238398645996</v>
      </c>
      <c r="I241">
        <v>0.85436921934374499</v>
      </c>
      <c r="K241">
        <v>70.481022475913093</v>
      </c>
      <c r="L241">
        <v>743.83</v>
      </c>
      <c r="M241">
        <v>1.0783186217938301</v>
      </c>
    </row>
    <row r="242" spans="1:13" x14ac:dyDescent="0.3">
      <c r="A242">
        <v>236</v>
      </c>
      <c r="B242">
        <v>1.4689697950643501</v>
      </c>
      <c r="C242">
        <v>1.2549120249322101</v>
      </c>
      <c r="D242">
        <v>0.21405777013268801</v>
      </c>
      <c r="E242">
        <v>478.00884415258201</v>
      </c>
      <c r="F242">
        <v>371.28743073041801</v>
      </c>
      <c r="G242">
        <v>106.72141342216401</v>
      </c>
      <c r="H242">
        <v>0.77673452540854504</v>
      </c>
      <c r="I242">
        <v>0.85428034609604497</v>
      </c>
      <c r="K242">
        <v>70.780934656911995</v>
      </c>
      <c r="L242">
        <v>743.44</v>
      </c>
      <c r="M242">
        <v>1.0786197960853301</v>
      </c>
    </row>
    <row r="243" spans="1:13" x14ac:dyDescent="0.3">
      <c r="A243">
        <v>237</v>
      </c>
      <c r="B243">
        <v>1.46882500081706</v>
      </c>
      <c r="C243">
        <v>1.25465726518517</v>
      </c>
      <c r="D243">
        <v>0.21416773563243099</v>
      </c>
      <c r="E243">
        <v>476.53998552317103</v>
      </c>
      <c r="F243">
        <v>370.03270776124498</v>
      </c>
      <c r="G243">
        <v>106.50727776192601</v>
      </c>
      <c r="H243">
        <v>0.776495535134889</v>
      </c>
      <c r="I243">
        <v>0.85419111499821299</v>
      </c>
      <c r="K243">
        <v>71.081281316292007</v>
      </c>
      <c r="L243">
        <v>742.68</v>
      </c>
      <c r="M243">
        <v>1.0789431301510599</v>
      </c>
    </row>
    <row r="244" spans="1:13" x14ac:dyDescent="0.3">
      <c r="A244">
        <v>238</v>
      </c>
      <c r="B244">
        <v>1.4686795755964599</v>
      </c>
      <c r="C244">
        <v>1.25440146417764</v>
      </c>
      <c r="D244">
        <v>0.21427811141936701</v>
      </c>
      <c r="E244">
        <v>475.07127009356498</v>
      </c>
      <c r="F244">
        <v>368.778237005498</v>
      </c>
      <c r="G244">
        <v>106.29303308806701</v>
      </c>
      <c r="H244">
        <v>0.77625540699588402</v>
      </c>
      <c r="I244">
        <v>0.85410152426760699</v>
      </c>
      <c r="K244">
        <v>71.3815576999623</v>
      </c>
      <c r="L244">
        <v>742.51</v>
      </c>
      <c r="M244">
        <v>1.0792839649207</v>
      </c>
    </row>
    <row r="245" spans="1:13" x14ac:dyDescent="0.3">
      <c r="A245">
        <v>239</v>
      </c>
      <c r="B245">
        <v>1.4685335161475099</v>
      </c>
      <c r="C245">
        <v>1.2541446168383801</v>
      </c>
      <c r="D245">
        <v>0.214388899309674</v>
      </c>
      <c r="E245">
        <v>473.602698349874</v>
      </c>
      <c r="F245">
        <v>367.52401927464501</v>
      </c>
      <c r="G245">
        <v>106.07867907523</v>
      </c>
      <c r="H245">
        <v>0.77601413482192205</v>
      </c>
      <c r="I245">
        <v>0.85401157212158996</v>
      </c>
      <c r="K245">
        <v>71.680312639786294</v>
      </c>
      <c r="L245">
        <v>742.24</v>
      </c>
      <c r="M245">
        <v>1.079544081971</v>
      </c>
    </row>
    <row r="246" spans="1:13" x14ac:dyDescent="0.3">
      <c r="A246">
        <v>240</v>
      </c>
      <c r="B246">
        <v>1.4683868192151599</v>
      </c>
      <c r="C246">
        <v>1.2538867180997499</v>
      </c>
      <c r="D246">
        <v>0.214500101115949</v>
      </c>
      <c r="E246">
        <v>472.13427077820802</v>
      </c>
      <c r="F246">
        <v>366.27005538015402</v>
      </c>
      <c r="G246">
        <v>105.864215398054</v>
      </c>
      <c r="H246">
        <v>0.77577171244339704</v>
      </c>
      <c r="I246">
        <v>0.85392125677751995</v>
      </c>
      <c r="K246">
        <v>71.980057595312303</v>
      </c>
      <c r="L246">
        <v>742.21</v>
      </c>
      <c r="M246">
        <v>1.0798097047600399</v>
      </c>
    </row>
    <row r="247" spans="1:13" x14ac:dyDescent="0.3">
      <c r="A247">
        <v>241</v>
      </c>
      <c r="B247">
        <v>1.46823948154437</v>
      </c>
      <c r="C247">
        <v>1.2536277628977299</v>
      </c>
      <c r="D247">
        <v>0.21461171864718501</v>
      </c>
      <c r="E247">
        <v>470.66598786467603</v>
      </c>
      <c r="F247">
        <v>365.01634613349398</v>
      </c>
      <c r="G247">
        <v>105.649641731182</v>
      </c>
      <c r="H247">
        <v>0.77552813369069995</v>
      </c>
      <c r="I247">
        <v>0.85383057645275895</v>
      </c>
      <c r="K247">
        <v>72.2800995555735</v>
      </c>
      <c r="L247">
        <v>742.21</v>
      </c>
      <c r="M247">
        <v>1.0800416767038901</v>
      </c>
    </row>
    <row r="248" spans="1:13" x14ac:dyDescent="0.3">
      <c r="A248">
        <v>242</v>
      </c>
      <c r="B248">
        <v>1.46809149988011</v>
      </c>
      <c r="C248">
        <v>1.2533677461719099</v>
      </c>
      <c r="D248">
        <v>0.21472375370874</v>
      </c>
      <c r="E248">
        <v>469.19785009538998</v>
      </c>
      <c r="F248">
        <v>363.76289234613398</v>
      </c>
      <c r="G248">
        <v>105.43495774925501</v>
      </c>
      <c r="H248">
        <v>0.77528339239422395</v>
      </c>
      <c r="I248">
        <v>0.85373952936466602</v>
      </c>
      <c r="K248">
        <v>72.581533693359205</v>
      </c>
      <c r="L248">
        <v>742.21</v>
      </c>
      <c r="M248">
        <v>1.0802983953473</v>
      </c>
    </row>
    <row r="249" spans="1:13" x14ac:dyDescent="0.3">
      <c r="A249">
        <v>243</v>
      </c>
      <c r="B249">
        <v>1.4679428709673199</v>
      </c>
      <c r="C249">
        <v>1.2531066628655301</v>
      </c>
      <c r="D249">
        <v>0.21483620810232301</v>
      </c>
      <c r="E249">
        <v>467.72985795645798</v>
      </c>
      <c r="F249">
        <v>362.50969482954298</v>
      </c>
      <c r="G249">
        <v>105.220163126915</v>
      </c>
      <c r="H249">
        <v>0.77503748238436099</v>
      </c>
      <c r="I249">
        <v>0.85364811373060201</v>
      </c>
      <c r="K249">
        <v>72.881129890054595</v>
      </c>
      <c r="L249">
        <v>740.69</v>
      </c>
      <c r="M249">
        <v>1.08061459876559</v>
      </c>
    </row>
    <row r="250" spans="1:13" x14ac:dyDescent="0.3">
      <c r="A250">
        <v>244</v>
      </c>
      <c r="B250">
        <v>1.4677935915509599</v>
      </c>
      <c r="C250">
        <v>1.2528445079255299</v>
      </c>
      <c r="D250">
        <v>0.21494908362596499</v>
      </c>
      <c r="E250">
        <v>466.262011933991</v>
      </c>
      <c r="F250">
        <v>361.25675439518898</v>
      </c>
      <c r="G250">
        <v>105.00525753880299</v>
      </c>
      <c r="H250">
        <v>0.77479039749150502</v>
      </c>
      <c r="I250">
        <v>0.853556327767927</v>
      </c>
      <c r="K250">
        <v>73.180387019194299</v>
      </c>
      <c r="L250">
        <v>740.18</v>
      </c>
      <c r="M250">
        <v>1.08090209920892</v>
      </c>
    </row>
    <row r="251" spans="1:13" x14ac:dyDescent="0.3">
      <c r="A251">
        <v>245</v>
      </c>
      <c r="B251">
        <v>1.467643658376</v>
      </c>
      <c r="C251">
        <v>1.2525812763025399</v>
      </c>
      <c r="D251">
        <v>0.215062382073996</v>
      </c>
      <c r="E251">
        <v>464.7943125141</v>
      </c>
      <c r="F251">
        <v>360.00407185453997</v>
      </c>
      <c r="G251">
        <v>104.79024065956</v>
      </c>
      <c r="H251">
        <v>0.77454213154604801</v>
      </c>
      <c r="I251">
        <v>0.85346416969400096</v>
      </c>
      <c r="K251">
        <v>73.480735217468506</v>
      </c>
      <c r="L251">
        <v>740.19</v>
      </c>
      <c r="M251">
        <v>1.0811142546653101</v>
      </c>
    </row>
    <row r="252" spans="1:13" x14ac:dyDescent="0.3">
      <c r="A252">
        <v>246</v>
      </c>
      <c r="B252">
        <v>1.4674930681873799</v>
      </c>
      <c r="C252">
        <v>1.2523169629508899</v>
      </c>
      <c r="D252">
        <v>0.21517610523702499</v>
      </c>
      <c r="E252">
        <v>463.326760182893</v>
      </c>
      <c r="F252">
        <v>358.75164801906601</v>
      </c>
      <c r="G252">
        <v>104.575112163827</v>
      </c>
      <c r="H252">
        <v>0.77429267837838101</v>
      </c>
      <c r="I252">
        <v>0.85337163772618596</v>
      </c>
      <c r="K252">
        <v>73.780395021400196</v>
      </c>
      <c r="L252">
        <v>740.16</v>
      </c>
      <c r="M252">
        <v>1.0812705723545</v>
      </c>
    </row>
    <row r="253" spans="1:13" x14ac:dyDescent="0.3">
      <c r="A253">
        <v>247</v>
      </c>
      <c r="B253">
        <v>1.4673418177300701</v>
      </c>
      <c r="C253">
        <v>1.2520515628286899</v>
      </c>
      <c r="D253">
        <v>0.21529025490190801</v>
      </c>
      <c r="E253">
        <v>461.85935542648201</v>
      </c>
      <c r="F253">
        <v>357.499483700236</v>
      </c>
      <c r="G253">
        <v>104.35987172624699</v>
      </c>
      <c r="H253">
        <v>0.77404203181889897</v>
      </c>
      <c r="I253">
        <v>0.85327873008184096</v>
      </c>
      <c r="K253">
        <v>74.081446489901296</v>
      </c>
      <c r="L253">
        <v>740.16</v>
      </c>
      <c r="M253">
        <v>1.08154917070504</v>
      </c>
    </row>
    <row r="254" spans="1:13" x14ac:dyDescent="0.3">
      <c r="A254">
        <v>248</v>
      </c>
      <c r="B254">
        <v>1.4671899037490199</v>
      </c>
      <c r="C254">
        <v>1.25178507089781</v>
      </c>
      <c r="D254">
        <v>0.21540483285173601</v>
      </c>
      <c r="E254">
        <v>460.39209873097599</v>
      </c>
      <c r="F254">
        <v>356.24757970951703</v>
      </c>
      <c r="G254">
        <v>104.144519021459</v>
      </c>
      <c r="H254">
        <v>0.77379018569799196</v>
      </c>
      <c r="I254">
        <v>0.85318544497832605</v>
      </c>
      <c r="K254">
        <v>74.379377100572995</v>
      </c>
      <c r="L254">
        <v>740.16</v>
      </c>
      <c r="M254">
        <v>1.0818287667777</v>
      </c>
    </row>
    <row r="255" spans="1:13" x14ac:dyDescent="0.3">
      <c r="A255">
        <v>249</v>
      </c>
      <c r="B255">
        <v>1.46703732298919</v>
      </c>
      <c r="C255">
        <v>1.2515174821239201</v>
      </c>
      <c r="D255">
        <v>0.21551984086579801</v>
      </c>
      <c r="E255">
        <v>458.92499058248598</v>
      </c>
      <c r="F255">
        <v>354.99593685837903</v>
      </c>
      <c r="G255">
        <v>103.92905372410701</v>
      </c>
      <c r="H255">
        <v>0.77353713384605505</v>
      </c>
      <c r="I255">
        <v>0.85309178063300095</v>
      </c>
      <c r="K255">
        <v>74.680032562799198</v>
      </c>
      <c r="L255">
        <v>740.16</v>
      </c>
      <c r="M255">
        <v>1.08200610371743</v>
      </c>
    </row>
    <row r="256" spans="1:13" x14ac:dyDescent="0.3">
      <c r="A256">
        <v>250</v>
      </c>
      <c r="B256">
        <v>1.4668840721955401</v>
      </c>
      <c r="C256">
        <v>1.2512487914765</v>
      </c>
      <c r="D256">
        <v>0.215635280719568</v>
      </c>
      <c r="E256">
        <v>457.45803146712097</v>
      </c>
      <c r="F256">
        <v>353.74455595828999</v>
      </c>
      <c r="G256">
        <v>103.713475508831</v>
      </c>
      <c r="H256">
        <v>0.77328287009347896</v>
      </c>
      <c r="I256">
        <v>0.85299773526322797</v>
      </c>
      <c r="K256">
        <v>74.981407197046806</v>
      </c>
      <c r="L256">
        <v>738.99</v>
      </c>
      <c r="M256">
        <v>1.0822649646115701</v>
      </c>
    </row>
    <row r="257" spans="1:13" x14ac:dyDescent="0.3">
      <c r="A257">
        <v>251</v>
      </c>
      <c r="B257">
        <v>1.4667301481130199</v>
      </c>
      <c r="C257">
        <v>1.25097899392887</v>
      </c>
      <c r="D257">
        <v>0.215751154184672</v>
      </c>
      <c r="E257">
        <v>455.99122187099101</v>
      </c>
      <c r="F257">
        <v>352.49343782071901</v>
      </c>
      <c r="G257">
        <v>103.497784050272</v>
      </c>
      <c r="H257">
        <v>0.77302738827065598</v>
      </c>
      <c r="I257">
        <v>0.85290330708636597</v>
      </c>
      <c r="K257">
        <v>75.281470188725507</v>
      </c>
      <c r="L257">
        <v>738.7</v>
      </c>
      <c r="M257">
        <v>1.0825218741104199</v>
      </c>
    </row>
    <row r="258" spans="1:13" x14ac:dyDescent="0.3">
      <c r="A258">
        <v>252</v>
      </c>
      <c r="B258">
        <v>1.46657554748659</v>
      </c>
      <c r="C258">
        <v>1.2507080844582401</v>
      </c>
      <c r="D258">
        <v>0.21586746302887</v>
      </c>
      <c r="E258">
        <v>454.52456228020702</v>
      </c>
      <c r="F258">
        <v>351.24258325713498</v>
      </c>
      <c r="G258">
        <v>103.281979023072</v>
      </c>
      <c r="H258">
        <v>0.77277068220797995</v>
      </c>
      <c r="I258">
        <v>0.85280849431977601</v>
      </c>
      <c r="K258">
        <v>75.581388525257395</v>
      </c>
      <c r="L258">
        <v>738.44</v>
      </c>
      <c r="M258">
        <v>1.0828178549124401</v>
      </c>
    </row>
    <row r="259" spans="1:13" x14ac:dyDescent="0.3">
      <c r="A259">
        <v>253</v>
      </c>
      <c r="B259">
        <v>1.4664202670612101</v>
      </c>
      <c r="C259">
        <v>1.2504360580456999</v>
      </c>
      <c r="D259">
        <v>0.21598420901602799</v>
      </c>
      <c r="E259">
        <v>453.05805318087801</v>
      </c>
      <c r="F259">
        <v>349.991993079005</v>
      </c>
      <c r="G259">
        <v>103.066060101872</v>
      </c>
      <c r="H259">
        <v>0.77251274573584305</v>
      </c>
      <c r="I259">
        <v>0.85271329518081795</v>
      </c>
      <c r="K259">
        <v>75.879397106080404</v>
      </c>
      <c r="L259">
        <v>738.31</v>
      </c>
      <c r="M259">
        <v>1.0830038006521701</v>
      </c>
    </row>
    <row r="260" spans="1:13" x14ac:dyDescent="0.3">
      <c r="A260">
        <v>254</v>
      </c>
      <c r="B260">
        <v>1.4662643035818399</v>
      </c>
      <c r="C260">
        <v>1.2501629096762601</v>
      </c>
      <c r="D260">
        <v>0.21610139390609401</v>
      </c>
      <c r="E260">
        <v>451.59169505911501</v>
      </c>
      <c r="F260">
        <v>348.74166809780002</v>
      </c>
      <c r="G260">
        <v>102.850026961315</v>
      </c>
      <c r="H260">
        <v>0.77225357268463701</v>
      </c>
      <c r="I260">
        <v>0.85261770788685198</v>
      </c>
      <c r="K260">
        <v>76.179359557296294</v>
      </c>
      <c r="L260">
        <v>738.31</v>
      </c>
      <c r="M260">
        <v>1.08317991160702</v>
      </c>
    </row>
    <row r="261" spans="1:13" x14ac:dyDescent="0.3">
      <c r="A261">
        <v>255</v>
      </c>
      <c r="B261">
        <v>1.4661076537934301</v>
      </c>
      <c r="C261">
        <v>1.24988863433887</v>
      </c>
      <c r="D261">
        <v>0.21621901945507399</v>
      </c>
      <c r="E261">
        <v>450.12548840102698</v>
      </c>
      <c r="F261">
        <v>347.49160912498797</v>
      </c>
      <c r="G261">
        <v>102.63387927604001</v>
      </c>
      <c r="H261">
        <v>0.77199315688475501</v>
      </c>
      <c r="I261">
        <v>0.85252173065523895</v>
      </c>
      <c r="K261">
        <v>76.479332267743303</v>
      </c>
      <c r="L261">
        <v>738.31</v>
      </c>
      <c r="M261">
        <v>1.08347504474231</v>
      </c>
    </row>
    <row r="262" spans="1:13" x14ac:dyDescent="0.3">
      <c r="A262">
        <v>256</v>
      </c>
      <c r="B262">
        <v>1.46595031444094</v>
      </c>
      <c r="C262">
        <v>1.24961322702644</v>
      </c>
      <c r="D262">
        <v>0.21633708741500701</v>
      </c>
      <c r="E262">
        <v>448.659433692726</v>
      </c>
      <c r="F262">
        <v>346.24181697203602</v>
      </c>
      <c r="G262">
        <v>102.417616720689</v>
      </c>
      <c r="H262">
        <v>0.77173149216658998</v>
      </c>
      <c r="I262">
        <v>0.85242536170333805</v>
      </c>
      <c r="K262">
        <v>76.779446555563496</v>
      </c>
      <c r="L262">
        <v>737.51</v>
      </c>
      <c r="M262">
        <v>1.08372275851668</v>
      </c>
    </row>
    <row r="263" spans="1:13" x14ac:dyDescent="0.3">
      <c r="A263">
        <v>257</v>
      </c>
      <c r="B263">
        <v>1.4657918902864699</v>
      </c>
      <c r="C263">
        <v>1.2493360461407299</v>
      </c>
      <c r="D263">
        <v>0.21645584414623301</v>
      </c>
      <c r="E263">
        <v>447.193566566865</v>
      </c>
      <c r="F263">
        <v>344.99234827180902</v>
      </c>
      <c r="G263">
        <v>102.201218295057</v>
      </c>
      <c r="H263">
        <v>0.77146778050440501</v>
      </c>
      <c r="I263">
        <v>0.85232839287749196</v>
      </c>
      <c r="K263">
        <v>77.079481847322299</v>
      </c>
      <c r="L263">
        <v>736.83</v>
      </c>
      <c r="M263">
        <v>1.0839922116704299</v>
      </c>
    </row>
    <row r="264" spans="1:13" x14ac:dyDescent="0.3">
      <c r="A264">
        <v>258</v>
      </c>
      <c r="B264">
        <v>1.46563224748956</v>
      </c>
      <c r="C264">
        <v>1.2490568748437101</v>
      </c>
      <c r="D264">
        <v>0.21657537264631199</v>
      </c>
      <c r="E264">
        <v>445.72789921829701</v>
      </c>
      <c r="F264">
        <v>343.74322243214499</v>
      </c>
      <c r="G264">
        <v>101.98467678615199</v>
      </c>
      <c r="H264">
        <v>0.77120175192917995</v>
      </c>
      <c r="I264">
        <v>0.85223075364449996</v>
      </c>
      <c r="K264">
        <v>77.3815351296507</v>
      </c>
      <c r="L264">
        <v>736.44</v>
      </c>
      <c r="M264">
        <v>1.08425088187843</v>
      </c>
    </row>
    <row r="265" spans="1:13" x14ac:dyDescent="0.3">
      <c r="A265">
        <v>259</v>
      </c>
      <c r="B265">
        <v>1.4654718289778701</v>
      </c>
      <c r="C265">
        <v>1.2487764328823501</v>
      </c>
      <c r="D265">
        <v>0.21669539609594601</v>
      </c>
      <c r="E265">
        <v>444.26239212684101</v>
      </c>
      <c r="F265">
        <v>342.49437672464597</v>
      </c>
      <c r="G265">
        <v>101.768015402194</v>
      </c>
      <c r="H265">
        <v>0.77093430161809195</v>
      </c>
      <c r="I265">
        <v>0.85213267712784602</v>
      </c>
      <c r="K265">
        <v>77.679254400180099</v>
      </c>
      <c r="L265">
        <v>736.33</v>
      </c>
      <c r="M265">
        <v>1.0845372201393599</v>
      </c>
    </row>
    <row r="266" spans="1:13" x14ac:dyDescent="0.3">
      <c r="A266">
        <v>260</v>
      </c>
      <c r="B266">
        <v>1.4653106293732501</v>
      </c>
      <c r="C266">
        <v>1.2484947118629699</v>
      </c>
      <c r="D266">
        <v>0.216815917510671</v>
      </c>
      <c r="E266">
        <v>442.79704596897102</v>
      </c>
      <c r="F266">
        <v>341.24581226312699</v>
      </c>
      <c r="G266">
        <v>101.551233705844</v>
      </c>
      <c r="H266">
        <v>0.770665419112599</v>
      </c>
      <c r="I266">
        <v>0.85203416042712099</v>
      </c>
      <c r="K266">
        <v>77.979187099626898</v>
      </c>
      <c r="L266">
        <v>736.21</v>
      </c>
      <c r="M266">
        <v>1.0848344072923399</v>
      </c>
    </row>
    <row r="267" spans="1:13" x14ac:dyDescent="0.3">
      <c r="A267">
        <v>261</v>
      </c>
      <c r="B267">
        <v>1.46514864329756</v>
      </c>
      <c r="C267">
        <v>1.2482117033979401</v>
      </c>
      <c r="D267">
        <v>0.21693693989997601</v>
      </c>
      <c r="E267">
        <v>441.33186142116301</v>
      </c>
      <c r="F267">
        <v>339.99753016140102</v>
      </c>
      <c r="G267">
        <v>101.334331259762</v>
      </c>
      <c r="H267">
        <v>0.77039509395415995</v>
      </c>
      <c r="I267">
        <v>0.85193520064191797</v>
      </c>
      <c r="K267">
        <v>78.280206764524294</v>
      </c>
      <c r="L267">
        <v>736.21</v>
      </c>
      <c r="M267">
        <v>1.08506443861769</v>
      </c>
    </row>
    <row r="268" spans="1:13" x14ac:dyDescent="0.3">
      <c r="A268">
        <v>262</v>
      </c>
      <c r="B268">
        <v>1.46498586537266</v>
      </c>
      <c r="C268">
        <v>1.24792739910571</v>
      </c>
      <c r="D268">
        <v>0.21705846626726399</v>
      </c>
      <c r="E268">
        <v>439.86683915989101</v>
      </c>
      <c r="F268">
        <v>338.749531533283</v>
      </c>
      <c r="G268">
        <v>101.117307626607</v>
      </c>
      <c r="H268">
        <v>0.77012331568423198</v>
      </c>
      <c r="I268">
        <v>0.85183579487182903</v>
      </c>
      <c r="K268">
        <v>78.578138401120697</v>
      </c>
      <c r="L268">
        <v>736.21</v>
      </c>
      <c r="M268">
        <v>1.08539259788931</v>
      </c>
    </row>
    <row r="269" spans="1:13" x14ac:dyDescent="0.3">
      <c r="A269">
        <v>263</v>
      </c>
      <c r="B269">
        <v>1.46482229022041</v>
      </c>
      <c r="C269">
        <v>1.2476417906108801</v>
      </c>
      <c r="D269">
        <v>0.21718049960979699</v>
      </c>
      <c r="E269">
        <v>438.40197986162798</v>
      </c>
      <c r="F269">
        <v>337.50181749258797</v>
      </c>
      <c r="G269">
        <v>100.90016236904</v>
      </c>
      <c r="H269">
        <v>0.76985007384427495</v>
      </c>
      <c r="I269">
        <v>0.85173594021644505</v>
      </c>
      <c r="K269">
        <v>78.878220885322705</v>
      </c>
      <c r="L269">
        <v>735.28</v>
      </c>
      <c r="M269">
        <v>1.08573539857608</v>
      </c>
    </row>
    <row r="270" spans="1:13" x14ac:dyDescent="0.3">
      <c r="A270">
        <v>264</v>
      </c>
      <c r="B270">
        <v>1.46465791246266</v>
      </c>
      <c r="C270">
        <v>1.24735486954423</v>
      </c>
      <c r="D270">
        <v>0.21730304291865801</v>
      </c>
      <c r="E270">
        <v>436.93728420284998</v>
      </c>
      <c r="F270">
        <v>336.25438915312901</v>
      </c>
      <c r="G270">
        <v>100.682895049721</v>
      </c>
      <c r="H270">
        <v>0.76957535797574705</v>
      </c>
      <c r="I270">
        <v>0.851635633775358</v>
      </c>
      <c r="K270">
        <v>79.179536016046796</v>
      </c>
      <c r="L270">
        <v>734.81</v>
      </c>
      <c r="M270">
        <v>1.08596390011066</v>
      </c>
    </row>
    <row r="271" spans="1:13" x14ac:dyDescent="0.3">
      <c r="A271">
        <v>265</v>
      </c>
      <c r="B271">
        <v>1.4644927267212799</v>
      </c>
      <c r="C271">
        <v>1.24706662754276</v>
      </c>
      <c r="D271">
        <v>0.21742609917869599</v>
      </c>
      <c r="E271">
        <v>435.47275286003099</v>
      </c>
      <c r="F271">
        <v>335.00724762872198</v>
      </c>
      <c r="G271">
        <v>100.46550523131</v>
      </c>
      <c r="H271">
        <v>0.76929915762010703</v>
      </c>
      <c r="I271">
        <v>0.85153487264816197</v>
      </c>
      <c r="K271">
        <v>79.479184021867695</v>
      </c>
      <c r="L271">
        <v>734.63</v>
      </c>
      <c r="M271">
        <v>1.0863400270586401</v>
      </c>
    </row>
    <row r="272" spans="1:13" x14ac:dyDescent="0.3">
      <c r="A272">
        <v>266</v>
      </c>
      <c r="B272">
        <v>1.46432672761812</v>
      </c>
      <c r="C272">
        <v>1.24677705624976</v>
      </c>
      <c r="D272">
        <v>0.21754967136848299</v>
      </c>
      <c r="E272">
        <v>434.00838650964602</v>
      </c>
      <c r="F272">
        <v>333.76039403317901</v>
      </c>
      <c r="G272">
        <v>100.247992476467</v>
      </c>
      <c r="H272">
        <v>0.76902146231881197</v>
      </c>
      <c r="I272">
        <v>0.85143365393444703</v>
      </c>
      <c r="K272">
        <v>79.7784247362288</v>
      </c>
      <c r="L272">
        <v>734.3</v>
      </c>
      <c r="M272">
        <v>1.0866613187760099</v>
      </c>
    </row>
    <row r="273" spans="1:13" x14ac:dyDescent="0.3">
      <c r="A273">
        <v>267</v>
      </c>
      <c r="B273">
        <v>1.46415990977504</v>
      </c>
      <c r="C273">
        <v>1.2464861473148501</v>
      </c>
      <c r="D273">
        <v>0.21767376246026199</v>
      </c>
      <c r="E273">
        <v>432.54418582816902</v>
      </c>
      <c r="F273">
        <v>332.51382948031699</v>
      </c>
      <c r="G273">
        <v>100.03035634785201</v>
      </c>
      <c r="H273">
        <v>0.76874226161332104</v>
      </c>
      <c r="I273">
        <v>0.85133197473380495</v>
      </c>
      <c r="K273">
        <v>80.0781532770052</v>
      </c>
      <c r="L273">
        <v>734.3</v>
      </c>
      <c r="M273">
        <v>1.08701227678905</v>
      </c>
    </row>
    <row r="274" spans="1:13" x14ac:dyDescent="0.3">
      <c r="A274">
        <v>268</v>
      </c>
      <c r="B274">
        <v>1.4639922678138999</v>
      </c>
      <c r="C274">
        <v>1.2461938923940199</v>
      </c>
      <c r="D274">
        <v>0.21779837541990199</v>
      </c>
      <c r="E274">
        <v>431.08015149207398</v>
      </c>
      <c r="F274">
        <v>331.26755508394803</v>
      </c>
      <c r="G274">
        <v>99.812596408125401</v>
      </c>
      <c r="H274">
        <v>0.76846154504509401</v>
      </c>
      <c r="I274">
        <v>0.85122983214582904</v>
      </c>
      <c r="K274">
        <v>80.378401960741002</v>
      </c>
      <c r="L274">
        <v>734.3</v>
      </c>
      <c r="M274">
        <v>1.08738996647383</v>
      </c>
    </row>
    <row r="275" spans="1:13" x14ac:dyDescent="0.3">
      <c r="A275">
        <v>269</v>
      </c>
      <c r="B275">
        <v>1.4638237963565599</v>
      </c>
      <c r="C275">
        <v>1.2459002831496699</v>
      </c>
      <c r="D275">
        <v>0.217923513206849</v>
      </c>
      <c r="E275">
        <v>429.61628417783601</v>
      </c>
      <c r="F275">
        <v>330.021571957888</v>
      </c>
      <c r="G275">
        <v>99.594712219947198</v>
      </c>
      <c r="H275">
        <v>0.76817930215558705</v>
      </c>
      <c r="I275">
        <v>0.85112722327011103</v>
      </c>
      <c r="K275">
        <v>80.678103827507599</v>
      </c>
      <c r="L275">
        <v>734.3</v>
      </c>
      <c r="M275">
        <v>1.08772623110466</v>
      </c>
    </row>
    <row r="276" spans="1:13" x14ac:dyDescent="0.3">
      <c r="A276">
        <v>270</v>
      </c>
      <c r="B276">
        <v>1.46365449002488</v>
      </c>
      <c r="C276">
        <v>1.2456053112507</v>
      </c>
      <c r="D276">
        <v>0.21804917877407601</v>
      </c>
      <c r="E276">
        <v>428.15258456192902</v>
      </c>
      <c r="F276">
        <v>328.77588121595102</v>
      </c>
      <c r="G276">
        <v>99.376703345977603</v>
      </c>
      <c r="H276">
        <v>0.76789552248626103</v>
      </c>
      <c r="I276">
        <v>0.85102414520624203</v>
      </c>
      <c r="K276">
        <v>80.979035775992102</v>
      </c>
      <c r="L276">
        <v>732.49</v>
      </c>
      <c r="M276">
        <v>1.08808285210592</v>
      </c>
    </row>
    <row r="277" spans="1:13" x14ac:dyDescent="0.3">
      <c r="A277">
        <v>271</v>
      </c>
      <c r="B277">
        <v>1.4634843434407101</v>
      </c>
      <c r="C277">
        <v>1.24530896837251</v>
      </c>
      <c r="D277">
        <v>0.218175375068032</v>
      </c>
      <c r="E277">
        <v>426.68905332082801</v>
      </c>
      <c r="F277">
        <v>327.53048397195101</v>
      </c>
      <c r="G277">
        <v>99.158569348876497</v>
      </c>
      <c r="H277">
        <v>0.76761019557857202</v>
      </c>
      <c r="I277">
        <v>0.85092059505381501</v>
      </c>
      <c r="K277">
        <v>81.279269583843401</v>
      </c>
      <c r="L277">
        <v>732.3</v>
      </c>
      <c r="M277">
        <v>1.08847926509993</v>
      </c>
    </row>
    <row r="278" spans="1:13" x14ac:dyDescent="0.3">
      <c r="A278">
        <v>272</v>
      </c>
      <c r="B278">
        <v>1.46331335122592</v>
      </c>
      <c r="C278">
        <v>1.2450112461970899</v>
      </c>
      <c r="D278">
        <v>0.21830210502859601</v>
      </c>
      <c r="E278">
        <v>425.22569113100701</v>
      </c>
      <c r="F278">
        <v>326.28538133970301</v>
      </c>
      <c r="G278">
        <v>98.940309791304202</v>
      </c>
      <c r="H278">
        <v>0.76732331097397999</v>
      </c>
      <c r="I278">
        <v>0.85081656991242105</v>
      </c>
      <c r="K278">
        <v>81.578237402689396</v>
      </c>
      <c r="L278">
        <v>732.2</v>
      </c>
      <c r="M278">
        <v>1.08891662576972</v>
      </c>
    </row>
    <row r="279" spans="1:13" x14ac:dyDescent="0.3">
      <c r="A279">
        <v>273</v>
      </c>
      <c r="B279">
        <v>1.46314150800236</v>
      </c>
      <c r="C279">
        <v>1.24471213641303</v>
      </c>
      <c r="D279">
        <v>0.21842937158902501</v>
      </c>
      <c r="E279">
        <v>423.76249866894102</v>
      </c>
      <c r="F279">
        <v>325.04057443302003</v>
      </c>
      <c r="G279">
        <v>98.721924235920696</v>
      </c>
      <c r="H279">
        <v>0.76703485821394302</v>
      </c>
      <c r="I279">
        <v>0.85071206688165302</v>
      </c>
      <c r="K279">
        <v>81.879424293030795</v>
      </c>
      <c r="L279">
        <v>731.93</v>
      </c>
      <c r="M279">
        <v>1.0893436935154199</v>
      </c>
    </row>
    <row r="280" spans="1:13" x14ac:dyDescent="0.3">
      <c r="A280">
        <v>274</v>
      </c>
      <c r="B280">
        <v>1.4629688083918999</v>
      </c>
      <c r="C280">
        <v>1.2444116307156099</v>
      </c>
      <c r="D280">
        <v>0.21855717767590499</v>
      </c>
      <c r="E280">
        <v>422.29947661110401</v>
      </c>
      <c r="F280">
        <v>323.796064365718</v>
      </c>
      <c r="G280">
        <v>98.503412245386201</v>
      </c>
      <c r="H280">
        <v>0.76674482683991896</v>
      </c>
      <c r="I280">
        <v>0.850607083061102</v>
      </c>
      <c r="K280">
        <v>82.177189730093204</v>
      </c>
      <c r="L280">
        <v>731.93</v>
      </c>
      <c r="M280">
        <v>1.0897867421279399</v>
      </c>
    </row>
    <row r="281" spans="1:13" x14ac:dyDescent="0.3">
      <c r="A281">
        <v>275</v>
      </c>
      <c r="B281">
        <v>1.4627952470163801</v>
      </c>
      <c r="C281">
        <v>1.2441097208068199</v>
      </c>
      <c r="D281">
        <v>0.21868552620909601</v>
      </c>
      <c r="E281">
        <v>420.83662563397098</v>
      </c>
      <c r="F281">
        <v>322.55185225161</v>
      </c>
      <c r="G281">
        <v>98.284773382360697</v>
      </c>
      <c r="H281">
        <v>0.766453206393368</v>
      </c>
      <c r="I281">
        <v>0.85050161555036097</v>
      </c>
      <c r="K281">
        <v>82.477313764189603</v>
      </c>
      <c r="L281">
        <v>731.93</v>
      </c>
      <c r="M281">
        <v>1.0902453808213299</v>
      </c>
    </row>
    <row r="282" spans="1:13" x14ac:dyDescent="0.3">
      <c r="A282">
        <v>276</v>
      </c>
      <c r="B282">
        <v>1.4626208184976699</v>
      </c>
      <c r="C282">
        <v>1.2438063983954399</v>
      </c>
      <c r="D282">
        <v>0.21881442010169</v>
      </c>
      <c r="E282">
        <v>419.37394641401602</v>
      </c>
      <c r="F282">
        <v>321.307939204511</v>
      </c>
      <c r="G282">
        <v>98.066007209504406</v>
      </c>
      <c r="H282">
        <v>0.76615998641574701</v>
      </c>
      <c r="I282">
        <v>0.85039566144902201</v>
      </c>
      <c r="K282">
        <v>82.778352408655294</v>
      </c>
      <c r="L282">
        <v>731.52</v>
      </c>
      <c r="M282">
        <v>1.0906503526508899</v>
      </c>
    </row>
    <row r="283" spans="1:13" x14ac:dyDescent="0.3">
      <c r="A283">
        <v>277</v>
      </c>
      <c r="B283">
        <v>1.4624455174576301</v>
      </c>
      <c r="C283">
        <v>1.2435016551970499</v>
      </c>
      <c r="D283">
        <v>0.21894386225995099</v>
      </c>
      <c r="E283">
        <v>417.91143962771298</v>
      </c>
      <c r="F283">
        <v>320.06432633823601</v>
      </c>
      <c r="G283">
        <v>97.847113289477306</v>
      </c>
      <c r="H283">
        <v>0.76586515644851405</v>
      </c>
      <c r="I283">
        <v>0.85028921785667499</v>
      </c>
      <c r="K283">
        <v>83.077536184297102</v>
      </c>
      <c r="L283">
        <v>730.76</v>
      </c>
      <c r="M283">
        <v>1.0910181829410199</v>
      </c>
    </row>
    <row r="284" spans="1:13" x14ac:dyDescent="0.3">
      <c r="A284">
        <v>278</v>
      </c>
      <c r="B284">
        <v>1.46226933851812</v>
      </c>
      <c r="C284">
        <v>1.2431954829341301</v>
      </c>
      <c r="D284">
        <v>0.219073855583267</v>
      </c>
      <c r="E284">
        <v>416.449105951538</v>
      </c>
      <c r="F284">
        <v>318.82101476659801</v>
      </c>
      <c r="G284">
        <v>97.628091184939507</v>
      </c>
      <c r="H284">
        <v>0.76556870603312999</v>
      </c>
      <c r="I284">
        <v>0.850182281872915</v>
      </c>
      <c r="K284">
        <v>83.376940020432798</v>
      </c>
      <c r="L284">
        <v>730.6</v>
      </c>
      <c r="M284">
        <v>1.0915433293338801</v>
      </c>
    </row>
    <row r="285" spans="1:13" x14ac:dyDescent="0.3">
      <c r="A285">
        <v>279</v>
      </c>
      <c r="B285">
        <v>1.46209227630099</v>
      </c>
      <c r="C285">
        <v>1.24288787333608</v>
      </c>
      <c r="D285">
        <v>0.21920440296410099</v>
      </c>
      <c r="E285">
        <v>414.98694606196301</v>
      </c>
      <c r="F285">
        <v>317.57800560341201</v>
      </c>
      <c r="G285">
        <v>97.4089404585512</v>
      </c>
      <c r="H285">
        <v>0.76527062471105101</v>
      </c>
      <c r="I285">
        <v>0.85007485059733201</v>
      </c>
      <c r="K285">
        <v>83.677029173151794</v>
      </c>
      <c r="L285">
        <v>730.44</v>
      </c>
      <c r="M285">
        <v>1.09206140816214</v>
      </c>
    </row>
    <row r="286" spans="1:13" x14ac:dyDescent="0.3">
      <c r="A286">
        <v>280</v>
      </c>
      <c r="B286">
        <v>1.46191432542811</v>
      </c>
      <c r="C286">
        <v>1.2425788181392601</v>
      </c>
      <c r="D286">
        <v>0.219335507287933</v>
      </c>
      <c r="E286">
        <v>413.52496063546499</v>
      </c>
      <c r="F286">
        <v>316.33529996249302</v>
      </c>
      <c r="G286">
        <v>97.189660672972494</v>
      </c>
      <c r="H286">
        <v>0.76497090202373597</v>
      </c>
      <c r="I286">
        <v>0.84996692112951799</v>
      </c>
      <c r="K286">
        <v>83.977612820759504</v>
      </c>
      <c r="L286">
        <v>730.34</v>
      </c>
      <c r="M286">
        <v>1.0924940617369101</v>
      </c>
    </row>
    <row r="287" spans="1:13" x14ac:dyDescent="0.3">
      <c r="A287">
        <v>281</v>
      </c>
      <c r="B287">
        <v>1.4617354805213201</v>
      </c>
      <c r="C287">
        <v>1.2422683090871001</v>
      </c>
      <c r="D287">
        <v>0.21946717143321401</v>
      </c>
      <c r="E287">
        <v>412.06315034851701</v>
      </c>
      <c r="F287">
        <v>315.09289895765397</v>
      </c>
      <c r="G287">
        <v>96.970251390863496</v>
      </c>
      <c r="H287">
        <v>0.76466952751264405</v>
      </c>
      <c r="I287">
        <v>0.84985849056906604</v>
      </c>
      <c r="K287">
        <v>84.278382673393907</v>
      </c>
      <c r="L287">
        <v>730.34</v>
      </c>
      <c r="M287">
        <v>1.0930049333284699</v>
      </c>
    </row>
    <row r="288" spans="1:13" x14ac:dyDescent="0.3">
      <c r="A288">
        <v>282</v>
      </c>
      <c r="B288">
        <v>1.4615557362025</v>
      </c>
      <c r="C288">
        <v>1.24195633793008</v>
      </c>
      <c r="D288">
        <v>0.21959939827130701</v>
      </c>
      <c r="E288">
        <v>410.60151587759401</v>
      </c>
      <c r="F288">
        <v>313.85080370270998</v>
      </c>
      <c r="G288">
        <v>96.7507121748842</v>
      </c>
      <c r="H288">
        <v>0.76436649071923302</v>
      </c>
      <c r="I288">
        <v>0.84974955601556701</v>
      </c>
      <c r="K288">
        <v>84.5769934710261</v>
      </c>
      <c r="L288">
        <v>730.34</v>
      </c>
      <c r="M288">
        <v>1.0935255119874701</v>
      </c>
    </row>
    <row r="289" spans="1:13" x14ac:dyDescent="0.3">
      <c r="A289">
        <v>283</v>
      </c>
      <c r="B289">
        <v>1.4613750870934901</v>
      </c>
      <c r="C289">
        <v>1.2416428964258299</v>
      </c>
      <c r="D289">
        <v>0.21973219066643901</v>
      </c>
      <c r="E289">
        <v>409.14005789917002</v>
      </c>
      <c r="F289">
        <v>312.60901531147499</v>
      </c>
      <c r="G289">
        <v>96.531042587694799</v>
      </c>
      <c r="H289">
        <v>0.76406178118496104</v>
      </c>
      <c r="I289">
        <v>0.84964011456861299</v>
      </c>
      <c r="K289">
        <v>84.877428872758202</v>
      </c>
      <c r="L289">
        <v>729.37</v>
      </c>
      <c r="M289">
        <v>1.0940039003556601</v>
      </c>
    </row>
    <row r="290" spans="1:13" x14ac:dyDescent="0.3">
      <c r="A290">
        <v>284</v>
      </c>
      <c r="B290">
        <v>1.4611935278161701</v>
      </c>
      <c r="C290">
        <v>1.24132797633919</v>
      </c>
      <c r="D290">
        <v>0.21986555147564499</v>
      </c>
      <c r="E290">
        <v>407.67877708971997</v>
      </c>
      <c r="F290">
        <v>311.36753489776498</v>
      </c>
      <c r="G290">
        <v>96.311242191955401</v>
      </c>
      <c r="H290">
        <v>0.76375538845128799</v>
      </c>
      <c r="I290">
        <v>0.84953016332779696</v>
      </c>
      <c r="K290">
        <v>85.177595995613999</v>
      </c>
      <c r="L290">
        <v>728.52</v>
      </c>
      <c r="M290">
        <v>1.09448862320742</v>
      </c>
    </row>
    <row r="291" spans="1:13" x14ac:dyDescent="0.3">
      <c r="A291">
        <v>285</v>
      </c>
      <c r="B291">
        <v>1.4610110529923701</v>
      </c>
      <c r="C291">
        <v>1.2410115694422099</v>
      </c>
      <c r="D291">
        <v>0.21999948354871501</v>
      </c>
      <c r="E291">
        <v>406.21767412571802</v>
      </c>
      <c r="F291">
        <v>310.12636357539202</v>
      </c>
      <c r="G291">
        <v>96.091310550326199</v>
      </c>
      <c r="H291">
        <v>0.76344730205967104</v>
      </c>
      <c r="I291">
        <v>0.849419699392711</v>
      </c>
      <c r="K291">
        <v>85.477478937798907</v>
      </c>
      <c r="L291">
        <v>728.36</v>
      </c>
      <c r="M291">
        <v>1.0949915240760499</v>
      </c>
    </row>
    <row r="292" spans="1:13" x14ac:dyDescent="0.3">
      <c r="A292">
        <v>286</v>
      </c>
      <c r="B292">
        <v>1.46082765724398</v>
      </c>
      <c r="C292">
        <v>1.2406936675142699</v>
      </c>
      <c r="D292">
        <v>0.22013398972813999</v>
      </c>
      <c r="E292">
        <v>404.75674968363899</v>
      </c>
      <c r="F292">
        <v>308.88550245817203</v>
      </c>
      <c r="G292">
        <v>95.871247225467101</v>
      </c>
      <c r="H292">
        <v>0.76313751155156995</v>
      </c>
      <c r="I292">
        <v>0.84930871986294498</v>
      </c>
      <c r="K292">
        <v>85.778924873709897</v>
      </c>
      <c r="L292">
        <v>727.99</v>
      </c>
      <c r="M292">
        <v>1.09553389017473</v>
      </c>
    </row>
    <row r="293" spans="1:13" x14ac:dyDescent="0.3">
      <c r="A293">
        <v>287</v>
      </c>
      <c r="B293">
        <v>1.4606433351928301</v>
      </c>
      <c r="C293">
        <v>1.2403742623420799</v>
      </c>
      <c r="D293">
        <v>0.220269072849059</v>
      </c>
      <c r="E293">
        <v>403.29600443995702</v>
      </c>
      <c r="F293">
        <v>307.644952659919</v>
      </c>
      <c r="G293">
        <v>95.651051780038301</v>
      </c>
      <c r="H293">
        <v>0.76282600646844201</v>
      </c>
      <c r="I293">
        <v>0.84919722183809399</v>
      </c>
      <c r="K293">
        <v>86.0762943044829</v>
      </c>
      <c r="L293">
        <v>727.99</v>
      </c>
      <c r="M293">
        <v>1.09610271157026</v>
      </c>
    </row>
    <row r="294" spans="1:13" x14ac:dyDescent="0.3">
      <c r="A294">
        <v>288</v>
      </c>
      <c r="B294">
        <v>1.4604580814607999</v>
      </c>
      <c r="C294">
        <v>1.24005334571978</v>
      </c>
      <c r="D294">
        <v>0.220404735739201</v>
      </c>
      <c r="E294">
        <v>401.83543907114603</v>
      </c>
      <c r="F294">
        <v>306.40471529444699</v>
      </c>
      <c r="G294">
        <v>95.430723776699907</v>
      </c>
      <c r="H294">
        <v>0.76251277635174497</v>
      </c>
      <c r="I294">
        <v>0.84908520241774699</v>
      </c>
      <c r="K294">
        <v>86.376733809913304</v>
      </c>
      <c r="L294">
        <v>727.99</v>
      </c>
      <c r="M294">
        <v>1.09662427292637</v>
      </c>
    </row>
    <row r="295" spans="1:13" x14ac:dyDescent="0.3">
      <c r="A295">
        <v>289</v>
      </c>
      <c r="B295">
        <v>1.4602718906697401</v>
      </c>
      <c r="C295">
        <v>1.2397309094489499</v>
      </c>
      <c r="D295">
        <v>0.220540981218834</v>
      </c>
      <c r="E295">
        <v>400.37505425368198</v>
      </c>
      <c r="F295">
        <v>305.16479147556998</v>
      </c>
      <c r="G295">
        <v>95.210262778112096</v>
      </c>
      <c r="H295">
        <v>0.76219781074293902</v>
      </c>
      <c r="I295">
        <v>0.84897265870149796</v>
      </c>
      <c r="K295">
        <v>86.678322349121999</v>
      </c>
      <c r="L295">
        <v>727.99</v>
      </c>
      <c r="M295">
        <v>1.0971479377390001</v>
      </c>
    </row>
    <row r="296" spans="1:13" x14ac:dyDescent="0.3">
      <c r="A296">
        <v>290</v>
      </c>
      <c r="B296">
        <v>1.4600847574415099</v>
      </c>
      <c r="C296">
        <v>1.23940694533871</v>
      </c>
      <c r="D296">
        <v>0.220677812100707</v>
      </c>
      <c r="E296">
        <v>398.914850664038</v>
      </c>
      <c r="F296">
        <v>303.92518231710301</v>
      </c>
      <c r="G296">
        <v>94.989668346934906</v>
      </c>
      <c r="H296">
        <v>0.76188109918348201</v>
      </c>
      <c r="I296">
        <v>0.848859587788939</v>
      </c>
      <c r="K296">
        <v>86.976230902437194</v>
      </c>
      <c r="L296">
        <v>726.73</v>
      </c>
      <c r="M296">
        <v>1.0977057450851799</v>
      </c>
    </row>
    <row r="297" spans="1:13" x14ac:dyDescent="0.3">
      <c r="A297">
        <v>291</v>
      </c>
      <c r="B297">
        <v>1.4598966763979599</v>
      </c>
      <c r="C297">
        <v>1.2390814452057399</v>
      </c>
      <c r="D297">
        <v>0.22081523118999699</v>
      </c>
      <c r="E297">
        <v>397.45482897868902</v>
      </c>
      <c r="F297">
        <v>302.68588893286102</v>
      </c>
      <c r="G297">
        <v>94.768940045828401</v>
      </c>
      <c r="H297">
        <v>0.76156263121483203</v>
      </c>
      <c r="I297">
        <v>0.84874598677965996</v>
      </c>
      <c r="K297">
        <v>87.276255934964894</v>
      </c>
      <c r="L297">
        <v>726.32</v>
      </c>
      <c r="M297">
        <v>1.0981851975277701</v>
      </c>
    </row>
    <row r="298" spans="1:13" x14ac:dyDescent="0.3">
      <c r="A298">
        <v>292</v>
      </c>
      <c r="B298">
        <v>1.45970692113615</v>
      </c>
      <c r="C298">
        <v>1.2387532405839601</v>
      </c>
      <c r="D298">
        <v>0.22095368054987199</v>
      </c>
      <c r="E298">
        <v>395.99507472247097</v>
      </c>
      <c r="F298">
        <v>301.44704539193299</v>
      </c>
      <c r="G298">
        <v>94.548029330537901</v>
      </c>
      <c r="H298">
        <v>0.76124083634536999</v>
      </c>
      <c r="I298">
        <v>0.84863147707746101</v>
      </c>
      <c r="K298">
        <v>87.576208126949496</v>
      </c>
      <c r="L298">
        <v>726.09</v>
      </c>
      <c r="M298">
        <v>1.0987559890688801</v>
      </c>
    </row>
    <row r="299" spans="1:13" x14ac:dyDescent="0.3">
      <c r="A299">
        <v>293</v>
      </c>
      <c r="B299">
        <v>1.4595160914509799</v>
      </c>
      <c r="C299">
        <v>1.2384232974978999</v>
      </c>
      <c r="D299">
        <v>0.22109279395068601</v>
      </c>
      <c r="E299">
        <v>394.53551735663501</v>
      </c>
      <c r="F299">
        <v>300.20854121564798</v>
      </c>
      <c r="G299">
        <v>94.326976140987298</v>
      </c>
      <c r="H299">
        <v>0.76091701348896401</v>
      </c>
      <c r="I299">
        <v>0.84851637111223799</v>
      </c>
      <c r="K299">
        <v>87.876611725063398</v>
      </c>
      <c r="L299">
        <v>725.93</v>
      </c>
      <c r="M299">
        <v>1.0993275818952699</v>
      </c>
    </row>
    <row r="300" spans="1:13" x14ac:dyDescent="0.3">
      <c r="A300">
        <v>294</v>
      </c>
      <c r="B300">
        <v>1.45932422968715</v>
      </c>
      <c r="C300">
        <v>1.23809168464064</v>
      </c>
      <c r="D300">
        <v>0.221232545044041</v>
      </c>
      <c r="E300">
        <v>393.07615194175702</v>
      </c>
      <c r="F300">
        <v>298.970368717844</v>
      </c>
      <c r="G300">
        <v>94.105783223912297</v>
      </c>
      <c r="H300">
        <v>0.760591255441738</v>
      </c>
      <c r="I300">
        <v>0.84840069084994296</v>
      </c>
      <c r="K300">
        <v>88.177759630343601</v>
      </c>
      <c r="L300">
        <v>725.93</v>
      </c>
      <c r="M300">
        <v>1.099842536151</v>
      </c>
    </row>
    <row r="301" spans="1:13" x14ac:dyDescent="0.3">
      <c r="A301">
        <v>295</v>
      </c>
      <c r="B301">
        <v>1.4591313285976899</v>
      </c>
      <c r="C301">
        <v>1.2377583909005001</v>
      </c>
      <c r="D301">
        <v>0.22137293769465399</v>
      </c>
      <c r="E301">
        <v>391.61697937422701</v>
      </c>
      <c r="F301">
        <v>297.732529356942</v>
      </c>
      <c r="G301">
        <v>93.884450017285403</v>
      </c>
      <c r="H301">
        <v>0.760263547701722</v>
      </c>
      <c r="I301">
        <v>0.84828443241640905</v>
      </c>
      <c r="K301">
        <v>88.476214487673104</v>
      </c>
      <c r="L301">
        <v>725.93</v>
      </c>
      <c r="M301">
        <v>1.100371108771</v>
      </c>
    </row>
    <row r="302" spans="1:13" x14ac:dyDescent="0.3">
      <c r="A302">
        <v>296</v>
      </c>
      <c r="B302">
        <v>1.4589373809356601</v>
      </c>
      <c r="C302">
        <v>1.23742340517575</v>
      </c>
      <c r="D302">
        <v>0.22151397575729201</v>
      </c>
      <c r="E302">
        <v>390.15800055043798</v>
      </c>
      <c r="F302">
        <v>296.49502459135903</v>
      </c>
      <c r="G302">
        <v>93.662975959078906</v>
      </c>
      <c r="H302">
        <v>0.75993387576694404</v>
      </c>
      <c r="I302">
        <v>0.84816759193746405</v>
      </c>
      <c r="K302">
        <v>88.7776901753532</v>
      </c>
      <c r="L302">
        <v>725.46</v>
      </c>
      <c r="M302">
        <v>1.1009266831826201</v>
      </c>
    </row>
    <row r="303" spans="1:13" x14ac:dyDescent="0.3">
      <c r="A303">
        <v>297</v>
      </c>
      <c r="B303">
        <v>1.4587423794540799</v>
      </c>
      <c r="C303">
        <v>1.2370867163746999</v>
      </c>
      <c r="D303">
        <v>0.22165566307668999</v>
      </c>
      <c r="E303">
        <v>388.69921636678203</v>
      </c>
      <c r="F303">
        <v>295.25785587951702</v>
      </c>
      <c r="G303">
        <v>93.4413604872653</v>
      </c>
      <c r="H303">
        <v>0.75960222513543096</v>
      </c>
      <c r="I303">
        <v>0.84805016553893997</v>
      </c>
      <c r="K303">
        <v>89.076188121456696</v>
      </c>
      <c r="L303">
        <v>724.11</v>
      </c>
      <c r="M303">
        <v>1.10149212998894</v>
      </c>
    </row>
    <row r="304" spans="1:13" x14ac:dyDescent="0.3">
      <c r="A304">
        <v>298</v>
      </c>
      <c r="B304">
        <v>1.45854631690601</v>
      </c>
      <c r="C304">
        <v>1.23674831341578</v>
      </c>
      <c r="D304">
        <v>0.22179800348747</v>
      </c>
      <c r="E304">
        <v>387.240627719651</v>
      </c>
      <c r="F304">
        <v>294.021024679834</v>
      </c>
      <c r="G304">
        <v>93.219603039816903</v>
      </c>
      <c r="H304">
        <v>0.75926858130521102</v>
      </c>
      <c r="I304">
        <v>0.84793214934666805</v>
      </c>
      <c r="K304">
        <v>89.376382431277307</v>
      </c>
      <c r="L304">
        <v>724.07</v>
      </c>
      <c r="M304">
        <v>1.1020083350587</v>
      </c>
    </row>
    <row r="305" spans="1:13" x14ac:dyDescent="0.3">
      <c r="A305">
        <v>299</v>
      </c>
      <c r="B305">
        <v>1.4583491860444899</v>
      </c>
      <c r="C305">
        <v>1.2364081852276101</v>
      </c>
      <c r="D305">
        <v>0.22194100081405699</v>
      </c>
      <c r="E305">
        <v>385.78223550543601</v>
      </c>
      <c r="F305">
        <v>292.78453245073001</v>
      </c>
      <c r="G305">
        <v>92.997703054706093</v>
      </c>
      <c r="H305">
        <v>0.75893292977431204</v>
      </c>
      <c r="I305">
        <v>0.84781353948647797</v>
      </c>
      <c r="K305">
        <v>89.676470045102207</v>
      </c>
      <c r="L305">
        <v>723.98</v>
      </c>
      <c r="M305">
        <v>1.1025612219521199</v>
      </c>
    </row>
    <row r="306" spans="1:13" x14ac:dyDescent="0.3">
      <c r="A306">
        <v>300</v>
      </c>
      <c r="B306">
        <v>1.45815097962257</v>
      </c>
      <c r="C306">
        <v>1.2360663207490801</v>
      </c>
      <c r="D306">
        <v>0.222084658870594</v>
      </c>
      <c r="E306">
        <v>384.32404062052899</v>
      </c>
      <c r="F306">
        <v>291.54838065062398</v>
      </c>
      <c r="G306">
        <v>92.775659969905306</v>
      </c>
      <c r="H306">
        <v>0.75859525604076194</v>
      </c>
      <c r="I306">
        <v>0.84769433208420097</v>
      </c>
      <c r="K306">
        <v>89.975414780681604</v>
      </c>
      <c r="L306">
        <v>723.91</v>
      </c>
      <c r="M306">
        <v>1.10310777182136</v>
      </c>
    </row>
    <row r="307" spans="1:13" x14ac:dyDescent="0.3">
      <c r="A307">
        <v>301</v>
      </c>
      <c r="B307">
        <v>1.4579516903932701</v>
      </c>
      <c r="C307">
        <v>1.23572270892945</v>
      </c>
      <c r="D307">
        <v>0.22222898146085801</v>
      </c>
      <c r="E307">
        <v>382.86604396132299</v>
      </c>
      <c r="F307">
        <v>290.31257073793603</v>
      </c>
      <c r="G307">
        <v>92.553473223386803</v>
      </c>
      <c r="H307">
        <v>0.75825554560258901</v>
      </c>
      <c r="I307">
        <v>0.84757452326566796</v>
      </c>
      <c r="K307">
        <v>90.276929453422795</v>
      </c>
      <c r="L307">
        <v>723.91</v>
      </c>
      <c r="M307">
        <v>1.10362408240371</v>
      </c>
    </row>
    <row r="308" spans="1:13" x14ac:dyDescent="0.3">
      <c r="A308">
        <v>302</v>
      </c>
      <c r="B308">
        <v>1.4577513111096601</v>
      </c>
      <c r="C308">
        <v>1.2353773387284599</v>
      </c>
      <c r="D308">
        <v>0.222373972378174</v>
      </c>
      <c r="E308">
        <v>381.40824642420898</v>
      </c>
      <c r="F308">
        <v>289.07710417108598</v>
      </c>
      <c r="G308">
        <v>92.331142253123105</v>
      </c>
      <c r="H308">
        <v>0.75791378395782105</v>
      </c>
      <c r="I308">
        <v>0.84745410915670905</v>
      </c>
      <c r="K308">
        <v>90.576208639904493</v>
      </c>
      <c r="L308">
        <v>723.91</v>
      </c>
      <c r="M308">
        <v>1.1041593212243701</v>
      </c>
    </row>
    <row r="309" spans="1:13" x14ac:dyDescent="0.3">
      <c r="A309">
        <v>303</v>
      </c>
      <c r="B309">
        <v>1.4575498345247699</v>
      </c>
      <c r="C309">
        <v>1.2350301991163499</v>
      </c>
      <c r="D309">
        <v>0.22251963540532901</v>
      </c>
      <c r="E309">
        <v>379.95064890557899</v>
      </c>
      <c r="F309">
        <v>287.84198240849298</v>
      </c>
      <c r="G309">
        <v>92.108666497086602</v>
      </c>
      <c r="H309">
        <v>0.75756995660448601</v>
      </c>
      <c r="I309">
        <v>0.84733308588315503</v>
      </c>
      <c r="K309">
        <v>90.8763819183077</v>
      </c>
      <c r="L309">
        <v>722.45</v>
      </c>
      <c r="M309">
        <v>1.10468980261425</v>
      </c>
    </row>
    <row r="310" spans="1:13" x14ac:dyDescent="0.3">
      <c r="A310">
        <v>304</v>
      </c>
      <c r="B310">
        <v>1.4573472533916401</v>
      </c>
      <c r="C310">
        <v>1.23468127907401</v>
      </c>
      <c r="D310">
        <v>0.22266597431448801</v>
      </c>
      <c r="E310">
        <v>378.49325230182501</v>
      </c>
      <c r="F310">
        <v>286.60720690857602</v>
      </c>
      <c r="G310">
        <v>91.886045393249503</v>
      </c>
      <c r="H310">
        <v>0.75722404904061102</v>
      </c>
      <c r="I310">
        <v>0.84721144957083605</v>
      </c>
      <c r="K310">
        <v>91.175921176283694</v>
      </c>
      <c r="L310">
        <v>721.93</v>
      </c>
      <c r="M310">
        <v>1.10521466741226</v>
      </c>
    </row>
    <row r="311" spans="1:13" x14ac:dyDescent="0.3">
      <c r="A311">
        <v>305</v>
      </c>
      <c r="B311">
        <v>1.4571435604633201</v>
      </c>
      <c r="C311">
        <v>1.2343305675930101</v>
      </c>
      <c r="D311">
        <v>0.22281299286710399</v>
      </c>
      <c r="E311">
        <v>377.036057509339</v>
      </c>
      <c r="F311">
        <v>285.37277912975401</v>
      </c>
      <c r="G311">
        <v>91.663278379584398</v>
      </c>
      <c r="H311">
        <v>0.75687604676422504</v>
      </c>
      <c r="I311">
        <v>0.847089196345583</v>
      </c>
      <c r="K311">
        <v>91.475687163241702</v>
      </c>
      <c r="L311">
        <v>721.95</v>
      </c>
      <c r="M311">
        <v>1.10574160286329</v>
      </c>
    </row>
    <row r="312" spans="1:13" x14ac:dyDescent="0.3">
      <c r="A312">
        <v>306</v>
      </c>
      <c r="B312">
        <v>1.45693874849285</v>
      </c>
      <c r="C312">
        <v>1.2339780536757601</v>
      </c>
      <c r="D312">
        <v>0.22296069481383099</v>
      </c>
      <c r="E312">
        <v>375.57906542451201</v>
      </c>
      <c r="F312">
        <v>284.138700530449</v>
      </c>
      <c r="G312">
        <v>91.440364894063606</v>
      </c>
      <c r="H312">
        <v>0.75652593527335499</v>
      </c>
      <c r="I312">
        <v>0.84696632233322799</v>
      </c>
      <c r="K312">
        <v>91.775418268807698</v>
      </c>
      <c r="L312">
        <v>721.91</v>
      </c>
      <c r="M312">
        <v>1.1062550721608999</v>
      </c>
    </row>
    <row r="313" spans="1:13" x14ac:dyDescent="0.3">
      <c r="A313">
        <v>307</v>
      </c>
      <c r="B313">
        <v>1.4567328102332699</v>
      </c>
      <c r="C313">
        <v>1.2336237263355301</v>
      </c>
      <c r="D313">
        <v>0.22310908389443901</v>
      </c>
      <c r="E313">
        <v>374.12227694373701</v>
      </c>
      <c r="F313">
        <v>282.90497256907798</v>
      </c>
      <c r="G313">
        <v>91.217304374659406</v>
      </c>
      <c r="H313">
        <v>0.75617370006603002</v>
      </c>
      <c r="I313">
        <v>0.84684282365959995</v>
      </c>
      <c r="K313">
        <v>92.075490493792998</v>
      </c>
      <c r="L313">
        <v>721.91</v>
      </c>
      <c r="M313">
        <v>1.1067721964338399</v>
      </c>
    </row>
    <row r="314" spans="1:13" x14ac:dyDescent="0.3">
      <c r="A314">
        <v>308</v>
      </c>
      <c r="B314">
        <v>1.45652573843764</v>
      </c>
      <c r="C314">
        <v>1.23326757459656</v>
      </c>
      <c r="D314">
        <v>0.22325816383772101</v>
      </c>
      <c r="E314">
        <v>372.665692963406</v>
      </c>
      <c r="F314">
        <v>281.67159670406102</v>
      </c>
      <c r="G314">
        <v>90.994096259344303</v>
      </c>
      <c r="H314">
        <v>0.75581932664027596</v>
      </c>
      <c r="I314">
        <v>0.84671869645053099</v>
      </c>
      <c r="K314">
        <v>92.376274709357006</v>
      </c>
      <c r="L314">
        <v>721.91</v>
      </c>
      <c r="M314">
        <v>1.10728138121939</v>
      </c>
    </row>
    <row r="315" spans="1:13" x14ac:dyDescent="0.3">
      <c r="A315">
        <v>309</v>
      </c>
      <c r="B315">
        <v>1.45631752585898</v>
      </c>
      <c r="C315">
        <v>1.23290958749417</v>
      </c>
      <c r="D315">
        <v>0.22340793836140699</v>
      </c>
      <c r="E315">
        <v>371.20931437990998</v>
      </c>
      <c r="F315">
        <v>280.43857439381901</v>
      </c>
      <c r="G315">
        <v>90.770739986090703</v>
      </c>
      <c r="H315">
        <v>0.75546280049412295</v>
      </c>
      <c r="I315">
        <v>0.84659393683185102</v>
      </c>
      <c r="K315">
        <v>92.675009130718493</v>
      </c>
      <c r="L315">
        <v>721.91</v>
      </c>
      <c r="M315">
        <v>1.10778845338825</v>
      </c>
    </row>
    <row r="316" spans="1:13" x14ac:dyDescent="0.3">
      <c r="A316">
        <v>310</v>
      </c>
      <c r="B316">
        <v>1.45610816525035</v>
      </c>
      <c r="C316">
        <v>1.23254975407483</v>
      </c>
      <c r="D316">
        <v>0.22355841117207301</v>
      </c>
      <c r="E316">
        <v>369.75314208964102</v>
      </c>
      <c r="F316">
        <v>279.20590709676998</v>
      </c>
      <c r="G316">
        <v>90.547234992870898</v>
      </c>
      <c r="H316">
        <v>0.75510410712559795</v>
      </c>
      <c r="I316">
        <v>0.84646854092938995</v>
      </c>
      <c r="K316">
        <v>92.977380449185205</v>
      </c>
      <c r="L316">
        <v>720.22</v>
      </c>
      <c r="M316">
        <v>1.1082877330982599</v>
      </c>
    </row>
    <row r="317" spans="1:13" x14ac:dyDescent="0.3">
      <c r="A317">
        <v>311</v>
      </c>
      <c r="B317">
        <v>1.4558976493647799</v>
      </c>
      <c r="C317">
        <v>1.2321880633962501</v>
      </c>
      <c r="D317">
        <v>0.223709585965052</v>
      </c>
      <c r="E317">
        <v>368.297176988991</v>
      </c>
      <c r="F317">
        <v>277.97359627133397</v>
      </c>
      <c r="G317">
        <v>90.323580717657293</v>
      </c>
      <c r="H317">
        <v>0.75474323203272797</v>
      </c>
      <c r="I317">
        <v>0.84634250486897999</v>
      </c>
      <c r="K317">
        <v>93.274928390572299</v>
      </c>
      <c r="L317">
        <v>719.89</v>
      </c>
      <c r="M317">
        <v>1.1087854796594201</v>
      </c>
    </row>
    <row r="318" spans="1:13" x14ac:dyDescent="0.3">
      <c r="A318">
        <v>312</v>
      </c>
      <c r="B318">
        <v>1.45568597095533</v>
      </c>
      <c r="C318">
        <v>1.2318245045274701</v>
      </c>
      <c r="D318">
        <v>0.22386146642433899</v>
      </c>
      <c r="E318">
        <v>366.84141997435199</v>
      </c>
      <c r="F318">
        <v>276.74164337592998</v>
      </c>
      <c r="G318">
        <v>90.099776598422295</v>
      </c>
      <c r="H318">
        <v>0.75438016071354297</v>
      </c>
      <c r="I318">
        <v>0.84621582477644997</v>
      </c>
      <c r="K318">
        <v>93.575212981610093</v>
      </c>
      <c r="L318">
        <v>719.78</v>
      </c>
      <c r="M318">
        <v>1.1092780156748001</v>
      </c>
    </row>
    <row r="319" spans="1:13" x14ac:dyDescent="0.3">
      <c r="A319">
        <v>313</v>
      </c>
      <c r="B319">
        <v>1.4554731227750299</v>
      </c>
      <c r="C319">
        <v>1.23145906654897</v>
      </c>
      <c r="D319">
        <v>0.224014056222505</v>
      </c>
      <c r="E319">
        <v>365.38587194211601</v>
      </c>
      <c r="F319">
        <v>275.510049868978</v>
      </c>
      <c r="G319">
        <v>89.875822073138195</v>
      </c>
      <c r="H319">
        <v>0.75401487866606898</v>
      </c>
      <c r="I319">
        <v>0.84608849677763298</v>
      </c>
      <c r="K319">
        <v>93.876422442263006</v>
      </c>
      <c r="L319">
        <v>719.63</v>
      </c>
      <c r="M319">
        <v>1.1097540702280799</v>
      </c>
    </row>
    <row r="320" spans="1:13" x14ac:dyDescent="0.3">
      <c r="A320">
        <v>314</v>
      </c>
      <c r="B320">
        <v>1.45525909757692</v>
      </c>
      <c r="C320">
        <v>1.23109173855274</v>
      </c>
      <c r="D320">
        <v>0.224167359020603</v>
      </c>
      <c r="E320">
        <v>363.93053378867501</v>
      </c>
      <c r="F320">
        <v>274.27881720889701</v>
      </c>
      <c r="G320">
        <v>89.651716579777599</v>
      </c>
      <c r="H320">
        <v>0.75364737138833504</v>
      </c>
      <c r="I320">
        <v>0.84596051699835795</v>
      </c>
      <c r="K320">
        <v>94.175118904473507</v>
      </c>
      <c r="L320">
        <v>719.63</v>
      </c>
      <c r="M320">
        <v>1.11023362606761</v>
      </c>
    </row>
    <row r="321" spans="1:13" x14ac:dyDescent="0.3">
      <c r="A321">
        <v>315</v>
      </c>
      <c r="B321">
        <v>1.4550438881140599</v>
      </c>
      <c r="C321">
        <v>1.2307225096423799</v>
      </c>
      <c r="D321">
        <v>0.22432137846807401</v>
      </c>
      <c r="E321">
        <v>362.47540641042002</v>
      </c>
      <c r="F321">
        <v>273.04794685410701</v>
      </c>
      <c r="G321">
        <v>89.427459556312698</v>
      </c>
      <c r="H321">
        <v>0.75327762437836798</v>
      </c>
      <c r="I321">
        <v>0.84583188156445499</v>
      </c>
      <c r="K321">
        <v>94.475716915010693</v>
      </c>
      <c r="L321">
        <v>719.63</v>
      </c>
      <c r="M321">
        <v>1.11070488707724</v>
      </c>
    </row>
    <row r="322" spans="1:13" x14ac:dyDescent="0.3">
      <c r="A322">
        <v>316</v>
      </c>
      <c r="B322">
        <v>1.45482748713948</v>
      </c>
      <c r="C322">
        <v>1.23035136893319</v>
      </c>
      <c r="D322">
        <v>0.22447611820265301</v>
      </c>
      <c r="E322">
        <v>361.02049070374397</v>
      </c>
      <c r="F322">
        <v>271.817440263028</v>
      </c>
      <c r="G322">
        <v>89.203050440715899</v>
      </c>
      <c r="H322">
        <v>0.75290562313419696</v>
      </c>
      <c r="I322">
        <v>0.84570258660175701</v>
      </c>
      <c r="K322">
        <v>94.7742943701451</v>
      </c>
      <c r="L322">
        <v>719.08</v>
      </c>
      <c r="M322">
        <v>1.11117511406901</v>
      </c>
    </row>
    <row r="323" spans="1:13" x14ac:dyDescent="0.3">
      <c r="A323">
        <v>317</v>
      </c>
      <c r="B323">
        <v>1.4546098874062301</v>
      </c>
      <c r="C323">
        <v>1.2299783055522899</v>
      </c>
      <c r="D323">
        <v>0.22463158185028201</v>
      </c>
      <c r="E323">
        <v>359.56578756503802</v>
      </c>
      <c r="F323">
        <v>270.58729889407903</v>
      </c>
      <c r="G323">
        <v>88.978488670959706</v>
      </c>
      <c r="H323">
        <v>0.752531353153848</v>
      </c>
      <c r="I323">
        <v>0.84557262823609303</v>
      </c>
      <c r="K323">
        <v>95.075664900708901</v>
      </c>
      <c r="L323">
        <v>718.07</v>
      </c>
      <c r="M323">
        <v>1.1116303807821799</v>
      </c>
    </row>
    <row r="324" spans="1:13" x14ac:dyDescent="0.3">
      <c r="A324">
        <v>318</v>
      </c>
      <c r="B324">
        <v>1.45439108166734</v>
      </c>
      <c r="C324">
        <v>1.22960330863866</v>
      </c>
      <c r="D324">
        <v>0.22478777302500599</v>
      </c>
      <c r="E324">
        <v>358.11129789069503</v>
      </c>
      <c r="F324">
        <v>269.357524205679</v>
      </c>
      <c r="G324">
        <v>88.753773685016398</v>
      </c>
      <c r="H324">
        <v>0.75215479993535195</v>
      </c>
      <c r="I324">
        <v>0.84544200259329405</v>
      </c>
      <c r="K324">
        <v>95.374846624501501</v>
      </c>
      <c r="L324">
        <v>717.76</v>
      </c>
      <c r="M324">
        <v>1.1120858156986899</v>
      </c>
    </row>
    <row r="325" spans="1:13" x14ac:dyDescent="0.3">
      <c r="A325">
        <v>319</v>
      </c>
      <c r="B325">
        <v>1.4541710626758699</v>
      </c>
      <c r="C325">
        <v>1.2292263673432999</v>
      </c>
      <c r="D325">
        <v>0.224944695328886</v>
      </c>
      <c r="E325">
        <v>356.65702257710598</v>
      </c>
      <c r="F325">
        <v>268.12811765624798</v>
      </c>
      <c r="G325">
        <v>88.528904920858295</v>
      </c>
      <c r="H325">
        <v>0.75177594897673405</v>
      </c>
      <c r="I325">
        <v>0.84531070579919099</v>
      </c>
      <c r="K325">
        <v>95.674956808637901</v>
      </c>
      <c r="L325">
        <v>717.58</v>
      </c>
      <c r="M325">
        <v>1.1125376512265499</v>
      </c>
    </row>
    <row r="326" spans="1:13" x14ac:dyDescent="0.3">
      <c r="A326">
        <v>320</v>
      </c>
      <c r="B326">
        <v>1.45394982318485</v>
      </c>
      <c r="C326">
        <v>1.22884747082926</v>
      </c>
      <c r="D326">
        <v>0.22510235235190101</v>
      </c>
      <c r="E326">
        <v>355.20296252066299</v>
      </c>
      <c r="F326">
        <v>266.89908070420501</v>
      </c>
      <c r="G326">
        <v>88.303881816458002</v>
      </c>
      <c r="H326">
        <v>0.75139478577602303</v>
      </c>
      <c r="I326">
        <v>0.84517873397961496</v>
      </c>
      <c r="K326">
        <v>95.974420661266805</v>
      </c>
      <c r="L326">
        <v>717.47</v>
      </c>
      <c r="M326">
        <v>1.1129715884306901</v>
      </c>
    </row>
    <row r="327" spans="1:13" x14ac:dyDescent="0.3">
      <c r="A327">
        <v>321</v>
      </c>
      <c r="B327">
        <v>1.45372735594734</v>
      </c>
      <c r="C327">
        <v>1.2284666082717901</v>
      </c>
      <c r="D327">
        <v>0.225260747671851</v>
      </c>
      <c r="E327">
        <v>353.74911861775797</v>
      </c>
      <c r="F327">
        <v>265.67041480797002</v>
      </c>
      <c r="G327">
        <v>88.078703809787697</v>
      </c>
      <c r="H327">
        <v>0.75101129583124704</v>
      </c>
      <c r="I327">
        <v>0.84504608326039499</v>
      </c>
      <c r="K327">
        <v>96.275322857967694</v>
      </c>
      <c r="L327">
        <v>717.47</v>
      </c>
      <c r="M327">
        <v>1.1134133278114799</v>
      </c>
    </row>
    <row r="328" spans="1:13" x14ac:dyDescent="0.3">
      <c r="A328">
        <v>322</v>
      </c>
      <c r="B328">
        <v>1.4535036537163699</v>
      </c>
      <c r="C328">
        <v>1.2280837688584101</v>
      </c>
      <c r="D328">
        <v>0.22541988485426101</v>
      </c>
      <c r="E328">
        <v>352.29549176478201</v>
      </c>
      <c r="F328">
        <v>264.44212142596302</v>
      </c>
      <c r="G328">
        <v>87.853370338819801</v>
      </c>
      <c r="H328">
        <v>0.750625464640434</v>
      </c>
      <c r="I328">
        <v>0.84491274976736397</v>
      </c>
      <c r="K328">
        <v>96.574654879499604</v>
      </c>
      <c r="L328">
        <v>717.47</v>
      </c>
      <c r="M328">
        <v>1.1138351011380201</v>
      </c>
    </row>
    <row r="329" spans="1:13" x14ac:dyDescent="0.3">
      <c r="A329">
        <v>323</v>
      </c>
      <c r="B329">
        <v>1.4532787092449799</v>
      </c>
      <c r="C329">
        <v>1.2276989417890001</v>
      </c>
      <c r="D329">
        <v>0.225579767452286</v>
      </c>
      <c r="E329">
        <v>350.842082858129</v>
      </c>
      <c r="F329">
        <v>263.21420201660197</v>
      </c>
      <c r="G329">
        <v>87.627880841526803</v>
      </c>
      <c r="H329">
        <v>0.75023727770161197</v>
      </c>
      <c r="I329">
        <v>0.84477872962635103</v>
      </c>
      <c r="K329">
        <v>96.875181588373394</v>
      </c>
      <c r="L329">
        <v>716.33</v>
      </c>
      <c r="M329">
        <v>1.11427808675554</v>
      </c>
    </row>
    <row r="330" spans="1:13" x14ac:dyDescent="0.3">
      <c r="A330">
        <v>324</v>
      </c>
      <c r="B330">
        <v>1.4530525152862199</v>
      </c>
      <c r="C330">
        <v>1.22731211627592</v>
      </c>
      <c r="D330">
        <v>0.225740399006609</v>
      </c>
      <c r="E330">
        <v>349.38889279418902</v>
      </c>
      <c r="F330">
        <v>261.98665803830801</v>
      </c>
      <c r="G330">
        <v>87.402234755880997</v>
      </c>
      <c r="H330">
        <v>0.74984672051280798</v>
      </c>
      <c r="I330">
        <v>0.84464401896318697</v>
      </c>
      <c r="K330">
        <v>97.175694960256806</v>
      </c>
      <c r="L330">
        <v>715.35</v>
      </c>
      <c r="M330">
        <v>1.11470081645567</v>
      </c>
    </row>
    <row r="331" spans="1:13" x14ac:dyDescent="0.3">
      <c r="A331">
        <v>325</v>
      </c>
      <c r="B331">
        <v>1.45282506459313</v>
      </c>
      <c r="C331">
        <v>1.22692328154411</v>
      </c>
      <c r="D331">
        <v>0.22590178304535</v>
      </c>
      <c r="E331">
        <v>347.93592246935401</v>
      </c>
      <c r="F331">
        <v>260.75949094949902</v>
      </c>
      <c r="G331">
        <v>87.176431519854802</v>
      </c>
      <c r="H331">
        <v>0.74945377857204998</v>
      </c>
      <c r="I331">
        <v>0.84450861390370302</v>
      </c>
      <c r="K331">
        <v>97.474306270843996</v>
      </c>
      <c r="L331">
        <v>715.14</v>
      </c>
      <c r="M331">
        <v>1.1150929015653299</v>
      </c>
    </row>
    <row r="332" spans="1:13" x14ac:dyDescent="0.3">
      <c r="A332">
        <v>326</v>
      </c>
      <c r="B332">
        <v>1.4525957633503801</v>
      </c>
      <c r="C332">
        <v>1.2265314900333399</v>
      </c>
      <c r="D332">
        <v>0.226064273313376</v>
      </c>
      <c r="E332">
        <v>346.48320749566102</v>
      </c>
      <c r="F332">
        <v>259.53275595731498</v>
      </c>
      <c r="G332">
        <v>86.950451538346499</v>
      </c>
      <c r="H332">
        <v>0.74905720262334397</v>
      </c>
      <c r="I332">
        <v>0.84437220662434798</v>
      </c>
      <c r="K332">
        <v>97.774422610513298</v>
      </c>
      <c r="L332">
        <v>714.79</v>
      </c>
      <c r="M332">
        <v>1.11553101327649</v>
      </c>
    </row>
    <row r="333" spans="1:13" x14ac:dyDescent="0.3">
      <c r="A333">
        <v>327</v>
      </c>
      <c r="B333">
        <v>1.45236423119785</v>
      </c>
      <c r="C333">
        <v>1.2261361356493501</v>
      </c>
      <c r="D333">
        <v>0.22622809554484799</v>
      </c>
      <c r="E333">
        <v>345.03077085194502</v>
      </c>
      <c r="F333">
        <v>258.30648870945799</v>
      </c>
      <c r="G333">
        <v>86.724282142487496</v>
      </c>
      <c r="H333">
        <v>0.74865619274399497</v>
      </c>
      <c r="I333">
        <v>0.84423459991030403</v>
      </c>
      <c r="K333">
        <v>98.075196566846003</v>
      </c>
      <c r="L333">
        <v>714.79</v>
      </c>
      <c r="M333">
        <v>1.1159657464720401</v>
      </c>
    </row>
    <row r="334" spans="1:13" x14ac:dyDescent="0.3">
      <c r="A334">
        <v>328</v>
      </c>
      <c r="B334">
        <v>1.4521312499441901</v>
      </c>
      <c r="C334">
        <v>1.22573846818153</v>
      </c>
      <c r="D334">
        <v>0.22639278175903299</v>
      </c>
      <c r="E334">
        <v>343.57856673488902</v>
      </c>
      <c r="F334">
        <v>257.08061836122403</v>
      </c>
      <c r="G334">
        <v>86.497948373664997</v>
      </c>
      <c r="H334">
        <v>0.74825239543116795</v>
      </c>
      <c r="I334">
        <v>0.84409619876208597</v>
      </c>
      <c r="K334">
        <v>98.373264651207094</v>
      </c>
      <c r="L334">
        <v>714.79</v>
      </c>
      <c r="M334">
        <v>1.1163811543476101</v>
      </c>
    </row>
    <row r="335" spans="1:13" x14ac:dyDescent="0.3">
      <c r="A335">
        <v>329</v>
      </c>
      <c r="B335">
        <v>1.4518968060911399</v>
      </c>
      <c r="C335">
        <v>1.2253384670667999</v>
      </c>
      <c r="D335">
        <v>0.226558339020734</v>
      </c>
      <c r="E335">
        <v>342.12659641086202</v>
      </c>
      <c r="F335">
        <v>255.85514694385401</v>
      </c>
      <c r="G335">
        <v>86.271449467007898</v>
      </c>
      <c r="H335">
        <v>0.74784578302359594</v>
      </c>
      <c r="I335">
        <v>0.843956996066207</v>
      </c>
      <c r="K335">
        <v>98.675588777216007</v>
      </c>
      <c r="L335">
        <v>714.79</v>
      </c>
      <c r="M335">
        <v>1.11673441506866</v>
      </c>
    </row>
    <row r="336" spans="1:13" x14ac:dyDescent="0.3">
      <c r="A336">
        <v>330</v>
      </c>
      <c r="B336">
        <v>1.4516608861404301</v>
      </c>
      <c r="C336">
        <v>1.22493611176328</v>
      </c>
      <c r="D336">
        <v>0.226724774373573</v>
      </c>
      <c r="E336">
        <v>340.67486114623603</v>
      </c>
      <c r="F336">
        <v>254.63007648859099</v>
      </c>
      <c r="G336">
        <v>86.044784657645195</v>
      </c>
      <c r="H336">
        <v>0.74743632786001102</v>
      </c>
      <c r="I336">
        <v>0.84381698470918198</v>
      </c>
      <c r="K336">
        <v>98.973696872577406</v>
      </c>
      <c r="L336">
        <v>713.8</v>
      </c>
      <c r="M336">
        <v>1.1171394595715001</v>
      </c>
    </row>
    <row r="337" spans="1:13" x14ac:dyDescent="0.3">
      <c r="A337">
        <v>331</v>
      </c>
      <c r="B337">
        <v>1.4514234765938001</v>
      </c>
      <c r="C337">
        <v>1.2245313817504699</v>
      </c>
      <c r="D337">
        <v>0.22689209483978301</v>
      </c>
      <c r="E337">
        <v>339.22336220738299</v>
      </c>
      <c r="F337">
        <v>253.405409026678</v>
      </c>
      <c r="G337">
        <v>85.817953180705501</v>
      </c>
      <c r="H337">
        <v>0.747024002279147</v>
      </c>
      <c r="I337">
        <v>0.84367615757752501</v>
      </c>
      <c r="K337">
        <v>99.273471066917395</v>
      </c>
      <c r="L337">
        <v>713.34</v>
      </c>
      <c r="M337">
        <v>1.11760014437009</v>
      </c>
    </row>
    <row r="338" spans="1:13" x14ac:dyDescent="0.3">
      <c r="A338">
        <v>332</v>
      </c>
      <c r="B338">
        <v>1.4511845639529799</v>
      </c>
      <c r="C338">
        <v>1.2241242565294901</v>
      </c>
      <c r="D338">
        <v>0.22706030741998701</v>
      </c>
      <c r="E338">
        <v>337.77210086067402</v>
      </c>
      <c r="F338">
        <v>252.18114658935599</v>
      </c>
      <c r="G338">
        <v>85.590954271317898</v>
      </c>
      <c r="H338">
        <v>0.74660877861973596</v>
      </c>
      <c r="I338">
        <v>0.84353450755774795</v>
      </c>
      <c r="K338">
        <v>99.573536110430695</v>
      </c>
      <c r="L338">
        <v>713.09</v>
      </c>
      <c r="M338">
        <v>1.11801875706222</v>
      </c>
    </row>
    <row r="339" spans="1:13" x14ac:dyDescent="0.3">
      <c r="A339">
        <v>333</v>
      </c>
      <c r="B339">
        <v>1.4509441347197201</v>
      </c>
      <c r="C339">
        <v>1.22371471562326</v>
      </c>
      <c r="D339">
        <v>0.227229419092986</v>
      </c>
      <c r="E339">
        <v>336.32107837247901</v>
      </c>
      <c r="F339">
        <v>250.957291207868</v>
      </c>
      <c r="G339">
        <v>85.363787164611196</v>
      </c>
      <c r="H339">
        <v>0.74619062922051305</v>
      </c>
      <c r="I339">
        <v>0.84339202753636699</v>
      </c>
      <c r="K339">
        <v>99.874701969354703</v>
      </c>
      <c r="L339">
        <v>712.9</v>
      </c>
      <c r="M339">
        <v>1.1183916141649299</v>
      </c>
    </row>
    <row r="340" spans="1:13" x14ac:dyDescent="0.3">
      <c r="A340">
        <v>334</v>
      </c>
      <c r="B340">
        <v>1.4507021753957401</v>
      </c>
      <c r="C340">
        <v>1.2233027385767801</v>
      </c>
      <c r="D340">
        <v>0.22739943681553701</v>
      </c>
      <c r="E340">
        <v>334.87029600916998</v>
      </c>
      <c r="F340">
        <v>249.73384491345601</v>
      </c>
      <c r="G340">
        <v>85.136451095714307</v>
      </c>
      <c r="H340">
        <v>0.74576952642020999</v>
      </c>
      <c r="I340">
        <v>0.84324871039989402</v>
      </c>
      <c r="K340">
        <v>100.17345126660101</v>
      </c>
      <c r="L340">
        <v>712.9</v>
      </c>
      <c r="M340">
        <v>1.1187889823117101</v>
      </c>
    </row>
    <row r="341" spans="1:13" x14ac:dyDescent="0.3">
      <c r="A341">
        <v>335</v>
      </c>
      <c r="B341">
        <v>1.4504586724827899</v>
      </c>
      <c r="C341">
        <v>1.2228883049572801</v>
      </c>
      <c r="D341">
        <v>0.227570367522134</v>
      </c>
      <c r="E341">
        <v>333.41975503711899</v>
      </c>
      <c r="F341">
        <v>248.510809737362</v>
      </c>
      <c r="G341">
        <v>84.908945299756098</v>
      </c>
      <c r="H341">
        <v>0.74534544255756097</v>
      </c>
      <c r="I341">
        <v>0.843104549034844</v>
      </c>
      <c r="K341">
        <v>100.473483993541</v>
      </c>
      <c r="L341">
        <v>712.9</v>
      </c>
      <c r="M341">
        <v>1.1192640203284601</v>
      </c>
    </row>
    <row r="342" spans="1:13" x14ac:dyDescent="0.3">
      <c r="A342">
        <v>336</v>
      </c>
      <c r="B342">
        <v>1.4502136124825999</v>
      </c>
      <c r="C342">
        <v>1.2224713943545</v>
      </c>
      <c r="D342">
        <v>0.22774221812478301</v>
      </c>
      <c r="E342">
        <v>331.96945672269499</v>
      </c>
      <c r="F342">
        <v>247.28818771082899</v>
      </c>
      <c r="G342">
        <v>84.681269011865396</v>
      </c>
      <c r="H342">
        <v>0.74491834997129802</v>
      </c>
      <c r="I342">
        <v>0.84295953632773102</v>
      </c>
      <c r="K342">
        <v>100.774364132914</v>
      </c>
      <c r="L342">
        <v>712.55</v>
      </c>
      <c r="M342">
        <v>1.1196807573982099</v>
      </c>
    </row>
    <row r="343" spans="1:13" x14ac:dyDescent="0.3">
      <c r="A343">
        <v>337</v>
      </c>
      <c r="B343">
        <v>1.4499669818969101</v>
      </c>
      <c r="C343">
        <v>1.2220519863808601</v>
      </c>
      <c r="D343">
        <v>0.22791499551278199</v>
      </c>
      <c r="E343">
        <v>330.519402332271</v>
      </c>
      <c r="F343">
        <v>246.06598086509899</v>
      </c>
      <c r="G343">
        <v>84.453421467171196</v>
      </c>
      <c r="H343">
        <v>0.74448822100015499</v>
      </c>
      <c r="I343">
        <v>0.84281366516506795</v>
      </c>
      <c r="K343">
        <v>101.074769782877</v>
      </c>
      <c r="L343">
        <v>711.28</v>
      </c>
      <c r="M343">
        <v>1.12002764155208</v>
      </c>
    </row>
    <row r="344" spans="1:13" x14ac:dyDescent="0.3">
      <c r="A344">
        <v>338</v>
      </c>
      <c r="B344">
        <v>1.4497187672274501</v>
      </c>
      <c r="C344">
        <v>1.2216300606717601</v>
      </c>
      <c r="D344">
        <v>0.228088706552487</v>
      </c>
      <c r="E344">
        <v>329.06959313221699</v>
      </c>
      <c r="F344">
        <v>244.84419123141399</v>
      </c>
      <c r="G344">
        <v>84.225401900802396</v>
      </c>
      <c r="H344">
        <v>0.74405502798286505</v>
      </c>
      <c r="I344">
        <v>0.84266692843336899</v>
      </c>
      <c r="K344">
        <v>101.37248802748201</v>
      </c>
      <c r="L344">
        <v>711.05</v>
      </c>
      <c r="M344">
        <v>1.1204515278351399</v>
      </c>
    </row>
    <row r="345" spans="1:13" x14ac:dyDescent="0.3">
      <c r="A345">
        <v>339</v>
      </c>
      <c r="B345">
        <v>1.4494689549759501</v>
      </c>
      <c r="C345">
        <v>1.22120559688574</v>
      </c>
      <c r="D345">
        <v>0.228263358087089</v>
      </c>
      <c r="E345">
        <v>327.62003038890498</v>
      </c>
      <c r="F345">
        <v>243.62282084101699</v>
      </c>
      <c r="G345">
        <v>83.997209547887707</v>
      </c>
      <c r="H345">
        <v>0.74361874325816102</v>
      </c>
      <c r="I345">
        <v>0.84251931901914801</v>
      </c>
      <c r="K345">
        <v>101.673101426844</v>
      </c>
      <c r="L345">
        <v>710.97</v>
      </c>
      <c r="M345">
        <v>1.1208845675993599</v>
      </c>
    </row>
    <row r="346" spans="1:13" x14ac:dyDescent="0.3">
      <c r="A346">
        <v>340</v>
      </c>
      <c r="B346">
        <v>1.44921753164417</v>
      </c>
      <c r="C346">
        <v>1.2207785747047299</v>
      </c>
      <c r="D346">
        <v>0.228438956936383</v>
      </c>
      <c r="E346">
        <v>326.17071536870498</v>
      </c>
      <c r="F346">
        <v>242.40187172514899</v>
      </c>
      <c r="G346">
        <v>83.768843643556096</v>
      </c>
      <c r="H346">
        <v>0.74317933916477597</v>
      </c>
      <c r="I346">
        <v>0.84237082980891897</v>
      </c>
      <c r="K346">
        <v>101.97426369503999</v>
      </c>
      <c r="L346">
        <v>710.9</v>
      </c>
      <c r="M346">
        <v>1.12135613724368</v>
      </c>
    </row>
    <row r="347" spans="1:13" x14ac:dyDescent="0.3">
      <c r="A347">
        <v>341</v>
      </c>
      <c r="B347">
        <v>1.44896448373383</v>
      </c>
      <c r="C347">
        <v>1.2203489738343201</v>
      </c>
      <c r="D347">
        <v>0.22861550989653401</v>
      </c>
      <c r="E347">
        <v>324.72164933799002</v>
      </c>
      <c r="F347">
        <v>241.18134591505299</v>
      </c>
      <c r="G347">
        <v>83.540303422936503</v>
      </c>
      <c r="H347">
        <v>0.74273678804144305</v>
      </c>
      <c r="I347">
        <v>0.84222145368919499</v>
      </c>
      <c r="K347">
        <v>102.27207478568</v>
      </c>
      <c r="L347">
        <v>710.9</v>
      </c>
      <c r="M347">
        <v>1.12174109045228</v>
      </c>
    </row>
    <row r="348" spans="1:13" x14ac:dyDescent="0.3">
      <c r="A348">
        <v>342</v>
      </c>
      <c r="B348">
        <v>1.4487097977466701</v>
      </c>
      <c r="C348">
        <v>1.2199167740039401</v>
      </c>
      <c r="D348">
        <v>0.22879302373984201</v>
      </c>
      <c r="E348">
        <v>323.27283356313001</v>
      </c>
      <c r="F348">
        <v>239.96124544197201</v>
      </c>
      <c r="G348">
        <v>83.311588121157797</v>
      </c>
      <c r="H348">
        <v>0.742291062226896</v>
      </c>
      <c r="I348">
        <v>0.84207118354649102</v>
      </c>
      <c r="K348">
        <v>102.572214208616</v>
      </c>
      <c r="L348">
        <v>710.9</v>
      </c>
      <c r="M348">
        <v>1.1221567745662699</v>
      </c>
    </row>
    <row r="349" spans="1:13" x14ac:dyDescent="0.3">
      <c r="A349">
        <v>343</v>
      </c>
      <c r="B349">
        <v>1.4484534601844199</v>
      </c>
      <c r="C349">
        <v>1.2194819549671101</v>
      </c>
      <c r="D349">
        <v>0.22897150521450799</v>
      </c>
      <c r="E349">
        <v>321.82426931049599</v>
      </c>
      <c r="F349">
        <v>238.74157233714701</v>
      </c>
      <c r="G349">
        <v>83.082696973348803</v>
      </c>
      <c r="H349">
        <v>0.74184213405986699</v>
      </c>
      <c r="I349">
        <v>0.84192001226732105</v>
      </c>
      <c r="K349">
        <v>102.87223616337</v>
      </c>
      <c r="L349">
        <v>709.86</v>
      </c>
      <c r="M349">
        <v>1.1226203613921699</v>
      </c>
    </row>
    <row r="350" spans="1:13" x14ac:dyDescent="0.3">
      <c r="A350">
        <v>344</v>
      </c>
      <c r="B350">
        <v>1.4481954575488301</v>
      </c>
      <c r="C350">
        <v>1.21904449650172</v>
      </c>
      <c r="D350">
        <v>0.229150961044395</v>
      </c>
      <c r="E350">
        <v>320.37595784645902</v>
      </c>
      <c r="F350">
        <v>237.52232863182101</v>
      </c>
      <c r="G350">
        <v>82.853629214638403</v>
      </c>
      <c r="H350">
        <v>0.74138997587908995</v>
      </c>
      <c r="I350">
        <v>0.84176793273819694</v>
      </c>
      <c r="K350">
        <v>103.172686953956</v>
      </c>
      <c r="L350">
        <v>709.39</v>
      </c>
      <c r="M350">
        <v>1.1230500890330599</v>
      </c>
    </row>
    <row r="351" spans="1:13" x14ac:dyDescent="0.3">
      <c r="A351">
        <v>345</v>
      </c>
      <c r="B351">
        <v>1.4479357763416201</v>
      </c>
      <c r="C351">
        <v>1.2186043784102301</v>
      </c>
      <c r="D351">
        <v>0.22933139792878801</v>
      </c>
      <c r="E351">
        <v>318.92790043739097</v>
      </c>
      <c r="F351">
        <v>236.30351635723599</v>
      </c>
      <c r="G351">
        <v>82.624384080155494</v>
      </c>
      <c r="H351">
        <v>0.74093456002329805</v>
      </c>
      <c r="I351">
        <v>0.84161493784563501</v>
      </c>
      <c r="K351">
        <v>103.472315467225</v>
      </c>
      <c r="L351">
        <v>709.23</v>
      </c>
      <c r="M351">
        <v>1.1235596626837301</v>
      </c>
    </row>
    <row r="352" spans="1:13" x14ac:dyDescent="0.3">
      <c r="A352">
        <v>346</v>
      </c>
      <c r="B352">
        <v>1.4476744030645401</v>
      </c>
      <c r="C352">
        <v>1.21816158051989</v>
      </c>
      <c r="D352">
        <v>0.229512822542152</v>
      </c>
      <c r="E352">
        <v>317.48009834966302</v>
      </c>
      <c r="F352">
        <v>235.08513754463399</v>
      </c>
      <c r="G352">
        <v>82.394960805029001</v>
      </c>
      <c r="H352">
        <v>0.74047585883122502</v>
      </c>
      <c r="I352">
        <v>0.84146102047614801</v>
      </c>
      <c r="K352">
        <v>103.773807056699</v>
      </c>
      <c r="L352">
        <v>708.73</v>
      </c>
      <c r="M352">
        <v>1.1240009797461099</v>
      </c>
    </row>
    <row r="353" spans="1:13" x14ac:dyDescent="0.3">
      <c r="A353">
        <v>347</v>
      </c>
      <c r="B353">
        <v>1.4474113242193201</v>
      </c>
      <c r="C353">
        <v>1.21771608268304</v>
      </c>
      <c r="D353">
        <v>0.22969524153388499</v>
      </c>
      <c r="E353">
        <v>316.03255284964598</v>
      </c>
      <c r="F353">
        <v>233.867194225258</v>
      </c>
      <c r="G353">
        <v>82.165358624387807</v>
      </c>
      <c r="H353">
        <v>0.74001384464160203</v>
      </c>
      <c r="I353">
        <v>0.84130617351624903</v>
      </c>
      <c r="K353">
        <v>104.072414776572</v>
      </c>
      <c r="L353">
        <v>708.73</v>
      </c>
      <c r="M353">
        <v>1.12446965210163</v>
      </c>
    </row>
    <row r="354" spans="1:13" x14ac:dyDescent="0.3">
      <c r="A354">
        <v>348</v>
      </c>
      <c r="B354">
        <v>1.4471465263076999</v>
      </c>
      <c r="C354">
        <v>1.2172678647773401</v>
      </c>
      <c r="D354">
        <v>0.22987866152807901</v>
      </c>
      <c r="E354">
        <v>314.585265203711</v>
      </c>
      <c r="F354">
        <v>232.64968843035001</v>
      </c>
      <c r="G354">
        <v>81.935576773360694</v>
      </c>
      <c r="H354">
        <v>0.73954848979316401</v>
      </c>
      <c r="I354">
        <v>0.84115038985245305</v>
      </c>
      <c r="K354">
        <v>104.372776824806</v>
      </c>
      <c r="L354">
        <v>708.73</v>
      </c>
      <c r="M354">
        <v>1.12496233601455</v>
      </c>
    </row>
    <row r="355" spans="1:13" x14ac:dyDescent="0.3">
      <c r="A355">
        <v>349</v>
      </c>
      <c r="B355">
        <v>1.44687999583141</v>
      </c>
      <c r="C355">
        <v>1.21681690670599</v>
      </c>
      <c r="D355">
        <v>0.23006308912326601</v>
      </c>
      <c r="E355">
        <v>313.13823667822902</v>
      </c>
      <c r="F355">
        <v>231.43262219115201</v>
      </c>
      <c r="G355">
        <v>81.705614487076701</v>
      </c>
      <c r="H355">
        <v>0.73907976662464403</v>
      </c>
      <c r="I355">
        <v>0.84099366237127304</v>
      </c>
      <c r="K355">
        <v>104.672279662511</v>
      </c>
      <c r="L355">
        <v>708.73</v>
      </c>
      <c r="M355">
        <v>1.1255178984927701</v>
      </c>
    </row>
    <row r="356" spans="1:13" x14ac:dyDescent="0.3">
      <c r="A356">
        <v>350</v>
      </c>
      <c r="B356">
        <v>1.4466117192921899</v>
      </c>
      <c r="C356">
        <v>1.21636318839799</v>
      </c>
      <c r="D356">
        <v>0.23024853089217201</v>
      </c>
      <c r="E356">
        <v>311.69146853957102</v>
      </c>
      <c r="F356">
        <v>230.21599753890601</v>
      </c>
      <c r="G356">
        <v>81.475471000664498</v>
      </c>
      <c r="H356">
        <v>0.73860764747477403</v>
      </c>
      <c r="I356">
        <v>0.84083598395922299</v>
      </c>
      <c r="K356">
        <v>104.973436801083</v>
      </c>
      <c r="L356">
        <v>707.4</v>
      </c>
      <c r="M356">
        <v>1.12597718520222</v>
      </c>
    </row>
    <row r="357" spans="1:13" x14ac:dyDescent="0.3">
      <c r="A357">
        <v>351</v>
      </c>
      <c r="B357">
        <v>1.4463416831917799</v>
      </c>
      <c r="C357">
        <v>1.2159066898084301</v>
      </c>
      <c r="D357">
        <v>0.23043499338146101</v>
      </c>
      <c r="E357">
        <v>310.24496205410901</v>
      </c>
      <c r="F357">
        <v>228.999816504856</v>
      </c>
      <c r="G357">
        <v>81.245145549253195</v>
      </c>
      <c r="H357">
        <v>0.73813210468228796</v>
      </c>
      <c r="I357">
        <v>0.84067734750281697</v>
      </c>
      <c r="K357">
        <v>105.271308934141</v>
      </c>
      <c r="L357">
        <v>707.13</v>
      </c>
      <c r="M357">
        <v>1.1264736150390999</v>
      </c>
    </row>
    <row r="358" spans="1:13" x14ac:dyDescent="0.3">
      <c r="A358">
        <v>352</v>
      </c>
      <c r="B358">
        <v>1.4460694393996401</v>
      </c>
      <c r="C358">
        <v>1.2154466997769999</v>
      </c>
      <c r="D358">
        <v>0.23062273962084201</v>
      </c>
      <c r="E358">
        <v>308.79876622184099</v>
      </c>
      <c r="F358">
        <v>227.784154097336</v>
      </c>
      <c r="G358">
        <v>81.014612124504893</v>
      </c>
      <c r="H358">
        <v>0.73765209653795705</v>
      </c>
      <c r="I358">
        <v>0.84051752057053197</v>
      </c>
      <c r="K358">
        <v>105.570920519691</v>
      </c>
      <c r="L358">
        <v>706.88</v>
      </c>
      <c r="M358">
        <v>1.1270192997470401</v>
      </c>
    </row>
    <row r="359" spans="1:13" x14ac:dyDescent="0.3">
      <c r="A359">
        <v>353</v>
      </c>
      <c r="B359">
        <v>1.44579494500897</v>
      </c>
      <c r="C359">
        <v>1.2149831519507699</v>
      </c>
      <c r="D359">
        <v>0.23081179305647301</v>
      </c>
      <c r="E359">
        <v>307.35288553893997</v>
      </c>
      <c r="F359">
        <v>226.56901728544</v>
      </c>
      <c r="G359">
        <v>80.783868253499193</v>
      </c>
      <c r="H359">
        <v>0.73716752676696196</v>
      </c>
      <c r="I359">
        <v>0.84035648080318204</v>
      </c>
      <c r="K359">
        <v>105.870993770586</v>
      </c>
      <c r="L359">
        <v>706.8</v>
      </c>
      <c r="M359">
        <v>1.1275197450662799</v>
      </c>
    </row>
    <row r="360" spans="1:13" x14ac:dyDescent="0.3">
      <c r="A360">
        <v>354</v>
      </c>
      <c r="B360">
        <v>1.4455185522117</v>
      </c>
      <c r="C360">
        <v>1.2145166080808401</v>
      </c>
      <c r="D360">
        <v>0.231001944129199</v>
      </c>
      <c r="E360">
        <v>305.907281109736</v>
      </c>
      <c r="F360">
        <v>225.354346699064</v>
      </c>
      <c r="G360">
        <v>80.552934410671597</v>
      </c>
      <c r="H360">
        <v>0.73667922090604399</v>
      </c>
      <c r="I360">
        <v>0.840194410664999</v>
      </c>
      <c r="K360">
        <v>106.17098084396299</v>
      </c>
      <c r="L360">
        <v>706.8</v>
      </c>
      <c r="M360">
        <v>1.1280392771757599</v>
      </c>
    </row>
    <row r="361" spans="1:13" x14ac:dyDescent="0.3">
      <c r="A361">
        <v>355</v>
      </c>
      <c r="B361">
        <v>1.44524024392148</v>
      </c>
      <c r="C361">
        <v>1.21404704262253</v>
      </c>
      <c r="D361">
        <v>0.231193201297343</v>
      </c>
      <c r="E361">
        <v>304.46195459466202</v>
      </c>
      <c r="F361">
        <v>224.140144971908</v>
      </c>
      <c r="G361">
        <v>80.321809622754699</v>
      </c>
      <c r="H361">
        <v>0.73618714292251497</v>
      </c>
      <c r="I361">
        <v>0.84003130118239799</v>
      </c>
      <c r="K361">
        <v>106.47198768481</v>
      </c>
      <c r="L361">
        <v>706.8</v>
      </c>
      <c r="M361">
        <v>1.1285788427457899</v>
      </c>
    </row>
    <row r="362" spans="1:13" x14ac:dyDescent="0.3">
      <c r="A362">
        <v>356</v>
      </c>
      <c r="B362">
        <v>1.44496000305196</v>
      </c>
      <c r="C362">
        <v>1.21357443006419</v>
      </c>
      <c r="D362">
        <v>0.23138557298621301</v>
      </c>
      <c r="E362">
        <v>303.01690765415299</v>
      </c>
      <c r="F362">
        <v>222.92641473767199</v>
      </c>
      <c r="G362">
        <v>80.090492916481196</v>
      </c>
      <c r="H362">
        <v>0.73569125678368597</v>
      </c>
      <c r="I362">
        <v>0.83986714338178903</v>
      </c>
      <c r="K362">
        <v>106.771034499732</v>
      </c>
      <c r="L362">
        <v>705.95</v>
      </c>
      <c r="M362">
        <v>1.1291968314907499</v>
      </c>
    </row>
    <row r="363" spans="1:13" x14ac:dyDescent="0.3">
      <c r="A363">
        <v>357</v>
      </c>
      <c r="B363">
        <v>1.4446778125167901</v>
      </c>
      <c r="C363">
        <v>1.2130987449275299</v>
      </c>
      <c r="D363">
        <v>0.23157906758775701</v>
      </c>
      <c r="E363">
        <v>301.57214194864201</v>
      </c>
      <c r="F363">
        <v>221.71315863005901</v>
      </c>
      <c r="G363">
        <v>79.858983318583796</v>
      </c>
      <c r="H363">
        <v>0.73519152645687003</v>
      </c>
      <c r="I363">
        <v>0.83970192828958501</v>
      </c>
      <c r="K363">
        <v>107.071761776562</v>
      </c>
      <c r="L363">
        <v>705.21</v>
      </c>
      <c r="M363">
        <v>1.12979526873573</v>
      </c>
    </row>
    <row r="364" spans="1:13" x14ac:dyDescent="0.3">
      <c r="A364">
        <v>358</v>
      </c>
      <c r="B364">
        <v>1.4443936552296299</v>
      </c>
      <c r="C364">
        <v>1.21261996176797</v>
      </c>
      <c r="D364">
        <v>0.23177369346020099</v>
      </c>
      <c r="E364">
        <v>300.12765913856299</v>
      </c>
      <c r="F364">
        <v>220.50037928276799</v>
      </c>
      <c r="G364">
        <v>79.627279855795294</v>
      </c>
      <c r="H364">
        <v>0.73468791590937599</v>
      </c>
      <c r="I364">
        <v>0.83953564693219795</v>
      </c>
      <c r="K364">
        <v>107.37203149173</v>
      </c>
      <c r="L364">
        <v>704.6</v>
      </c>
      <c r="M364">
        <v>1.13039803572902</v>
      </c>
    </row>
    <row r="365" spans="1:13" x14ac:dyDescent="0.3">
      <c r="A365">
        <v>359</v>
      </c>
      <c r="B365">
        <v>1.44410751410412</v>
      </c>
      <c r="C365">
        <v>1.2121380551750001</v>
      </c>
      <c r="D365">
        <v>0.23196945892769899</v>
      </c>
      <c r="E365">
        <v>298.68346088434998</v>
      </c>
      <c r="F365">
        <v>219.28807932950099</v>
      </c>
      <c r="G365">
        <v>79.395381554848399</v>
      </c>
      <c r="H365">
        <v>0.73418038910851802</v>
      </c>
      <c r="I365">
        <v>0.83936829033604099</v>
      </c>
      <c r="K365">
        <v>107.671087026989</v>
      </c>
      <c r="L365">
        <v>704.35</v>
      </c>
      <c r="M365">
        <v>1.1310148989325399</v>
      </c>
    </row>
    <row r="366" spans="1:13" x14ac:dyDescent="0.3">
      <c r="A366">
        <v>360</v>
      </c>
      <c r="B366">
        <v>1.4438193720539101</v>
      </c>
      <c r="C366">
        <v>1.21165299977257</v>
      </c>
      <c r="D366">
        <v>0.232166372279967</v>
      </c>
      <c r="E366">
        <v>297.23954884643598</v>
      </c>
      <c r="F366">
        <v>218.07626140395999</v>
      </c>
      <c r="G366">
        <v>79.163287442475905</v>
      </c>
      <c r="H366">
        <v>0.73366891002160695</v>
      </c>
      <c r="I366">
        <v>0.83919984952752502</v>
      </c>
      <c r="K366">
        <v>107.97286228419399</v>
      </c>
      <c r="L366">
        <v>704.17</v>
      </c>
      <c r="M366">
        <v>1.1316244399208999</v>
      </c>
    </row>
    <row r="367" spans="1:13" x14ac:dyDescent="0.3">
      <c r="A367">
        <v>361</v>
      </c>
      <c r="B367">
        <v>1.4435292119926699</v>
      </c>
      <c r="C367">
        <v>1.2111647702193999</v>
      </c>
      <c r="D367">
        <v>0.232364441771924</v>
      </c>
      <c r="E367">
        <v>295.79592468525402</v>
      </c>
      <c r="F367">
        <v>216.86492813984401</v>
      </c>
      <c r="G367">
        <v>78.930996545410395</v>
      </c>
      <c r="H367">
        <v>0.73315344261595305</v>
      </c>
      <c r="I367">
        <v>0.83903031553306295</v>
      </c>
      <c r="K367">
        <v>108.271014494239</v>
      </c>
      <c r="L367">
        <v>704.17</v>
      </c>
      <c r="M367">
        <v>1.1322499641336301</v>
      </c>
    </row>
    <row r="368" spans="1:13" x14ac:dyDescent="0.3">
      <c r="A368">
        <v>362</v>
      </c>
      <c r="B368">
        <v>1.4432370168340301</v>
      </c>
      <c r="C368">
        <v>1.2106733412094</v>
      </c>
      <c r="D368">
        <v>0.232563675623323</v>
      </c>
      <c r="E368">
        <v>294.35259006123903</v>
      </c>
      <c r="F368">
        <v>215.65408217085499</v>
      </c>
      <c r="G368">
        <v>78.698507890384604</v>
      </c>
      <c r="H368">
        <v>0.73263395085886995</v>
      </c>
      <c r="I368">
        <v>0.83885967937906603</v>
      </c>
      <c r="K368">
        <v>108.57032599729401</v>
      </c>
      <c r="L368">
        <v>704.17</v>
      </c>
      <c r="M368">
        <v>1.13287414582942</v>
      </c>
    </row>
    <row r="369" spans="1:13" x14ac:dyDescent="0.3">
      <c r="A369">
        <v>363</v>
      </c>
      <c r="B369">
        <v>1.4429427694916599</v>
      </c>
      <c r="C369">
        <v>1.21017868747199</v>
      </c>
      <c r="D369">
        <v>0.232764082018383</v>
      </c>
      <c r="E369">
        <v>292.90954663482501</v>
      </c>
      <c r="F369">
        <v>214.44372613069299</v>
      </c>
      <c r="G369">
        <v>78.465820504131301</v>
      </c>
      <c r="H369">
        <v>0.73211039871766803</v>
      </c>
      <c r="I369">
        <v>0.83868793209194803</v>
      </c>
      <c r="K369">
        <v>108.87112149801401</v>
      </c>
      <c r="L369">
        <v>702.75</v>
      </c>
      <c r="M369">
        <v>1.1335940372170901</v>
      </c>
    </row>
    <row r="370" spans="1:13" x14ac:dyDescent="0.3">
      <c r="A370">
        <v>364</v>
      </c>
      <c r="B370">
        <v>1.4426464528792</v>
      </c>
      <c r="C370">
        <v>1.2096807837725201</v>
      </c>
      <c r="D370">
        <v>0.232965669105415</v>
      </c>
      <c r="E370">
        <v>291.46679606644398</v>
      </c>
      <c r="F370">
        <v>213.23386265306101</v>
      </c>
      <c r="G370">
        <v>78.232933413383293</v>
      </c>
      <c r="H370">
        <v>0.73158275015965901</v>
      </c>
      <c r="I370">
        <v>0.83851506469811998</v>
      </c>
      <c r="K370">
        <v>109.172377638155</v>
      </c>
      <c r="L370">
        <v>702.36</v>
      </c>
      <c r="M370">
        <v>1.13427719965173</v>
      </c>
    </row>
    <row r="371" spans="1:13" x14ac:dyDescent="0.3">
      <c r="A371">
        <v>365</v>
      </c>
      <c r="B371">
        <v>1.4423480499103101</v>
      </c>
      <c r="C371">
        <v>1.2091796049126</v>
      </c>
      <c r="D371">
        <v>0.23316844499644801</v>
      </c>
      <c r="E371">
        <v>290.02434001653103</v>
      </c>
      <c r="F371">
        <v>212.02449437165799</v>
      </c>
      <c r="G371">
        <v>77.999845644873204</v>
      </c>
      <c r="H371">
        <v>0.73105096915215395</v>
      </c>
      <c r="I371">
        <v>0.83834106822399501</v>
      </c>
      <c r="K371">
        <v>109.470784277117</v>
      </c>
      <c r="L371">
        <v>702.18</v>
      </c>
      <c r="M371">
        <v>1.1348811741298399</v>
      </c>
    </row>
    <row r="372" spans="1:13" x14ac:dyDescent="0.3">
      <c r="A372">
        <v>366</v>
      </c>
      <c r="B372">
        <v>1.44204754349863</v>
      </c>
      <c r="C372">
        <v>1.2086751257305299</v>
      </c>
      <c r="D372">
        <v>0.233372417766852</v>
      </c>
      <c r="E372">
        <v>288.58218014552</v>
      </c>
      <c r="F372">
        <v>210.815623920186</v>
      </c>
      <c r="G372">
        <v>77.766556225333701</v>
      </c>
      <c r="H372">
        <v>0.73051501966246601</v>
      </c>
      <c r="I372">
        <v>0.83816593369598402</v>
      </c>
      <c r="K372">
        <v>109.77023633162</v>
      </c>
      <c r="L372">
        <v>702.18</v>
      </c>
      <c r="M372">
        <v>1.13565460448698</v>
      </c>
    </row>
    <row r="373" spans="1:13" x14ac:dyDescent="0.3">
      <c r="A373">
        <v>367</v>
      </c>
      <c r="B373">
        <v>1.44174491655783</v>
      </c>
      <c r="C373">
        <v>1.2081673211016299</v>
      </c>
      <c r="D373">
        <v>0.23357759545495199</v>
      </c>
      <c r="E373">
        <v>287.14031811384399</v>
      </c>
      <c r="F373">
        <v>209.607253932346</v>
      </c>
      <c r="G373">
        <v>77.533064181497593</v>
      </c>
      <c r="H373">
        <v>0.72997486565790604</v>
      </c>
      <c r="I373">
        <v>0.83798965214050003</v>
      </c>
      <c r="K373">
        <v>110.07050091718</v>
      </c>
      <c r="L373">
        <v>702.18</v>
      </c>
      <c r="M373">
        <v>1.13639980359923</v>
      </c>
    </row>
    <row r="374" spans="1:13" x14ac:dyDescent="0.3">
      <c r="A374">
        <v>368</v>
      </c>
      <c r="B374">
        <v>1.4414401520015401</v>
      </c>
      <c r="C374">
        <v>1.20765616593864</v>
      </c>
      <c r="D374">
        <v>0.23378398606164399</v>
      </c>
      <c r="E374">
        <v>285.69875558193598</v>
      </c>
      <c r="F374">
        <v>208.39938704183899</v>
      </c>
      <c r="G374">
        <v>77.299368540097603</v>
      </c>
      <c r="H374">
        <v>0.72943047110578396</v>
      </c>
      <c r="I374">
        <v>0.83781221458395605</v>
      </c>
      <c r="K374">
        <v>110.371503654329</v>
      </c>
      <c r="L374">
        <v>702.18</v>
      </c>
      <c r="M374">
        <v>1.13708515475782</v>
      </c>
    </row>
    <row r="375" spans="1:13" x14ac:dyDescent="0.3">
      <c r="A375">
        <v>369</v>
      </c>
      <c r="B375">
        <v>1.4411332327434201</v>
      </c>
      <c r="C375">
        <v>1.20714163519215</v>
      </c>
      <c r="D375">
        <v>0.233991597550013</v>
      </c>
      <c r="E375">
        <v>284.25749421023102</v>
      </c>
      <c r="F375">
        <v>207.19202588236499</v>
      </c>
      <c r="G375">
        <v>77.065468327866398</v>
      </c>
      <c r="H375">
        <v>0.72888179997341396</v>
      </c>
      <c r="I375">
        <v>0.83763361205276199</v>
      </c>
      <c r="K375">
        <v>110.671526122052</v>
      </c>
      <c r="L375">
        <v>702.18</v>
      </c>
      <c r="M375">
        <v>1.13779941407512</v>
      </c>
    </row>
    <row r="376" spans="1:13" x14ac:dyDescent="0.3">
      <c r="A376">
        <v>370</v>
      </c>
      <c r="B376">
        <v>1.4408241416971299</v>
      </c>
      <c r="C376">
        <v>1.20662370385092</v>
      </c>
      <c r="D376">
        <v>0.234200437844934</v>
      </c>
      <c r="E376">
        <v>282.81653565916201</v>
      </c>
      <c r="F376">
        <v>205.98517308762601</v>
      </c>
      <c r="G376">
        <v>76.8313625715368</v>
      </c>
      <c r="H376">
        <v>0.72832881622810597</v>
      </c>
      <c r="I376">
        <v>0.83745383557333197</v>
      </c>
      <c r="K376">
        <v>110.97034107837</v>
      </c>
      <c r="L376">
        <v>700.53</v>
      </c>
      <c r="M376">
        <v>1.13859451842071</v>
      </c>
    </row>
    <row r="377" spans="1:13" x14ac:dyDescent="0.3">
      <c r="A377">
        <v>371</v>
      </c>
      <c r="B377">
        <v>1.4405128617763201</v>
      </c>
      <c r="C377">
        <v>1.20610234694233</v>
      </c>
      <c r="D377">
        <v>0.23441051483268399</v>
      </c>
      <c r="E377">
        <v>281.37588158916299</v>
      </c>
      <c r="F377">
        <v>204.77883129132201</v>
      </c>
      <c r="G377">
        <v>76.597050297841406</v>
      </c>
      <c r="H377">
        <v>0.72777148383717205</v>
      </c>
      <c r="I377">
        <v>0.83727287617207802</v>
      </c>
      <c r="K377">
        <v>111.27214403548</v>
      </c>
      <c r="L377">
        <v>700.23</v>
      </c>
      <c r="M377">
        <v>1.1393628047081601</v>
      </c>
    </row>
    <row r="378" spans="1:13" x14ac:dyDescent="0.3">
      <c r="A378">
        <v>372</v>
      </c>
      <c r="B378">
        <v>1.4401993758946301</v>
      </c>
      <c r="C378">
        <v>1.2055775395327499</v>
      </c>
      <c r="D378">
        <v>0.23462183636054099</v>
      </c>
      <c r="E378">
        <v>279.935533660668</v>
      </c>
      <c r="F378">
        <v>203.573003127155</v>
      </c>
      <c r="G378">
        <v>76.362530533512995</v>
      </c>
      <c r="H378">
        <v>0.72720976676792404</v>
      </c>
      <c r="I378">
        <v>0.83709072487541203</v>
      </c>
      <c r="K378">
        <v>111.570069516543</v>
      </c>
      <c r="L378">
        <v>700.11</v>
      </c>
      <c r="M378">
        <v>1.14013700313473</v>
      </c>
    </row>
    <row r="379" spans="1:13" x14ac:dyDescent="0.3">
      <c r="A379">
        <v>373</v>
      </c>
      <c r="B379">
        <v>1.43988366696572</v>
      </c>
      <c r="C379">
        <v>1.20504925672795</v>
      </c>
      <c r="D379">
        <v>0.23483441023638801</v>
      </c>
      <c r="E379">
        <v>278.49549353410998</v>
      </c>
      <c r="F379">
        <v>202.367691228826</v>
      </c>
      <c r="G379">
        <v>76.127802305284305</v>
      </c>
      <c r="H379">
        <v>0.72664362898767298</v>
      </c>
      <c r="I379">
        <v>0.83690737270974502</v>
      </c>
      <c r="K379">
        <v>111.871376439885</v>
      </c>
      <c r="L379">
        <v>699.94</v>
      </c>
      <c r="M379">
        <v>1.1409562401879401</v>
      </c>
    </row>
    <row r="380" spans="1:13" x14ac:dyDescent="0.3">
      <c r="A380">
        <v>374</v>
      </c>
      <c r="B380">
        <v>1.4395657179032399</v>
      </c>
      <c r="C380">
        <v>1.20451747367351</v>
      </c>
      <c r="D380">
        <v>0.235048244228307</v>
      </c>
      <c r="E380">
        <v>277.055762869923</v>
      </c>
      <c r="F380">
        <v>201.16289823003501</v>
      </c>
      <c r="G380">
        <v>75.892864639888103</v>
      </c>
      <c r="H380">
        <v>0.72607303446372995</v>
      </c>
      <c r="I380">
        <v>0.83672281070149102</v>
      </c>
      <c r="K380">
        <v>112.170106244579</v>
      </c>
      <c r="L380">
        <v>699.94</v>
      </c>
      <c r="M380">
        <v>1.14173391611548</v>
      </c>
    </row>
    <row r="381" spans="1:13" x14ac:dyDescent="0.3">
      <c r="A381">
        <v>375</v>
      </c>
      <c r="B381">
        <v>1.43924551162084</v>
      </c>
      <c r="C381">
        <v>1.2039821655551901</v>
      </c>
      <c r="D381">
        <v>0.23526334606417201</v>
      </c>
      <c r="E381">
        <v>275.61634332853998</v>
      </c>
      <c r="F381">
        <v>199.958626764483</v>
      </c>
      <c r="G381">
        <v>75.657716564056997</v>
      </c>
      <c r="H381">
        <v>0.72549794716340799</v>
      </c>
      <c r="I381">
        <v>0.83653702987706102</v>
      </c>
      <c r="K381">
        <v>112.471077691094</v>
      </c>
      <c r="L381">
        <v>699.94</v>
      </c>
      <c r="M381">
        <v>1.1425245355118501</v>
      </c>
    </row>
    <row r="382" spans="1:13" x14ac:dyDescent="0.3">
      <c r="A382">
        <v>376</v>
      </c>
      <c r="B382">
        <v>1.4389230310321799</v>
      </c>
      <c r="C382">
        <v>1.2034433075994</v>
      </c>
      <c r="D382">
        <v>0.23547972343124199</v>
      </c>
      <c r="E382">
        <v>274.17723657039602</v>
      </c>
      <c r="F382">
        <v>198.75487946587199</v>
      </c>
      <c r="G382">
        <v>75.422357104523797</v>
      </c>
      <c r="H382">
        <v>0.72491833105401804</v>
      </c>
      <c r="I382">
        <v>0.83635002126286795</v>
      </c>
      <c r="K382">
        <v>112.770088085745</v>
      </c>
      <c r="L382">
        <v>699.43</v>
      </c>
      <c r="M382">
        <v>1.1433662629702901</v>
      </c>
    </row>
    <row r="383" spans="1:13" x14ac:dyDescent="0.3">
      <c r="A383">
        <v>377</v>
      </c>
      <c r="B383">
        <v>1.4385982590509001</v>
      </c>
      <c r="C383">
        <v>1.2029008750735399</v>
      </c>
      <c r="D383">
        <v>0.23569738397574999</v>
      </c>
      <c r="E383">
        <v>272.73844425592398</v>
      </c>
      <c r="F383">
        <v>197.55165896790299</v>
      </c>
      <c r="G383">
        <v>75.186785288021198</v>
      </c>
      <c r="H383">
        <v>0.72433415010287205</v>
      </c>
      <c r="I383">
        <v>0.83616177588532403</v>
      </c>
      <c r="K383">
        <v>113.071539664234</v>
      </c>
      <c r="L383">
        <v>697.87</v>
      </c>
      <c r="M383">
        <v>1.1441856650184601</v>
      </c>
    </row>
    <row r="384" spans="1:13" x14ac:dyDescent="0.3">
      <c r="A384">
        <v>378</v>
      </c>
      <c r="B384">
        <v>1.4382700055303199</v>
      </c>
      <c r="C384">
        <v>1.20235298398446</v>
      </c>
      <c r="D384">
        <v>0.23591702154414099</v>
      </c>
      <c r="E384">
        <v>271.30002500525302</v>
      </c>
      <c r="F384">
        <v>196.34905418250401</v>
      </c>
      <c r="G384">
        <v>74.950970822748303</v>
      </c>
      <c r="H384">
        <v>0.72374273203150497</v>
      </c>
      <c r="I384">
        <v>0.83597167385905602</v>
      </c>
      <c r="K384">
        <v>113.37111380358699</v>
      </c>
      <c r="L384">
        <v>697.95</v>
      </c>
      <c r="M384">
        <v>1.1449551569604599</v>
      </c>
    </row>
    <row r="385" spans="1:13" x14ac:dyDescent="0.3">
      <c r="A385">
        <v>379</v>
      </c>
      <c r="B385">
        <v>1.43793855156457</v>
      </c>
      <c r="C385">
        <v>1.20180008346969</v>
      </c>
      <c r="D385">
        <v>0.236138468093023</v>
      </c>
      <c r="E385">
        <v>269.86196600021702</v>
      </c>
      <c r="F385">
        <v>195.14704581229401</v>
      </c>
      <c r="G385">
        <v>74.7149201879228</v>
      </c>
      <c r="H385">
        <v>0.72314471091516097</v>
      </c>
      <c r="I385">
        <v>0.83577986149828598</v>
      </c>
      <c r="K385">
        <v>113.66926806548101</v>
      </c>
      <c r="L385">
        <v>697.89</v>
      </c>
      <c r="M385">
        <v>1.1457908435733699</v>
      </c>
    </row>
    <row r="386" spans="1:13" x14ac:dyDescent="0.3">
      <c r="A386">
        <v>380</v>
      </c>
      <c r="B386">
        <v>1.4376044742891201</v>
      </c>
      <c r="C386">
        <v>1.20124309130096</v>
      </c>
      <c r="D386">
        <v>0.23636138298613699</v>
      </c>
      <c r="E386">
        <v>268.424240047924</v>
      </c>
      <c r="F386">
        <v>193.94559278614099</v>
      </c>
      <c r="G386">
        <v>74.478647261782996</v>
      </c>
      <c r="H386">
        <v>0.72254138612964702</v>
      </c>
      <c r="I386">
        <v>0.83558663929100896</v>
      </c>
      <c r="K386">
        <v>113.969246931461</v>
      </c>
      <c r="L386">
        <v>697.77</v>
      </c>
      <c r="M386">
        <v>1.14665360615398</v>
      </c>
    </row>
    <row r="387" spans="1:13" x14ac:dyDescent="0.3">
      <c r="A387">
        <v>381</v>
      </c>
      <c r="B387">
        <v>1.4372677437360499</v>
      </c>
      <c r="C387">
        <v>1.20068196283758</v>
      </c>
      <c r="D387">
        <v>0.236585780896273</v>
      </c>
      <c r="E387">
        <v>266.98684943429203</v>
      </c>
      <c r="F387">
        <v>192.74469868518199</v>
      </c>
      <c r="G387">
        <v>74.242150749109996</v>
      </c>
      <c r="H387">
        <v>0.72193269269323102</v>
      </c>
      <c r="I387">
        <v>0.83539199155511401</v>
      </c>
      <c r="K387">
        <v>114.27015887443901</v>
      </c>
      <c r="L387">
        <v>697.77</v>
      </c>
      <c r="M387">
        <v>1.14746529291084</v>
      </c>
    </row>
    <row r="388" spans="1:13" x14ac:dyDescent="0.3">
      <c r="A388">
        <v>382</v>
      </c>
      <c r="B388">
        <v>1.43692832993744</v>
      </c>
      <c r="C388">
        <v>1.2001166535058101</v>
      </c>
      <c r="D388">
        <v>0.236811676429245</v>
      </c>
      <c r="E388">
        <v>265.54979644523797</v>
      </c>
      <c r="F388">
        <v>191.54436709055301</v>
      </c>
      <c r="G388">
        <v>74.005429354685006</v>
      </c>
      <c r="H388">
        <v>0.72131856562417995</v>
      </c>
      <c r="I388">
        <v>0.83519590260849197</v>
      </c>
      <c r="K388">
        <v>114.56979405621</v>
      </c>
      <c r="L388">
        <v>697.77</v>
      </c>
      <c r="M388">
        <v>1.1483039327498701</v>
      </c>
    </row>
    <row r="389" spans="1:13" x14ac:dyDescent="0.3">
      <c r="A389">
        <v>383</v>
      </c>
      <c r="B389">
        <v>1.43658620292538</v>
      </c>
      <c r="C389">
        <v>1.1995471187997599</v>
      </c>
      <c r="D389">
        <v>0.23703908412303401</v>
      </c>
      <c r="E389">
        <v>264.11308336667901</v>
      </c>
      <c r="F389">
        <v>190.34460158338999</v>
      </c>
      <c r="G389">
        <v>73.768481783289104</v>
      </c>
      <c r="H389">
        <v>0.72069893994076195</v>
      </c>
      <c r="I389">
        <v>0.834998356769033</v>
      </c>
      <c r="K389">
        <v>114.86949951370499</v>
      </c>
      <c r="L389">
        <v>696.78</v>
      </c>
      <c r="M389">
        <v>1.149141856887</v>
      </c>
    </row>
    <row r="390" spans="1:13" x14ac:dyDescent="0.3">
      <c r="A390">
        <v>384</v>
      </c>
      <c r="B390">
        <v>1.4362413327319701</v>
      </c>
      <c r="C390">
        <v>1.1989733142822201</v>
      </c>
      <c r="D390">
        <v>0.23726801844693601</v>
      </c>
      <c r="E390">
        <v>262.676712484532</v>
      </c>
      <c r="F390">
        <v>189.14540574482899</v>
      </c>
      <c r="G390">
        <v>73.531306739703297</v>
      </c>
      <c r="H390">
        <v>0.72007375066124502</v>
      </c>
      <c r="I390">
        <v>0.83479933835462905</v>
      </c>
      <c r="K390">
        <v>115.17002776147299</v>
      </c>
      <c r="L390">
        <v>696.41</v>
      </c>
      <c r="M390">
        <v>1.1499835113068899</v>
      </c>
    </row>
    <row r="391" spans="1:13" x14ac:dyDescent="0.3">
      <c r="A391">
        <v>385</v>
      </c>
      <c r="B391">
        <v>1.43589368938927</v>
      </c>
      <c r="C391">
        <v>1.1983951955855201</v>
      </c>
      <c r="D391">
        <v>0.23749849380069199</v>
      </c>
      <c r="E391">
        <v>261.240686084716</v>
      </c>
      <c r="F391">
        <v>187.946783156007</v>
      </c>
      <c r="G391">
        <v>73.293902928708903</v>
      </c>
      <c r="H391">
        <v>0.71944293280389704</v>
      </c>
      <c r="I391">
        <v>0.83459883168316895</v>
      </c>
      <c r="K391">
        <v>115.470460085431</v>
      </c>
      <c r="L391">
        <v>696.17</v>
      </c>
      <c r="M391">
        <v>1.15083652086859</v>
      </c>
    </row>
    <row r="392" spans="1:13" x14ac:dyDescent="0.3">
      <c r="A392">
        <v>386</v>
      </c>
      <c r="B392">
        <v>1.43554324292938</v>
      </c>
      <c r="C392">
        <v>1.1978127184124501</v>
      </c>
      <c r="D392">
        <v>0.23773052451361301</v>
      </c>
      <c r="E392">
        <v>259.80500645314697</v>
      </c>
      <c r="F392">
        <v>186.74873739806</v>
      </c>
      <c r="G392">
        <v>73.056269055087</v>
      </c>
      <c r="H392">
        <v>0.71880642138698503</v>
      </c>
      <c r="I392">
        <v>0.83439682107254398</v>
      </c>
      <c r="K392">
        <v>115.770565139959</v>
      </c>
      <c r="L392">
        <v>695.95</v>
      </c>
      <c r="M392">
        <v>1.15157248467555</v>
      </c>
    </row>
    <row r="393" spans="1:13" x14ac:dyDescent="0.3">
      <c r="A393">
        <v>387</v>
      </c>
      <c r="B393">
        <v>1.4351899633843801</v>
      </c>
      <c r="C393">
        <v>1.19722583853708</v>
      </c>
      <c r="D393">
        <v>0.237964124843696</v>
      </c>
      <c r="E393">
        <v>258.36967587574298</v>
      </c>
      <c r="F393">
        <v>185.55127205212401</v>
      </c>
      <c r="G393">
        <v>72.818403823618794</v>
      </c>
      <c r="H393">
        <v>0.71816415142877699</v>
      </c>
      <c r="I393">
        <v>0.83419329084064398</v>
      </c>
      <c r="K393">
        <v>116.06930161315501</v>
      </c>
      <c r="L393">
        <v>695.95</v>
      </c>
      <c r="M393">
        <v>1.1523742548143701</v>
      </c>
    </row>
    <row r="394" spans="1:13" x14ac:dyDescent="0.3">
      <c r="A394">
        <v>388</v>
      </c>
      <c r="B394">
        <v>1.43483382078636</v>
      </c>
      <c r="C394">
        <v>1.19663451180573</v>
      </c>
      <c r="D394">
        <v>0.238199308976726</v>
      </c>
      <c r="E394">
        <v>256.93469663842097</v>
      </c>
      <c r="F394">
        <v>184.354390699335</v>
      </c>
      <c r="G394">
        <v>72.580305939085207</v>
      </c>
      <c r="H394">
        <v>0.71751605794754003</v>
      </c>
      <c r="I394">
        <v>0.83398822530535999</v>
      </c>
      <c r="K394">
        <v>116.368292515268</v>
      </c>
      <c r="L394">
        <v>695.95</v>
      </c>
      <c r="M394">
        <v>1.1531768050826501</v>
      </c>
    </row>
    <row r="395" spans="1:13" x14ac:dyDescent="0.3">
      <c r="A395">
        <v>389</v>
      </c>
      <c r="B395">
        <v>1.43447478516741</v>
      </c>
      <c r="C395">
        <v>1.1960386941378001</v>
      </c>
      <c r="D395">
        <v>0.238436091025374</v>
      </c>
      <c r="E395">
        <v>255.50007102709799</v>
      </c>
      <c r="F395">
        <v>183.15809692082999</v>
      </c>
      <c r="G395">
        <v>72.3419741062676</v>
      </c>
      <c r="H395">
        <v>0.71686207596154305</v>
      </c>
      <c r="I395">
        <v>0.83378160878458296</v>
      </c>
      <c r="K395">
        <v>116.66998826344199</v>
      </c>
      <c r="L395">
        <v>695.95</v>
      </c>
      <c r="M395">
        <v>1.1538905388492799</v>
      </c>
    </row>
    <row r="396" spans="1:13" x14ac:dyDescent="0.3">
      <c r="A396">
        <v>390</v>
      </c>
      <c r="B396">
        <v>1.4341128265595999</v>
      </c>
      <c r="C396">
        <v>1.19543834152674</v>
      </c>
      <c r="D396">
        <v>0.23867448502828201</v>
      </c>
      <c r="E396">
        <v>254.06580132769199</v>
      </c>
      <c r="F396">
        <v>181.96239429774499</v>
      </c>
      <c r="G396">
        <v>72.103407029946993</v>
      </c>
      <c r="H396">
        <v>0.71620214048905295</v>
      </c>
      <c r="I396">
        <v>0.83357342559620196</v>
      </c>
      <c r="K396">
        <v>116.96983119462701</v>
      </c>
      <c r="L396">
        <v>694.14</v>
      </c>
      <c r="M396">
        <v>1.1546603260258199</v>
      </c>
    </row>
    <row r="397" spans="1:13" x14ac:dyDescent="0.3">
      <c r="A397">
        <v>391</v>
      </c>
      <c r="B397">
        <v>1.4337479149950201</v>
      </c>
      <c r="C397">
        <v>1.1948334100409399</v>
      </c>
      <c r="D397">
        <v>0.23891450494913999</v>
      </c>
      <c r="E397">
        <v>252.63188982612101</v>
      </c>
      <c r="F397">
        <v>180.76728641121599</v>
      </c>
      <c r="G397">
        <v>71.864603414904494</v>
      </c>
      <c r="H397">
        <v>0.71553618654833795</v>
      </c>
      <c r="I397">
        <v>0.83336366005810902</v>
      </c>
      <c r="K397">
        <v>117.268480464365</v>
      </c>
      <c r="L397">
        <v>693.66</v>
      </c>
      <c r="M397">
        <v>1.1553790375719899</v>
      </c>
    </row>
    <row r="398" spans="1:13" x14ac:dyDescent="0.3">
      <c r="A398">
        <v>392</v>
      </c>
      <c r="B398">
        <v>1.4333800205057701</v>
      </c>
      <c r="C398">
        <v>1.1942238558246701</v>
      </c>
      <c r="D398">
        <v>0.23915616467575501</v>
      </c>
      <c r="E398">
        <v>251.198338808301</v>
      </c>
      <c r="F398">
        <v>179.572776842379</v>
      </c>
      <c r="G398">
        <v>71.625561965921406</v>
      </c>
      <c r="H398">
        <v>0.71486414915766605</v>
      </c>
      <c r="I398">
        <v>0.833152296488193</v>
      </c>
      <c r="K398">
        <v>117.56841624158599</v>
      </c>
      <c r="L398">
        <v>693.65</v>
      </c>
      <c r="M398">
        <v>1.15604734581391</v>
      </c>
    </row>
    <row r="399" spans="1:13" x14ac:dyDescent="0.3">
      <c r="A399">
        <v>393</v>
      </c>
      <c r="B399">
        <v>1.43300911312391</v>
      </c>
      <c r="C399">
        <v>1.1936096350990599</v>
      </c>
      <c r="D399">
        <v>0.23939947801910499</v>
      </c>
      <c r="E399">
        <v>249.76515056015</v>
      </c>
      <c r="F399">
        <v>178.378869172371</v>
      </c>
      <c r="G399">
        <v>71.386281387778595</v>
      </c>
      <c r="H399">
        <v>0.71418596333530304</v>
      </c>
      <c r="I399">
        <v>0.83293931920434605</v>
      </c>
      <c r="K399">
        <v>117.868414600118</v>
      </c>
      <c r="L399">
        <v>693.46</v>
      </c>
      <c r="M399">
        <v>1.1567305020749601</v>
      </c>
    </row>
    <row r="400" spans="1:13" x14ac:dyDescent="0.3">
      <c r="A400">
        <v>394</v>
      </c>
      <c r="B400">
        <v>1.4326351628815499</v>
      </c>
      <c r="C400">
        <v>1.1929907041629599</v>
      </c>
      <c r="D400">
        <v>0.23964445871239201</v>
      </c>
      <c r="E400">
        <v>248.33232736758501</v>
      </c>
      <c r="F400">
        <v>177.185566982328</v>
      </c>
      <c r="G400">
        <v>71.146760385257394</v>
      </c>
      <c r="H400">
        <v>0.71350156409951804</v>
      </c>
      <c r="I400">
        <v>0.83272471252445701</v>
      </c>
      <c r="K400">
        <v>118.16838679759501</v>
      </c>
      <c r="L400">
        <v>693.46</v>
      </c>
      <c r="M400">
        <v>1.15740539500569</v>
      </c>
    </row>
    <row r="401" spans="1:13" x14ac:dyDescent="0.3">
      <c r="A401">
        <v>395</v>
      </c>
      <c r="B401">
        <v>1.4322581398107599</v>
      </c>
      <c r="C401">
        <v>1.1923670193940199</v>
      </c>
      <c r="D401">
        <v>0.23989112041007901</v>
      </c>
      <c r="E401">
        <v>246.899871516524</v>
      </c>
      <c r="F401">
        <v>175.99287385338599</v>
      </c>
      <c r="G401">
        <v>70.906997663138895</v>
      </c>
      <c r="H401">
        <v>0.71281088646857904</v>
      </c>
      <c r="I401">
        <v>0.83250846076641805</v>
      </c>
      <c r="K401">
        <v>118.469475199337</v>
      </c>
      <c r="L401">
        <v>693.46</v>
      </c>
      <c r="M401">
        <v>1.1580278233026799</v>
      </c>
    </row>
    <row r="402" spans="1:13" x14ac:dyDescent="0.3">
      <c r="A402">
        <v>396</v>
      </c>
      <c r="B402">
        <v>1.43187801394362</v>
      </c>
      <c r="C402">
        <v>1.1917385372495599</v>
      </c>
      <c r="D402">
        <v>0.24013947668692101</v>
      </c>
      <c r="E402">
        <v>245.467785292885</v>
      </c>
      <c r="F402">
        <v>174.80079336668101</v>
      </c>
      <c r="G402">
        <v>70.666991926204204</v>
      </c>
      <c r="H402">
        <v>0.71211386546075295</v>
      </c>
      <c r="I402">
        <v>0.83229054824811699</v>
      </c>
      <c r="K402">
        <v>118.76944175423699</v>
      </c>
      <c r="L402">
        <v>693.05</v>
      </c>
      <c r="M402">
        <v>1.15864121002646</v>
      </c>
    </row>
    <row r="403" spans="1:13" x14ac:dyDescent="0.3">
      <c r="A403">
        <v>397</v>
      </c>
      <c r="B403">
        <v>1.4314947553122299</v>
      </c>
      <c r="C403">
        <v>1.1911052142676</v>
      </c>
      <c r="D403">
        <v>0.24038954103698401</v>
      </c>
      <c r="E403">
        <v>244.036070982583</v>
      </c>
      <c r="F403">
        <v>173.60932910334901</v>
      </c>
      <c r="G403">
        <v>70.426741879234498</v>
      </c>
      <c r="H403">
        <v>0.71141043609430799</v>
      </c>
      <c r="I403">
        <v>0.83207095928744801</v>
      </c>
      <c r="K403">
        <v>119.068535248662</v>
      </c>
      <c r="L403">
        <v>691.79</v>
      </c>
      <c r="M403">
        <v>1.1592067700056701</v>
      </c>
    </row>
    <row r="404" spans="1:13" x14ac:dyDescent="0.3">
      <c r="A404">
        <v>398</v>
      </c>
      <c r="B404">
        <v>1.4311077535415799</v>
      </c>
      <c r="C404">
        <v>1.1904660778634599</v>
      </c>
      <c r="D404">
        <v>0.24064167567005701</v>
      </c>
      <c r="E404">
        <v>242.60477859932899</v>
      </c>
      <c r="F404">
        <v>172.41855635122201</v>
      </c>
      <c r="G404">
        <v>70.1862222481072</v>
      </c>
      <c r="H404">
        <v>0.71069910883389997</v>
      </c>
      <c r="I404">
        <v>0.83184936628105299</v>
      </c>
      <c r="K404">
        <v>119.36964775958</v>
      </c>
      <c r="L404">
        <v>691.53</v>
      </c>
      <c r="M404">
        <v>1.1597093178933999</v>
      </c>
    </row>
    <row r="405" spans="1:13" x14ac:dyDescent="0.3">
      <c r="A405">
        <v>399</v>
      </c>
      <c r="B405">
        <v>1.4307168412601099</v>
      </c>
      <c r="C405">
        <v>1.18982086557637</v>
      </c>
      <c r="D405">
        <v>0.24089597567540499</v>
      </c>
      <c r="E405">
        <v>241.173921727958</v>
      </c>
      <c r="F405">
        <v>171.22849566703999</v>
      </c>
      <c r="G405">
        <v>69.945426060917995</v>
      </c>
      <c r="H405">
        <v>0.70997948145373002</v>
      </c>
      <c r="I405">
        <v>0.83162567970362899</v>
      </c>
      <c r="K405">
        <v>119.668258044258</v>
      </c>
      <c r="L405">
        <v>691.46</v>
      </c>
      <c r="M405">
        <v>1.1602419813723901</v>
      </c>
    </row>
    <row r="406" spans="1:13" x14ac:dyDescent="0.3">
      <c r="A406">
        <v>400</v>
      </c>
      <c r="B406">
        <v>1.4303225260875501</v>
      </c>
      <c r="C406">
        <v>1.1891703953237001</v>
      </c>
      <c r="D406">
        <v>0.24115213075524999</v>
      </c>
      <c r="E406">
        <v>239.74345844770599</v>
      </c>
      <c r="F406">
        <v>170.03908421539401</v>
      </c>
      <c r="G406">
        <v>69.704374232311196</v>
      </c>
      <c r="H406">
        <v>0.70925280842943195</v>
      </c>
      <c r="I406">
        <v>0.831400172782366</v>
      </c>
      <c r="K406">
        <v>119.968486722501</v>
      </c>
      <c r="L406">
        <v>691.36</v>
      </c>
      <c r="M406">
        <v>1.16072925215983</v>
      </c>
    </row>
    <row r="407" spans="1:13" x14ac:dyDescent="0.3">
      <c r="A407">
        <v>401</v>
      </c>
      <c r="B407">
        <v>1.42992476972856</v>
      </c>
      <c r="C407">
        <v>1.1885146109073199</v>
      </c>
      <c r="D407">
        <v>0.24141015881239</v>
      </c>
      <c r="E407">
        <v>238.31339172926801</v>
      </c>
      <c r="F407">
        <v>168.85032660623801</v>
      </c>
      <c r="G407">
        <v>69.463065123029594</v>
      </c>
      <c r="H407">
        <v>0.70851900434042403</v>
      </c>
      <c r="I407">
        <v>0.83117282535984904</v>
      </c>
      <c r="K407">
        <v>120.26810805431199</v>
      </c>
      <c r="L407">
        <v>691.36</v>
      </c>
      <c r="M407">
        <v>1.16117635943661</v>
      </c>
    </row>
    <row r="408" spans="1:13" x14ac:dyDescent="0.3">
      <c r="A408">
        <v>402</v>
      </c>
      <c r="B408">
        <v>1.4295235338878201</v>
      </c>
      <c r="C408">
        <v>1.18785345623372</v>
      </c>
      <c r="D408">
        <v>0.24167007764501</v>
      </c>
      <c r="E408">
        <v>236.883724543337</v>
      </c>
      <c r="F408">
        <v>167.662227449521</v>
      </c>
      <c r="G408">
        <v>69.221497093815898</v>
      </c>
      <c r="H408">
        <v>0.707777983766124</v>
      </c>
      <c r="I408">
        <v>0.83094361727866395</v>
      </c>
      <c r="K408">
        <v>120.568315701137</v>
      </c>
      <c r="L408">
        <v>691.36</v>
      </c>
      <c r="M408">
        <v>1.1615959139235601</v>
      </c>
    </row>
    <row r="409" spans="1:13" x14ac:dyDescent="0.3">
      <c r="A409">
        <v>403</v>
      </c>
      <c r="B409">
        <v>1.4291187802699801</v>
      </c>
      <c r="C409">
        <v>1.18718687531541</v>
      </c>
      <c r="D409">
        <v>0.24193190494526301</v>
      </c>
      <c r="E409">
        <v>235.45445986060901</v>
      </c>
      <c r="F409">
        <v>166.474791355197</v>
      </c>
      <c r="G409">
        <v>68.979668505412704</v>
      </c>
      <c r="H409">
        <v>0.70702966128595102</v>
      </c>
      <c r="I409">
        <v>0.83071252838139698</v>
      </c>
      <c r="K409">
        <v>120.870405403737</v>
      </c>
      <c r="L409">
        <v>690.41</v>
      </c>
      <c r="M409">
        <v>1.1619788233497099</v>
      </c>
    </row>
    <row r="410" spans="1:13" x14ac:dyDescent="0.3">
      <c r="A410">
        <v>404</v>
      </c>
      <c r="B410">
        <v>1.42871047057973</v>
      </c>
      <c r="C410">
        <v>1.1865148122723601</v>
      </c>
      <c r="D410">
        <v>0.24219565829786099</v>
      </c>
      <c r="E410">
        <v>234.02560065177701</v>
      </c>
      <c r="F410">
        <v>165.28802293321399</v>
      </c>
      <c r="G410">
        <v>68.737577718562704</v>
      </c>
      <c r="H410">
        <v>0.70627395147932204</v>
      </c>
      <c r="I410">
        <v>0.83047953851063305</v>
      </c>
      <c r="K410">
        <v>121.16738293191899</v>
      </c>
      <c r="L410">
        <v>689.93</v>
      </c>
      <c r="M410">
        <v>1.16233818679421</v>
      </c>
    </row>
    <row r="411" spans="1:13" x14ac:dyDescent="0.3">
      <c r="A411">
        <v>405</v>
      </c>
      <c r="B411">
        <v>1.4282985665217101</v>
      </c>
      <c r="C411">
        <v>1.1858372113333999</v>
      </c>
      <c r="D411">
        <v>0.24246135517862699</v>
      </c>
      <c r="E411">
        <v>232.59714988753501</v>
      </c>
      <c r="F411">
        <v>164.10192679352701</v>
      </c>
      <c r="G411">
        <v>68.495223094008693</v>
      </c>
      <c r="H411">
        <v>0.70551076892565701</v>
      </c>
      <c r="I411">
        <v>0.830244627508959</v>
      </c>
      <c r="K411">
        <v>121.46733050725</v>
      </c>
      <c r="L411">
        <v>689.63</v>
      </c>
      <c r="M411">
        <v>1.1626558858031599</v>
      </c>
    </row>
    <row r="412" spans="1:13" x14ac:dyDescent="0.3">
      <c r="A412">
        <v>406</v>
      </c>
      <c r="B412">
        <v>1.42788302980062</v>
      </c>
      <c r="C412">
        <v>1.1851540168377199</v>
      </c>
      <c r="D412">
        <v>0.24272901295305099</v>
      </c>
      <c r="E412">
        <v>231.169110538578</v>
      </c>
      <c r="F412">
        <v>162.91650754608401</v>
      </c>
      <c r="G412">
        <v>68.252602992493394</v>
      </c>
      <c r="H412">
        <v>0.70474002820437298</v>
      </c>
      <c r="I412">
        <v>0.83000777521895996</v>
      </c>
      <c r="K412">
        <v>121.767312963973</v>
      </c>
      <c r="L412">
        <v>689.26</v>
      </c>
      <c r="M412">
        <v>1.16294672757568</v>
      </c>
    </row>
    <row r="413" spans="1:13" x14ac:dyDescent="0.3">
      <c r="A413">
        <v>407</v>
      </c>
      <c r="B413">
        <v>1.4274638221211</v>
      </c>
      <c r="C413">
        <v>1.1844651732363001</v>
      </c>
      <c r="D413">
        <v>0.24299864887481501</v>
      </c>
      <c r="E413">
        <v>229.741485575599</v>
      </c>
      <c r="F413">
        <v>161.731769800839</v>
      </c>
      <c r="G413">
        <v>68.0097157747593</v>
      </c>
      <c r="H413">
        <v>0.70396164389488902</v>
      </c>
      <c r="I413">
        <v>0.82976896148322299</v>
      </c>
      <c r="K413">
        <v>122.06822131622199</v>
      </c>
      <c r="L413">
        <v>689.26</v>
      </c>
      <c r="M413">
        <v>1.16321071950376</v>
      </c>
    </row>
    <row r="414" spans="1:13" x14ac:dyDescent="0.3">
      <c r="A414">
        <v>408</v>
      </c>
      <c r="B414">
        <v>1.4270409051878299</v>
      </c>
      <c r="C414">
        <v>1.1837706250934099</v>
      </c>
      <c r="D414">
        <v>0.243270280084317</v>
      </c>
      <c r="E414">
        <v>228.31427796929199</v>
      </c>
      <c r="F414">
        <v>160.547718167743</v>
      </c>
      <c r="G414">
        <v>67.766559801549306</v>
      </c>
      <c r="H414">
        <v>0.70317553057662296</v>
      </c>
      <c r="I414">
        <v>0.829528166144333</v>
      </c>
      <c r="K414">
        <v>122.367014215182</v>
      </c>
      <c r="L414">
        <v>689.26</v>
      </c>
      <c r="M414">
        <v>1.16342849388162</v>
      </c>
    </row>
    <row r="415" spans="1:13" x14ac:dyDescent="0.3">
      <c r="A415">
        <v>409</v>
      </c>
      <c r="B415">
        <v>1.42661424070547</v>
      </c>
      <c r="C415">
        <v>1.1830703170881101</v>
      </c>
      <c r="D415">
        <v>0.24354392360716401</v>
      </c>
      <c r="E415">
        <v>226.887490690352</v>
      </c>
      <c r="F415">
        <v>159.36435725674599</v>
      </c>
      <c r="G415">
        <v>67.523133433606105</v>
      </c>
      <c r="H415">
        <v>0.70238160282899298</v>
      </c>
      <c r="I415">
        <v>0.82928536904487604</v>
      </c>
      <c r="K415">
        <v>122.66726136003901</v>
      </c>
      <c r="L415">
        <v>689.26</v>
      </c>
      <c r="M415">
        <v>1.16362402162302</v>
      </c>
    </row>
    <row r="416" spans="1:13" x14ac:dyDescent="0.3">
      <c r="A416">
        <v>410</v>
      </c>
      <c r="B416">
        <v>1.42618379037869</v>
      </c>
      <c r="C416">
        <v>1.1823641940157701</v>
      </c>
      <c r="D416">
        <v>0.24381959635266401</v>
      </c>
      <c r="E416">
        <v>225.46112670947201</v>
      </c>
      <c r="F416">
        <v>158.18169167779999</v>
      </c>
      <c r="G416">
        <v>67.279435031672193</v>
      </c>
      <c r="H416">
        <v>0.70157977523141901</v>
      </c>
      <c r="I416">
        <v>0.82904055002743704</v>
      </c>
      <c r="K416">
        <v>122.968310776705</v>
      </c>
      <c r="L416">
        <v>685.93</v>
      </c>
      <c r="M416">
        <v>1.16379766793525</v>
      </c>
    </row>
    <row r="417" spans="1:13" x14ac:dyDescent="0.3">
      <c r="A417">
        <v>411</v>
      </c>
      <c r="B417">
        <v>1.42574951591217</v>
      </c>
      <c r="C417">
        <v>1.18165220078957</v>
      </c>
      <c r="D417">
        <v>0.24409731511229399</v>
      </c>
      <c r="E417">
        <v>224.03518899734701</v>
      </c>
      <c r="F417">
        <v>156.99972604085701</v>
      </c>
      <c r="G417">
        <v>67.035462956490505</v>
      </c>
      <c r="H417">
        <v>0.70076996236331701</v>
      </c>
      <c r="I417">
        <v>0.82879368893460303</v>
      </c>
      <c r="K417">
        <v>123.267516096734</v>
      </c>
      <c r="L417">
        <v>684.72</v>
      </c>
      <c r="M417">
        <v>1.1639329876248601</v>
      </c>
    </row>
    <row r="418" spans="1:13" x14ac:dyDescent="0.3">
      <c r="A418">
        <v>412</v>
      </c>
      <c r="B418">
        <v>1.42531137901056</v>
      </c>
      <c r="C418">
        <v>1.1809342824420901</v>
      </c>
      <c r="D418">
        <v>0.24437709655815601</v>
      </c>
      <c r="E418">
        <v>222.60968052467101</v>
      </c>
      <c r="F418">
        <v>155.818464955867</v>
      </c>
      <c r="G418">
        <v>66.791215568803594</v>
      </c>
      <c r="H418">
        <v>0.69995207880410704</v>
      </c>
      <c r="I418">
        <v>0.82854476560895995</v>
      </c>
      <c r="K418">
        <v>123.56731491322</v>
      </c>
      <c r="L418">
        <v>684.28</v>
      </c>
      <c r="M418">
        <v>1.1640141495592999</v>
      </c>
    </row>
    <row r="419" spans="1:13" x14ac:dyDescent="0.3">
      <c r="A419">
        <v>413</v>
      </c>
      <c r="B419">
        <v>1.4248693413785301</v>
      </c>
      <c r="C419">
        <v>1.1802103841268199</v>
      </c>
      <c r="D419">
        <v>0.24465895724141401</v>
      </c>
      <c r="E419">
        <v>221.18460426213801</v>
      </c>
      <c r="F419">
        <v>154.63791303278401</v>
      </c>
      <c r="G419">
        <v>66.546691229354096</v>
      </c>
      <c r="H419">
        <v>0.69912603913320603</v>
      </c>
      <c r="I419">
        <v>0.82829375989309295</v>
      </c>
      <c r="K419">
        <v>123.868240193202</v>
      </c>
      <c r="L419">
        <v>683.27</v>
      </c>
      <c r="M419">
        <v>1.1640805492539199</v>
      </c>
    </row>
    <row r="420" spans="1:13" x14ac:dyDescent="0.3">
      <c r="A420">
        <v>414</v>
      </c>
      <c r="B420">
        <v>1.42442336472075</v>
      </c>
      <c r="C420">
        <v>1.1794804511197801</v>
      </c>
      <c r="D420">
        <v>0.24494291359071901</v>
      </c>
      <c r="E420">
        <v>219.75996318044099</v>
      </c>
      <c r="F420">
        <v>153.458074881556</v>
      </c>
      <c r="G420">
        <v>66.301888298885004</v>
      </c>
      <c r="H420">
        <v>0.69829175793003395</v>
      </c>
      <c r="I420">
        <v>0.82804065162958895</v>
      </c>
      <c r="K420">
        <v>124.167807151098</v>
      </c>
      <c r="L420">
        <v>683.02</v>
      </c>
      <c r="M420">
        <v>1.1641419808118001</v>
      </c>
    </row>
    <row r="421" spans="1:13" x14ac:dyDescent="0.3">
      <c r="A421">
        <v>415</v>
      </c>
      <c r="B421">
        <v>1.4239734107419</v>
      </c>
      <c r="C421">
        <v>1.17874442882111</v>
      </c>
      <c r="D421">
        <v>0.24522898191061901</v>
      </c>
      <c r="E421">
        <v>218.335760250276</v>
      </c>
      <c r="F421">
        <v>152.278955112137</v>
      </c>
      <c r="G421">
        <v>66.0568051381386</v>
      </c>
      <c r="H421">
        <v>0.69744914977400796</v>
      </c>
      <c r="I421">
        <v>0.827785420661032</v>
      </c>
      <c r="K421">
        <v>124.467226376073</v>
      </c>
      <c r="L421">
        <v>682.22</v>
      </c>
      <c r="M421">
        <v>1.16415518543176</v>
      </c>
    </row>
    <row r="422" spans="1:13" x14ac:dyDescent="0.3">
      <c r="A422">
        <v>416</v>
      </c>
      <c r="B422">
        <v>1.4235194411466301</v>
      </c>
      <c r="C422">
        <v>1.17800226275661</v>
      </c>
      <c r="D422">
        <v>0.24551717837995199</v>
      </c>
      <c r="E422">
        <v>216.911998442336</v>
      </c>
      <c r="F422">
        <v>151.100558334478</v>
      </c>
      <c r="G422">
        <v>65.811440107858004</v>
      </c>
      <c r="H422">
        <v>0.696598129244546</v>
      </c>
      <c r="I422">
        <v>0.82752804683000902</v>
      </c>
      <c r="K422">
        <v>124.76711752564</v>
      </c>
      <c r="L422">
        <v>681.83</v>
      </c>
      <c r="M422">
        <v>1.1641220978461599</v>
      </c>
    </row>
    <row r="423" spans="1:13" x14ac:dyDescent="0.3">
      <c r="A423">
        <v>417</v>
      </c>
      <c r="B423">
        <v>1.4230614176396099</v>
      </c>
      <c r="C423">
        <v>1.17725389857947</v>
      </c>
      <c r="D423">
        <v>0.24580751905022</v>
      </c>
      <c r="E423">
        <v>215.488680727315</v>
      </c>
      <c r="F423">
        <v>149.92288915852899</v>
      </c>
      <c r="G423">
        <v>65.5657915687855</v>
      </c>
      <c r="H423">
        <v>0.69573861092106803</v>
      </c>
      <c r="I423">
        <v>0.82726850997910595</v>
      </c>
      <c r="K423">
        <v>125.06735389829601</v>
      </c>
      <c r="L423">
        <v>681.83</v>
      </c>
      <c r="M423">
        <v>1.1640882603235601</v>
      </c>
    </row>
    <row r="424" spans="1:13" x14ac:dyDescent="0.3">
      <c r="A424">
        <v>418</v>
      </c>
      <c r="B424">
        <v>1.4225984486294601</v>
      </c>
      <c r="C424">
        <v>1.1764979245131</v>
      </c>
      <c r="D424">
        <v>0.246100524106594</v>
      </c>
      <c r="E424">
        <v>214.065842608547</v>
      </c>
      <c r="F424">
        <v>148.746000839761</v>
      </c>
      <c r="G424">
        <v>65.319841768785906</v>
      </c>
      <c r="H424">
        <v>0.69486848320138805</v>
      </c>
      <c r="I424">
        <v>0.82700633172104798</v>
      </c>
      <c r="K424">
        <v>125.366277602458</v>
      </c>
      <c r="L424">
        <v>681.83</v>
      </c>
      <c r="M424">
        <v>1.16405394540705</v>
      </c>
    </row>
    <row r="425" spans="1:13" x14ac:dyDescent="0.3">
      <c r="A425">
        <v>419</v>
      </c>
      <c r="B425">
        <v>1.42212945839127</v>
      </c>
      <c r="C425">
        <v>1.1757326378181301</v>
      </c>
      <c r="D425">
        <v>0.24639682056350201</v>
      </c>
      <c r="E425">
        <v>212.64352660961299</v>
      </c>
      <c r="F425">
        <v>147.569957130902</v>
      </c>
      <c r="G425">
        <v>65.073569478710596</v>
      </c>
      <c r="H425">
        <v>0.69398519725174501</v>
      </c>
      <c r="I425">
        <v>0.82674093478671895</v>
      </c>
      <c r="K425">
        <v>125.667266489661</v>
      </c>
      <c r="L425">
        <v>681.83</v>
      </c>
      <c r="M425">
        <v>1.16393829148029</v>
      </c>
    </row>
    <row r="426" spans="1:13" x14ac:dyDescent="0.3">
      <c r="A426">
        <v>420</v>
      </c>
      <c r="B426">
        <v>1.4216558109808499</v>
      </c>
      <c r="C426">
        <v>1.1749602171335101</v>
      </c>
      <c r="D426">
        <v>0.246695593837849</v>
      </c>
      <c r="E426">
        <v>211.221682235375</v>
      </c>
      <c r="F426">
        <v>146.39468269532901</v>
      </c>
      <c r="G426">
        <v>64.826999540045406</v>
      </c>
      <c r="H426">
        <v>0.69309199758387396</v>
      </c>
      <c r="I426">
        <v>0.82647305209751099</v>
      </c>
      <c r="K426">
        <v>125.967217655721</v>
      </c>
      <c r="L426">
        <v>680.49</v>
      </c>
      <c r="M426">
        <v>1.16379715874973</v>
      </c>
    </row>
    <row r="427" spans="1:13" x14ac:dyDescent="0.3">
      <c r="A427">
        <v>421</v>
      </c>
      <c r="B427">
        <v>1.42117743942395</v>
      </c>
      <c r="C427">
        <v>1.17418056386508</v>
      </c>
      <c r="D427">
        <v>0.246996875549539</v>
      </c>
      <c r="E427">
        <v>209.800313549934</v>
      </c>
      <c r="F427">
        <v>145.22018377794799</v>
      </c>
      <c r="G427">
        <v>64.580129771985895</v>
      </c>
      <c r="H427">
        <v>0.69218873067808695</v>
      </c>
      <c r="I427">
        <v>0.82620264809509902</v>
      </c>
      <c r="K427">
        <v>126.26721806608801</v>
      </c>
      <c r="L427">
        <v>680.36</v>
      </c>
      <c r="M427">
        <v>1.1636247022792201</v>
      </c>
    </row>
    <row r="428" spans="1:13" x14ac:dyDescent="0.3">
      <c r="A428">
        <v>422</v>
      </c>
      <c r="B428">
        <v>1.42069427674632</v>
      </c>
      <c r="C428">
        <v>1.1733935796299699</v>
      </c>
      <c r="D428">
        <v>0.24730069710719699</v>
      </c>
      <c r="E428">
        <v>208.379424617393</v>
      </c>
      <c r="F428">
        <v>144.046466623665</v>
      </c>
      <c r="G428">
        <v>64.332957993727803</v>
      </c>
      <c r="H428">
        <v>0.691275243014698</v>
      </c>
      <c r="I428">
        <v>0.825929687221158</v>
      </c>
      <c r="K428">
        <v>126.569332903804</v>
      </c>
      <c r="L428">
        <v>680.22</v>
      </c>
      <c r="M428">
        <v>1.1634861252895901</v>
      </c>
    </row>
    <row r="429" spans="1:13" x14ac:dyDescent="0.3">
      <c r="A429">
        <v>423</v>
      </c>
      <c r="B429">
        <v>1.4202062559736901</v>
      </c>
      <c r="C429">
        <v>1.17259916625998</v>
      </c>
      <c r="D429">
        <v>0.24760708970477999</v>
      </c>
      <c r="E429">
        <v>206.95901950185399</v>
      </c>
      <c r="F429">
        <v>142.873537477388</v>
      </c>
      <c r="G429">
        <v>64.0854820244667</v>
      </c>
      <c r="H429">
        <v>0.69035138107401794</v>
      </c>
      <c r="I429">
        <v>0.82565413391735998</v>
      </c>
      <c r="K429">
        <v>126.866178600889</v>
      </c>
      <c r="L429">
        <v>680.02</v>
      </c>
      <c r="M429">
        <v>1.1633387317086401</v>
      </c>
    </row>
    <row r="430" spans="1:13" x14ac:dyDescent="0.3">
      <c r="A430">
        <v>424</v>
      </c>
      <c r="B430">
        <v>1.41971331013183</v>
      </c>
      <c r="C430">
        <v>1.171797225805</v>
      </c>
      <c r="D430">
        <v>0.247916084318132</v>
      </c>
      <c r="E430">
        <v>205.53910226741999</v>
      </c>
      <c r="F430">
        <v>141.70140258402199</v>
      </c>
      <c r="G430">
        <v>63.837699683398398</v>
      </c>
      <c r="H430">
        <v>0.68941699133636003</v>
      </c>
      <c r="I430">
        <v>0.82537595262538099</v>
      </c>
      <c r="K430">
        <v>127.166204146371</v>
      </c>
      <c r="L430">
        <v>680.02</v>
      </c>
      <c r="M430">
        <v>1.16316170049957</v>
      </c>
    </row>
    <row r="431" spans="1:13" x14ac:dyDescent="0.3">
      <c r="A431">
        <v>425</v>
      </c>
      <c r="B431">
        <v>1.41921537224648</v>
      </c>
      <c r="C431">
        <v>1.1709876605365299</v>
      </c>
      <c r="D431">
        <v>0.24822771170149899</v>
      </c>
      <c r="E431">
        <v>204.11967697819301</v>
      </c>
      <c r="F431">
        <v>140.53006818847399</v>
      </c>
      <c r="G431">
        <v>63.589608789718397</v>
      </c>
      <c r="H431">
        <v>0.68847192028203497</v>
      </c>
      <c r="I431">
        <v>0.82509510778689499</v>
      </c>
      <c r="K431">
        <v>127.46719200765099</v>
      </c>
      <c r="L431">
        <v>680.02</v>
      </c>
      <c r="M431">
        <v>1.16290869284489</v>
      </c>
    </row>
    <row r="432" spans="1:13" x14ac:dyDescent="0.3">
      <c r="A432">
        <v>426</v>
      </c>
      <c r="B432">
        <v>1.4187123753433899</v>
      </c>
      <c r="C432">
        <v>1.1701703729512201</v>
      </c>
      <c r="D432">
        <v>0.24854200238399701</v>
      </c>
      <c r="E432">
        <v>202.70074769827499</v>
      </c>
      <c r="F432">
        <v>139.359540535652</v>
      </c>
      <c r="G432">
        <v>63.341207162622602</v>
      </c>
      <c r="H432">
        <v>0.68751601439135801</v>
      </c>
      <c r="I432">
        <v>0.82481156384357601</v>
      </c>
      <c r="K432">
        <v>127.76711393491099</v>
      </c>
      <c r="L432">
        <v>679.27</v>
      </c>
      <c r="M432">
        <v>1.16264685894564</v>
      </c>
    </row>
    <row r="433" spans="1:13" x14ac:dyDescent="0.3">
      <c r="A433">
        <v>427</v>
      </c>
      <c r="B433">
        <v>1.4182042524483101</v>
      </c>
      <c r="C433">
        <v>1.1693452657744099</v>
      </c>
      <c r="D433">
        <v>0.24885898666602299</v>
      </c>
      <c r="E433">
        <v>201.282318491768</v>
      </c>
      <c r="F433">
        <v>138.18982587046199</v>
      </c>
      <c r="G433">
        <v>63.092492621306597</v>
      </c>
      <c r="H433">
        <v>0.68654912014463798</v>
      </c>
      <c r="I433">
        <v>0.82452528523709701</v>
      </c>
      <c r="K433">
        <v>128.06637927143299</v>
      </c>
      <c r="L433">
        <v>678.5</v>
      </c>
      <c r="M433">
        <v>1.1623871923646201</v>
      </c>
    </row>
    <row r="434" spans="1:13" x14ac:dyDescent="0.3">
      <c r="A434">
        <v>428</v>
      </c>
      <c r="B434">
        <v>1.4176909365869801</v>
      </c>
      <c r="C434">
        <v>1.1685122419637901</v>
      </c>
      <c r="D434">
        <v>0.249178694615628</v>
      </c>
      <c r="E434">
        <v>199.86439342277501</v>
      </c>
      <c r="F434">
        <v>137.020930437809</v>
      </c>
      <c r="G434">
        <v>62.843462984966003</v>
      </c>
      <c r="H434">
        <v>0.68557108402219102</v>
      </c>
      <c r="I434">
        <v>0.82423623640913402</v>
      </c>
      <c r="K434">
        <v>128.367191699872</v>
      </c>
      <c r="L434">
        <v>678.15</v>
      </c>
      <c r="M434">
        <v>1.16212057221427</v>
      </c>
    </row>
    <row r="435" spans="1:13" x14ac:dyDescent="0.3">
      <c r="A435">
        <v>429</v>
      </c>
      <c r="B435">
        <v>1.4171723607851601</v>
      </c>
      <c r="C435">
        <v>1.1676712047130999</v>
      </c>
      <c r="D435">
        <v>0.24950115606484199</v>
      </c>
      <c r="E435">
        <v>198.446976555399</v>
      </c>
      <c r="F435">
        <v>135.85286048260201</v>
      </c>
      <c r="G435">
        <v>62.594116072796503</v>
      </c>
      <c r="H435">
        <v>0.68458175250432596</v>
      </c>
      <c r="I435">
        <v>0.82394438180135998</v>
      </c>
      <c r="K435">
        <v>128.665116667966</v>
      </c>
      <c r="L435">
        <v>677.98</v>
      </c>
      <c r="M435">
        <v>1.16190792447538</v>
      </c>
    </row>
    <row r="436" spans="1:13" x14ac:dyDescent="0.3">
      <c r="A436">
        <v>430</v>
      </c>
      <c r="B436">
        <v>1.4166484580685901</v>
      </c>
      <c r="C436">
        <v>1.1668220574557999</v>
      </c>
      <c r="D436">
        <v>0.249826400605941</v>
      </c>
      <c r="E436">
        <v>197.03007195374099</v>
      </c>
      <c r="F436">
        <v>134.68562224974701</v>
      </c>
      <c r="G436">
        <v>62.344449703993803</v>
      </c>
      <c r="H436">
        <v>0.68358097207135804</v>
      </c>
      <c r="I436">
        <v>0.82364968585544995</v>
      </c>
      <c r="K436">
        <v>128.966461550459</v>
      </c>
      <c r="L436">
        <v>677.83</v>
      </c>
      <c r="M436">
        <v>1.1615656683683799</v>
      </c>
    </row>
    <row r="437" spans="1:13" x14ac:dyDescent="0.3">
      <c r="A437">
        <v>431</v>
      </c>
      <c r="B437">
        <v>1.41611916146302</v>
      </c>
      <c r="C437">
        <v>1.1659647038688801</v>
      </c>
      <c r="D437">
        <v>0.25015445758767901</v>
      </c>
      <c r="E437">
        <v>195.61368368190401</v>
      </c>
      <c r="F437">
        <v>133.51922198414999</v>
      </c>
      <c r="G437">
        <v>62.094461697753701</v>
      </c>
      <c r="H437">
        <v>0.68256858920359798</v>
      </c>
      <c r="I437">
        <v>0.82335211301307798</v>
      </c>
      <c r="K437">
        <v>129.265462711803</v>
      </c>
      <c r="L437">
        <v>677.83</v>
      </c>
      <c r="M437">
        <v>1.16127101582209</v>
      </c>
    </row>
    <row r="438" spans="1:13" x14ac:dyDescent="0.3">
      <c r="A438">
        <v>432</v>
      </c>
      <c r="B438">
        <v>1.4155844039942</v>
      </c>
      <c r="C438">
        <v>1.1650990478766901</v>
      </c>
      <c r="D438">
        <v>0.25048535611146699</v>
      </c>
      <c r="E438">
        <v>194.19781580399001</v>
      </c>
      <c r="F438">
        <v>132.35366593071799</v>
      </c>
      <c r="G438">
        <v>61.844149873271697</v>
      </c>
      <c r="H438">
        <v>0.68154445038135902</v>
      </c>
      <c r="I438">
        <v>0.823051627715918</v>
      </c>
      <c r="K438">
        <v>129.56602019837001</v>
      </c>
      <c r="L438">
        <v>677.83</v>
      </c>
      <c r="M438">
        <v>1.16097988146561</v>
      </c>
    </row>
    <row r="439" spans="1:13" x14ac:dyDescent="0.3">
      <c r="A439">
        <v>433</v>
      </c>
      <c r="B439">
        <v>1.4150441186878699</v>
      </c>
      <c r="C439">
        <v>1.1642249936547699</v>
      </c>
      <c r="D439">
        <v>0.25081912502750098</v>
      </c>
      <c r="E439">
        <v>192.782472384101</v>
      </c>
      <c r="F439">
        <v>131.188960334358</v>
      </c>
      <c r="G439">
        <v>61.593512049743502</v>
      </c>
      <c r="H439">
        <v>0.680508402084952</v>
      </c>
      <c r="I439">
        <v>0.82274819440564395</v>
      </c>
      <c r="K439">
        <v>129.866368909599</v>
      </c>
      <c r="L439">
        <v>676.62</v>
      </c>
      <c r="M439">
        <v>1.16066268659677</v>
      </c>
    </row>
    <row r="440" spans="1:13" x14ac:dyDescent="0.3">
      <c r="A440">
        <v>434</v>
      </c>
      <c r="B440">
        <v>1.4144971266037301</v>
      </c>
      <c r="C440">
        <v>1.16334061699424</v>
      </c>
      <c r="D440">
        <v>0.251156509604198</v>
      </c>
      <c r="E440">
        <v>191.36772778850201</v>
      </c>
      <c r="F440">
        <v>130.02521637364501</v>
      </c>
      <c r="G440">
        <v>61.342511414857398</v>
      </c>
      <c r="H440">
        <v>0.67945743036484796</v>
      </c>
      <c r="I440">
        <v>0.82244113127855401</v>
      </c>
      <c r="K440">
        <v>130.16570195704099</v>
      </c>
      <c r="L440">
        <v>676.16</v>
      </c>
      <c r="M440">
        <v>1.16034246177696</v>
      </c>
    </row>
    <row r="441" spans="1:13" x14ac:dyDescent="0.3">
      <c r="A441">
        <v>435</v>
      </c>
      <c r="B441">
        <v>1.41394367309575</v>
      </c>
      <c r="C441">
        <v>1.1624463381199599</v>
      </c>
      <c r="D441">
        <v>0.25149733497070398</v>
      </c>
      <c r="E441">
        <v>189.95356633487401</v>
      </c>
      <c r="F441">
        <v>128.86241081979199</v>
      </c>
      <c r="G441">
        <v>61.091155515081603</v>
      </c>
      <c r="H441">
        <v>0.67839218513681399</v>
      </c>
      <c r="I441">
        <v>0.82213058429325403</v>
      </c>
      <c r="K441">
        <v>130.46529302412799</v>
      </c>
      <c r="L441">
        <v>675.79</v>
      </c>
      <c r="M441">
        <v>1.1599867982662899</v>
      </c>
    </row>
    <row r="442" spans="1:13" x14ac:dyDescent="0.3">
      <c r="A442">
        <v>436</v>
      </c>
      <c r="B442">
        <v>1.41338416261483</v>
      </c>
      <c r="C442">
        <v>1.16154283820183</v>
      </c>
      <c r="D442">
        <v>0.25184132440810297</v>
      </c>
      <c r="E442">
        <v>188.539962282266</v>
      </c>
      <c r="F442">
        <v>127.70050543040399</v>
      </c>
      <c r="G442">
        <v>60.839456851862302</v>
      </c>
      <c r="H442">
        <v>0.67731372557879599</v>
      </c>
      <c r="I442">
        <v>0.82181679187130297</v>
      </c>
      <c r="K442">
        <v>130.76581562931801</v>
      </c>
      <c r="L442">
        <v>675.43</v>
      </c>
      <c r="M442">
        <v>1.15967703777589</v>
      </c>
    </row>
    <row r="443" spans="1:13" x14ac:dyDescent="0.3">
      <c r="A443">
        <v>437</v>
      </c>
      <c r="B443">
        <v>1.41281850927094</v>
      </c>
      <c r="C443">
        <v>1.1606299920615899</v>
      </c>
      <c r="D443">
        <v>0.25218851720461199</v>
      </c>
      <c r="E443">
        <v>187.12692089069901</v>
      </c>
      <c r="F443">
        <v>126.539508235425</v>
      </c>
      <c r="G443">
        <v>60.587412655274498</v>
      </c>
      <c r="H443">
        <v>0.67622184951200204</v>
      </c>
      <c r="I443">
        <v>0.82149970746101897</v>
      </c>
      <c r="K443">
        <v>131.06574525100601</v>
      </c>
      <c r="L443">
        <v>675.43</v>
      </c>
      <c r="M443">
        <v>1.15937346506429</v>
      </c>
    </row>
    <row r="444" spans="1:13" x14ac:dyDescent="0.3">
      <c r="A444">
        <v>438</v>
      </c>
      <c r="B444">
        <v>1.4122466271740499</v>
      </c>
      <c r="C444">
        <v>1.15970767485547</v>
      </c>
      <c r="D444">
        <v>0.25253895231397799</v>
      </c>
      <c r="E444">
        <v>185.71444742019401</v>
      </c>
      <c r="F444">
        <v>125.3794272648</v>
      </c>
      <c r="G444">
        <v>60.335020155393302</v>
      </c>
      <c r="H444">
        <v>0.67511635475763798</v>
      </c>
      <c r="I444">
        <v>0.82117928451072197</v>
      </c>
      <c r="K444">
        <v>131.36531682554099</v>
      </c>
      <c r="L444">
        <v>675.43</v>
      </c>
      <c r="M444">
        <v>1.15910567803938</v>
      </c>
    </row>
    <row r="445" spans="1:13" x14ac:dyDescent="0.3">
      <c r="A445">
        <v>439</v>
      </c>
      <c r="B445">
        <v>1.4116684304341101</v>
      </c>
      <c r="C445">
        <v>1.15877576207986</v>
      </c>
      <c r="D445">
        <v>0.25289266834975399</v>
      </c>
      <c r="E445">
        <v>184.30254713076999</v>
      </c>
      <c r="F445">
        <v>124.22027054847599</v>
      </c>
      <c r="G445">
        <v>60.082276582293801</v>
      </c>
      <c r="H445">
        <v>0.673997039136913</v>
      </c>
      <c r="I445">
        <v>0.82085547646873103</v>
      </c>
      <c r="K445">
        <v>131.666615028546</v>
      </c>
      <c r="L445">
        <v>675.43</v>
      </c>
      <c r="M445">
        <v>1.1587990466445399</v>
      </c>
    </row>
    <row r="446" spans="1:13" x14ac:dyDescent="0.3">
      <c r="A446">
        <v>440</v>
      </c>
      <c r="B446">
        <v>1.4110838331611</v>
      </c>
      <c r="C446">
        <v>1.1578341295771899</v>
      </c>
      <c r="D446">
        <v>0.25324970357948401</v>
      </c>
      <c r="E446">
        <v>182.891225282449</v>
      </c>
      <c r="F446">
        <v>123.06204611639799</v>
      </c>
      <c r="G446">
        <v>59.829179166050899</v>
      </c>
      <c r="H446">
        <v>0.67286370047103305</v>
      </c>
      <c r="I446">
        <v>0.82052823678336395</v>
      </c>
      <c r="K446">
        <v>131.96614761800399</v>
      </c>
      <c r="L446">
        <v>674.16</v>
      </c>
      <c r="M446">
        <v>1.1584910848874701</v>
      </c>
    </row>
    <row r="447" spans="1:13" x14ac:dyDescent="0.3">
      <c r="A447">
        <v>441</v>
      </c>
      <c r="B447">
        <v>1.4104927494649799</v>
      </c>
      <c r="C447">
        <v>1.15688265354176</v>
      </c>
      <c r="D447">
        <v>0.253610095918825</v>
      </c>
      <c r="E447">
        <v>181.480487135251</v>
      </c>
      <c r="F447">
        <v>121.90476199851101</v>
      </c>
      <c r="G447">
        <v>59.575725136739898</v>
      </c>
      <c r="H447">
        <v>0.67171613658120599</v>
      </c>
      <c r="I447">
        <v>0.82019751890294001</v>
      </c>
      <c r="K447">
        <v>132.26518212184601</v>
      </c>
      <c r="L447">
        <v>674.07</v>
      </c>
      <c r="M447">
        <v>1.1582081590120501</v>
      </c>
    </row>
    <row r="448" spans="1:13" x14ac:dyDescent="0.3">
      <c r="A448">
        <v>442</v>
      </c>
      <c r="B448">
        <v>1.4098950934557</v>
      </c>
      <c r="C448">
        <v>1.1559212105257399</v>
      </c>
      <c r="D448">
        <v>0.25397388292557299</v>
      </c>
      <c r="E448">
        <v>180.07033794919701</v>
      </c>
      <c r="F448">
        <v>120.748426224761</v>
      </c>
      <c r="G448">
        <v>59.3219117244358</v>
      </c>
      <c r="H448">
        <v>0.67055414528863899</v>
      </c>
      <c r="I448">
        <v>0.81986327627577804</v>
      </c>
      <c r="K448">
        <v>132.56472343167101</v>
      </c>
      <c r="L448">
        <v>673.91</v>
      </c>
      <c r="M448">
        <v>1.15790637318568</v>
      </c>
    </row>
    <row r="449" spans="1:13" x14ac:dyDescent="0.3">
      <c r="A449">
        <v>443</v>
      </c>
      <c r="B449">
        <v>1.4092907792432501</v>
      </c>
      <c r="C449">
        <v>1.1549496774451899</v>
      </c>
      <c r="D449">
        <v>0.25434110179362202</v>
      </c>
      <c r="E449">
        <v>178.66078298430699</v>
      </c>
      <c r="F449">
        <v>119.593046825093</v>
      </c>
      <c r="G449">
        <v>59.067736159213602</v>
      </c>
      <c r="H449">
        <v>0.66937752441453902</v>
      </c>
      <c r="I449">
        <v>0.81952546235019696</v>
      </c>
      <c r="K449">
        <v>132.86635916333799</v>
      </c>
      <c r="L449">
        <v>673.71</v>
      </c>
      <c r="M449">
        <v>1.1577248193066201</v>
      </c>
    </row>
    <row r="450" spans="1:13" x14ac:dyDescent="0.3">
      <c r="A450">
        <v>444</v>
      </c>
      <c r="B450">
        <v>1.4086797209375701</v>
      </c>
      <c r="C450">
        <v>1.1539679315862199</v>
      </c>
      <c r="D450">
        <v>0.25471178934682998</v>
      </c>
      <c r="E450">
        <v>177.251827500601</v>
      </c>
      <c r="F450">
        <v>118.438631829453</v>
      </c>
      <c r="G450">
        <v>58.813195671148399</v>
      </c>
      <c r="H450">
        <v>0.66818607178011302</v>
      </c>
      <c r="I450">
        <v>0.81918403057451505</v>
      </c>
      <c r="K450">
        <v>133.164331323889</v>
      </c>
      <c r="L450">
        <v>673.71</v>
      </c>
      <c r="M450">
        <v>1.15745624890715</v>
      </c>
    </row>
    <row r="451" spans="1:13" x14ac:dyDescent="0.3">
      <c r="A451">
        <v>445</v>
      </c>
      <c r="B451">
        <v>1.40806183264864</v>
      </c>
      <c r="C451">
        <v>1.15297585061117</v>
      </c>
      <c r="D451">
        <v>0.25508598203282001</v>
      </c>
      <c r="E451">
        <v>175.84347675810201</v>
      </c>
      <c r="F451">
        <v>117.285189267786</v>
      </c>
      <c r="G451">
        <v>58.558287490315301</v>
      </c>
      <c r="H451">
        <v>0.66697958520656997</v>
      </c>
      <c r="I451">
        <v>0.81883893439705302</v>
      </c>
      <c r="K451">
        <v>133.465519240155</v>
      </c>
      <c r="L451">
        <v>673.71</v>
      </c>
      <c r="M451">
        <v>1.1571908277890901</v>
      </c>
    </row>
    <row r="452" spans="1:13" x14ac:dyDescent="0.3">
      <c r="A452">
        <v>446</v>
      </c>
      <c r="B452">
        <v>1.4074370284864099</v>
      </c>
      <c r="C452">
        <v>1.1519733125649001</v>
      </c>
      <c r="D452">
        <v>0.25546371591668798</v>
      </c>
      <c r="E452">
        <v>174.435736016828</v>
      </c>
      <c r="F452">
        <v>116.132727170038</v>
      </c>
      <c r="G452">
        <v>58.303008846789403</v>
      </c>
      <c r="H452">
        <v>0.66575786251511604</v>
      </c>
      <c r="I452">
        <v>0.81849012726612802</v>
      </c>
      <c r="K452">
        <v>133.76488716898899</v>
      </c>
      <c r="L452">
        <v>673.03</v>
      </c>
      <c r="M452">
        <v>1.1569097042335099</v>
      </c>
    </row>
    <row r="453" spans="1:13" x14ac:dyDescent="0.3">
      <c r="A453">
        <v>447</v>
      </c>
      <c r="B453">
        <v>1.40680522256086</v>
      </c>
      <c r="C453">
        <v>1.1509601958811799</v>
      </c>
      <c r="D453">
        <v>0.25584502667463599</v>
      </c>
      <c r="E453">
        <v>173.02861053680101</v>
      </c>
      <c r="F453">
        <v>114.981253566155</v>
      </c>
      <c r="G453">
        <v>58.047356970645701</v>
      </c>
      <c r="H453">
        <v>0.66452070152695797</v>
      </c>
      <c r="I453">
        <v>0.81813756263005899</v>
      </c>
      <c r="K453">
        <v>134.063949885705</v>
      </c>
      <c r="L453">
        <v>672.22</v>
      </c>
      <c r="M453">
        <v>1.1566094416896999</v>
      </c>
    </row>
    <row r="454" spans="1:13" x14ac:dyDescent="0.3">
      <c r="A454">
        <v>448</v>
      </c>
      <c r="B454">
        <v>1.4061663289819499</v>
      </c>
      <c r="C454">
        <v>1.1499363793891</v>
      </c>
      <c r="D454">
        <v>0.25622994958752798</v>
      </c>
      <c r="E454">
        <v>171.62210557804099</v>
      </c>
      <c r="F454">
        <v>113.83077648608101</v>
      </c>
      <c r="G454">
        <v>57.791329091959398</v>
      </c>
      <c r="H454">
        <v>0.66326790006330405</v>
      </c>
      <c r="I454">
        <v>0.81778119393716497</v>
      </c>
      <c r="K454">
        <v>134.36397748303699</v>
      </c>
      <c r="L454">
        <v>672.07</v>
      </c>
      <c r="M454">
        <v>1.15657701820272</v>
      </c>
    </row>
    <row r="455" spans="1:13" x14ac:dyDescent="0.3">
      <c r="A455">
        <v>449</v>
      </c>
      <c r="B455">
        <v>1.4055202618596401</v>
      </c>
      <c r="C455">
        <v>1.1489017423196199</v>
      </c>
      <c r="D455">
        <v>0.25661851953436299</v>
      </c>
      <c r="E455">
        <v>170.21622640056799</v>
      </c>
      <c r="F455">
        <v>112.681303959763</v>
      </c>
      <c r="G455">
        <v>57.534922440805403</v>
      </c>
      <c r="H455">
        <v>0.66199925594536202</v>
      </c>
      <c r="I455">
        <v>0.81742097463576602</v>
      </c>
      <c r="K455">
        <v>134.66571734589499</v>
      </c>
      <c r="L455">
        <v>671.85</v>
      </c>
      <c r="M455">
        <v>1.1563864081048001</v>
      </c>
    </row>
    <row r="456" spans="1:13" x14ac:dyDescent="0.3">
      <c r="A456">
        <v>450</v>
      </c>
      <c r="B456">
        <v>1.40486359886361</v>
      </c>
      <c r="C456">
        <v>1.1478507148772099</v>
      </c>
      <c r="D456">
        <v>0.25701288398107602</v>
      </c>
      <c r="E456">
        <v>168.81108532238201</v>
      </c>
      <c r="F456">
        <v>111.53300415363</v>
      </c>
      <c r="G456">
        <v>57.2780811687512</v>
      </c>
      <c r="H456">
        <v>0.66070618024579797</v>
      </c>
      <c r="I456">
        <v>0.81705491964180599</v>
      </c>
      <c r="K456">
        <v>134.96636306184499</v>
      </c>
      <c r="L456">
        <v>671.72</v>
      </c>
      <c r="M456">
        <v>1.1561647367469601</v>
      </c>
    </row>
    <row r="457" spans="1:13" x14ac:dyDescent="0.3">
      <c r="A457">
        <v>451</v>
      </c>
      <c r="B457">
        <v>1.4041988005211199</v>
      </c>
      <c r="C457">
        <v>1.14678734182987</v>
      </c>
      <c r="D457">
        <v>0.25741145868635001</v>
      </c>
      <c r="E457">
        <v>167.40660589537501</v>
      </c>
      <c r="F457">
        <v>110.385762879254</v>
      </c>
      <c r="G457">
        <v>57.020843016121702</v>
      </c>
      <c r="H457">
        <v>0.65939487166807198</v>
      </c>
      <c r="I457">
        <v>0.81668446191827104</v>
      </c>
      <c r="K457">
        <v>135.264087461983</v>
      </c>
      <c r="L457">
        <v>671.72</v>
      </c>
      <c r="M457">
        <v>1.1559835296299701</v>
      </c>
    </row>
    <row r="458" spans="1:13" x14ac:dyDescent="0.3">
      <c r="A458">
        <v>452</v>
      </c>
      <c r="B458">
        <v>1.4035257359142199</v>
      </c>
      <c r="C458">
        <v>1.14571143207468</v>
      </c>
      <c r="D458">
        <v>0.25781430383519299</v>
      </c>
      <c r="E458">
        <v>166.00279482440101</v>
      </c>
      <c r="F458">
        <v>109.239590327746</v>
      </c>
      <c r="G458">
        <v>56.763204496655497</v>
      </c>
      <c r="H458">
        <v>0.65806501484760804</v>
      </c>
      <c r="I458">
        <v>0.81630952875145701</v>
      </c>
      <c r="K458">
        <v>135.564450536142</v>
      </c>
      <c r="L458">
        <v>671.72</v>
      </c>
      <c r="M458">
        <v>1.15585317677168</v>
      </c>
    </row>
    <row r="459" spans="1:13" x14ac:dyDescent="0.3">
      <c r="A459">
        <v>453</v>
      </c>
      <c r="B459">
        <v>1.4028442612932399</v>
      </c>
      <c r="C459">
        <v>1.1446227741917301</v>
      </c>
      <c r="D459">
        <v>0.25822148709783199</v>
      </c>
      <c r="E459">
        <v>164.59965922605099</v>
      </c>
      <c r="F459">
        <v>108.094497306097</v>
      </c>
      <c r="G459">
        <v>56.505161919954503</v>
      </c>
      <c r="H459">
        <v>0.65671626216488499</v>
      </c>
      <c r="I459">
        <v>0.81593003997217695</v>
      </c>
      <c r="K459">
        <v>135.86428269513999</v>
      </c>
      <c r="L459">
        <v>670.31</v>
      </c>
      <c r="M459">
        <v>1.1557342716992001</v>
      </c>
    </row>
    <row r="460" spans="1:13" x14ac:dyDescent="0.3">
      <c r="A460">
        <v>454</v>
      </c>
      <c r="B460">
        <v>1.4021542329084999</v>
      </c>
      <c r="C460">
        <v>1.1435211574251201</v>
      </c>
      <c r="D460">
        <v>0.25863307548051601</v>
      </c>
      <c r="E460">
        <v>163.19720621691599</v>
      </c>
      <c r="F460">
        <v>106.95049462129499</v>
      </c>
      <c r="G460">
        <v>56.246711595620802</v>
      </c>
      <c r="H460">
        <v>0.65534826600038398</v>
      </c>
      <c r="I460">
        <v>0.81554591541124599</v>
      </c>
      <c r="K460">
        <v>136.165035107086</v>
      </c>
      <c r="L460">
        <v>669.8</v>
      </c>
      <c r="M460">
        <v>1.1555234653656301</v>
      </c>
    </row>
    <row r="461" spans="1:13" x14ac:dyDescent="0.3">
      <c r="A461">
        <v>455</v>
      </c>
      <c r="B461">
        <v>1.4014555070103101</v>
      </c>
      <c r="C461">
        <v>1.14240637169629</v>
      </c>
      <c r="D461">
        <v>0.25904913531210499</v>
      </c>
      <c r="E461">
        <v>161.79544291358599</v>
      </c>
      <c r="F461">
        <v>105.80759308032999</v>
      </c>
      <c r="G461">
        <v>55.987849833256298</v>
      </c>
      <c r="H461">
        <v>0.65396067873458597</v>
      </c>
      <c r="I461">
        <v>0.81515707489947797</v>
      </c>
      <c r="K461">
        <v>136.465125798684</v>
      </c>
      <c r="L461">
        <v>669.67</v>
      </c>
      <c r="M461">
        <v>1.15548518228759</v>
      </c>
    </row>
    <row r="462" spans="1:13" x14ac:dyDescent="0.3">
      <c r="A462">
        <v>456</v>
      </c>
      <c r="B462">
        <v>1.4007479398489999</v>
      </c>
      <c r="C462">
        <v>1.1412782076177499</v>
      </c>
      <c r="D462">
        <v>0.25946973223043701</v>
      </c>
      <c r="E462">
        <v>160.39437643265299</v>
      </c>
      <c r="F462">
        <v>104.66580349019</v>
      </c>
      <c r="G462">
        <v>55.728572942462897</v>
      </c>
      <c r="H462">
        <v>0.65255315274797099</v>
      </c>
      <c r="I462">
        <v>0.81476343826768904</v>
      </c>
      <c r="K462">
        <v>136.76525137166001</v>
      </c>
      <c r="L462">
        <v>669.5</v>
      </c>
      <c r="M462">
        <v>1.15547721562466</v>
      </c>
    </row>
    <row r="463" spans="1:13" x14ac:dyDescent="0.3">
      <c r="A463">
        <v>457</v>
      </c>
      <c r="B463">
        <v>1.40003138767488</v>
      </c>
      <c r="C463">
        <v>1.1401364565068799</v>
      </c>
      <c r="D463">
        <v>0.25989493116846202</v>
      </c>
      <c r="E463">
        <v>158.994013890708</v>
      </c>
      <c r="F463">
        <v>103.525136657866</v>
      </c>
      <c r="G463">
        <v>55.468877232842502</v>
      </c>
      <c r="H463">
        <v>0.65112534042101999</v>
      </c>
      <c r="I463">
        <v>0.81436492534669103</v>
      </c>
      <c r="K463">
        <v>137.065264093108</v>
      </c>
      <c r="L463">
        <v>669.5</v>
      </c>
      <c r="M463">
        <v>1.15537100944838</v>
      </c>
    </row>
    <row r="464" spans="1:13" x14ac:dyDescent="0.3">
      <c r="A464">
        <v>458</v>
      </c>
      <c r="B464">
        <v>1.3993057067382699</v>
      </c>
      <c r="C464">
        <v>1.1389809104000299</v>
      </c>
      <c r="D464">
        <v>0.26032479634014</v>
      </c>
      <c r="E464">
        <v>157.594362404343</v>
      </c>
      <c r="F464">
        <v>102.38560339034601</v>
      </c>
      <c r="G464">
        <v>55.208759013997003</v>
      </c>
      <c r="H464">
        <v>0.64967689413421303</v>
      </c>
      <c r="I464">
        <v>0.81396145596729896</v>
      </c>
      <c r="K464">
        <v>137.36439246889501</v>
      </c>
      <c r="L464">
        <v>669.5</v>
      </c>
      <c r="M464">
        <v>1.1552924590784199</v>
      </c>
    </row>
    <row r="465" spans="1:13" x14ac:dyDescent="0.3">
      <c r="A465">
        <v>459</v>
      </c>
      <c r="B465">
        <v>1.39857075328949</v>
      </c>
      <c r="C465">
        <v>1.1378113620668999</v>
      </c>
      <c r="D465">
        <v>0.26075939122611502</v>
      </c>
      <c r="E465">
        <v>156.195429090147</v>
      </c>
      <c r="F465">
        <v>101.247214494619</v>
      </c>
      <c r="G465">
        <v>54.948214595528498</v>
      </c>
      <c r="H465">
        <v>0.64820746626803205</v>
      </c>
      <c r="I465">
        <v>0.81355294996032901</v>
      </c>
      <c r="K465">
        <v>137.663386961751</v>
      </c>
      <c r="L465">
        <v>669.5</v>
      </c>
      <c r="M465">
        <v>1.15528746231025</v>
      </c>
    </row>
    <row r="466" spans="1:13" x14ac:dyDescent="0.3">
      <c r="A466">
        <v>460</v>
      </c>
      <c r="B466">
        <v>1.39782638357886</v>
      </c>
      <c r="C466">
        <v>1.1366276050250499</v>
      </c>
      <c r="D466">
        <v>0.26119877855915902</v>
      </c>
      <c r="E466">
        <v>154.797221064713</v>
      </c>
      <c r="F466">
        <v>100.109980777674</v>
      </c>
      <c r="G466">
        <v>54.687240287038897</v>
      </c>
      <c r="H466">
        <v>0.64671670920295599</v>
      </c>
      <c r="I466">
        <v>0.81313932715659298</v>
      </c>
      <c r="K466">
        <v>137.965257116826</v>
      </c>
      <c r="L466">
        <v>668.07</v>
      </c>
      <c r="M466">
        <v>1.1552874082404301</v>
      </c>
    </row>
    <row r="467" spans="1:13" x14ac:dyDescent="0.3">
      <c r="A467">
        <v>461</v>
      </c>
      <c r="B467">
        <v>1.3970724538566901</v>
      </c>
      <c r="C467">
        <v>1.13542943355468</v>
      </c>
      <c r="D467">
        <v>0.26164302030937697</v>
      </c>
      <c r="E467">
        <v>153.39974544463101</v>
      </c>
      <c r="F467">
        <v>98.973913046501096</v>
      </c>
      <c r="G467">
        <v>54.425832398129998</v>
      </c>
      <c r="H467">
        <v>0.645204275319466</v>
      </c>
      <c r="I467">
        <v>0.81272050738690704</v>
      </c>
      <c r="K467">
        <v>138.26437933708101</v>
      </c>
      <c r="L467">
        <v>667.85</v>
      </c>
      <c r="M467">
        <v>1.155281626584</v>
      </c>
    </row>
    <row r="468" spans="1:13" x14ac:dyDescent="0.3">
      <c r="A468">
        <v>462</v>
      </c>
      <c r="B468">
        <v>1.3963075997832199</v>
      </c>
      <c r="C468">
        <v>1.1342145001175299</v>
      </c>
      <c r="D468">
        <v>0.26209309967457001</v>
      </c>
      <c r="E468">
        <v>152.00307198239199</v>
      </c>
      <c r="F468">
        <v>97.839116615366805</v>
      </c>
      <c r="G468">
        <v>54.163955367024698</v>
      </c>
      <c r="H468">
        <v>0.64366653651789196</v>
      </c>
      <c r="I468">
        <v>0.81229558608262498</v>
      </c>
      <c r="K468">
        <v>138.56528768932901</v>
      </c>
      <c r="L468">
        <v>667.69</v>
      </c>
      <c r="M468">
        <v>1.1553157376009899</v>
      </c>
    </row>
    <row r="469" spans="1:13" x14ac:dyDescent="0.3">
      <c r="A469">
        <v>463</v>
      </c>
      <c r="B469">
        <v>1.3955315293411801</v>
      </c>
      <c r="C469">
        <v>1.13298234393223</v>
      </c>
      <c r="D469">
        <v>0.26254918541877398</v>
      </c>
      <c r="E469">
        <v>150.60721540309601</v>
      </c>
      <c r="F469">
        <v>96.705613771252501</v>
      </c>
      <c r="G469">
        <v>53.901601631843498</v>
      </c>
      <c r="H469">
        <v>0.642102746692089</v>
      </c>
      <c r="I469">
        <v>0.81186438293307395</v>
      </c>
      <c r="K469">
        <v>138.865648198684</v>
      </c>
      <c r="L469">
        <v>667.41</v>
      </c>
      <c r="M469">
        <v>1.1554060745626</v>
      </c>
    </row>
    <row r="470" spans="1:13" x14ac:dyDescent="0.3">
      <c r="A470">
        <v>464</v>
      </c>
      <c r="B470">
        <v>1.39474491290058</v>
      </c>
      <c r="C470">
        <v>1.1317341931959899</v>
      </c>
      <c r="D470">
        <v>0.26301071971525802</v>
      </c>
      <c r="E470">
        <v>149.21214104590501</v>
      </c>
      <c r="F470">
        <v>95.573352285870101</v>
      </c>
      <c r="G470">
        <v>53.638788760034799</v>
      </c>
      <c r="H470">
        <v>0.64051474626540195</v>
      </c>
      <c r="I470">
        <v>0.81142736763411205</v>
      </c>
      <c r="K470">
        <v>139.16314997352299</v>
      </c>
      <c r="L470">
        <v>667.41</v>
      </c>
      <c r="M470">
        <v>1.15552645336527</v>
      </c>
    </row>
    <row r="471" spans="1:13" x14ac:dyDescent="0.3">
      <c r="A471">
        <v>465</v>
      </c>
      <c r="B471">
        <v>1.39394756707541</v>
      </c>
      <c r="C471">
        <v>1.1304697776589501</v>
      </c>
      <c r="D471">
        <v>0.26347778942785699</v>
      </c>
      <c r="E471">
        <v>147.81785806139001</v>
      </c>
      <c r="F471">
        <v>94.4423460351518</v>
      </c>
      <c r="G471">
        <v>53.375512026238503</v>
      </c>
      <c r="H471">
        <v>0.638902081091001</v>
      </c>
      <c r="I471">
        <v>0.81098443324575797</v>
      </c>
      <c r="K471">
        <v>139.463206809669</v>
      </c>
      <c r="L471">
        <v>667.41</v>
      </c>
      <c r="M471">
        <v>1.15565220386178</v>
      </c>
    </row>
    <row r="472" spans="1:13" x14ac:dyDescent="0.3">
      <c r="A472">
        <v>466</v>
      </c>
      <c r="B472">
        <v>1.3931393084796599</v>
      </c>
      <c r="C472">
        <v>1.12918882811388</v>
      </c>
      <c r="D472">
        <v>0.2639504803778</v>
      </c>
      <c r="E472">
        <v>146.42437560012399</v>
      </c>
      <c r="F472">
        <v>93.312608895029797</v>
      </c>
      <c r="G472">
        <v>53.111766705094503</v>
      </c>
      <c r="H472">
        <v>0.63726429702205201</v>
      </c>
      <c r="I472">
        <v>0.81053547282803196</v>
      </c>
      <c r="K472">
        <v>139.76325184768899</v>
      </c>
      <c r="L472">
        <v>666.74</v>
      </c>
      <c r="M472">
        <v>1.15571720417935</v>
      </c>
    </row>
    <row r="473" spans="1:13" x14ac:dyDescent="0.3">
      <c r="A473">
        <v>467</v>
      </c>
      <c r="B473">
        <v>1.3923199537273201</v>
      </c>
      <c r="C473">
        <v>1.1278910764186401</v>
      </c>
      <c r="D473">
        <v>0.26442887732118397</v>
      </c>
      <c r="E473">
        <v>145.03170281267899</v>
      </c>
      <c r="F473">
        <v>92.184154741435904</v>
      </c>
      <c r="G473">
        <v>52.847548071242798</v>
      </c>
      <c r="H473">
        <v>0.63560093991172295</v>
      </c>
      <c r="I473">
        <v>0.81008037944095501</v>
      </c>
      <c r="K473">
        <v>140.06246588805499</v>
      </c>
      <c r="L473">
        <v>665.7</v>
      </c>
      <c r="M473">
        <v>1.15584183818492</v>
      </c>
    </row>
    <row r="474" spans="1:13" x14ac:dyDescent="0.3">
      <c r="A474">
        <v>468</v>
      </c>
      <c r="B474">
        <v>1.3914893194323801</v>
      </c>
      <c r="C474">
        <v>1.1265762555191701</v>
      </c>
      <c r="D474">
        <v>0.26491306392605701</v>
      </c>
      <c r="E474">
        <v>143.63984884962599</v>
      </c>
      <c r="F474">
        <v>91.056997450302504</v>
      </c>
      <c r="G474">
        <v>52.582851399323303</v>
      </c>
      <c r="H474">
        <v>0.63391155561318202</v>
      </c>
      <c r="I474">
        <v>0.80961904614454605</v>
      </c>
      <c r="K474">
        <v>140.364000053349</v>
      </c>
      <c r="L474">
        <v>665.1</v>
      </c>
      <c r="M474">
        <v>1.1560051267849401</v>
      </c>
    </row>
    <row r="475" spans="1:13" x14ac:dyDescent="0.3">
      <c r="A475">
        <v>469</v>
      </c>
      <c r="B475">
        <v>1.39064722220884</v>
      </c>
      <c r="C475">
        <v>1.1252440994727499</v>
      </c>
      <c r="D475">
        <v>0.26540312274910899</v>
      </c>
      <c r="E475">
        <v>142.24882286153701</v>
      </c>
      <c r="F475">
        <v>89.931150897561395</v>
      </c>
      <c r="G475">
        <v>52.317671963975798</v>
      </c>
      <c r="H475">
        <v>0.63219568997959696</v>
      </c>
      <c r="I475">
        <v>0.80915136599882598</v>
      </c>
      <c r="K475">
        <v>140.66214867266501</v>
      </c>
      <c r="L475">
        <v>664.9</v>
      </c>
      <c r="M475">
        <v>1.1561635070081799</v>
      </c>
    </row>
    <row r="476" spans="1:13" x14ac:dyDescent="0.3">
      <c r="A476">
        <v>470</v>
      </c>
      <c r="B476">
        <v>1.38979347867068</v>
      </c>
      <c r="C476">
        <v>1.1238943434717501</v>
      </c>
      <c r="D476">
        <v>0.26589913521197001</v>
      </c>
      <c r="E476">
        <v>140.858633998985</v>
      </c>
      <c r="F476">
        <v>88.806628959144902</v>
      </c>
      <c r="G476">
        <v>52.052005039840402</v>
      </c>
      <c r="H476">
        <v>0.63045288886413597</v>
      </c>
      <c r="I476">
        <v>0.80867723206381503</v>
      </c>
      <c r="K476">
        <v>140.962178321832</v>
      </c>
      <c r="L476">
        <v>664.82</v>
      </c>
      <c r="M476">
        <v>1.1563869523708099</v>
      </c>
    </row>
    <row r="477" spans="1:13" x14ac:dyDescent="0.3">
      <c r="A477">
        <v>471</v>
      </c>
      <c r="B477">
        <v>1.3889279054318999</v>
      </c>
      <c r="C477">
        <v>1.12252672386765</v>
      </c>
      <c r="D477">
        <v>0.26640118157711501</v>
      </c>
      <c r="E477">
        <v>139.46929141254199</v>
      </c>
      <c r="F477">
        <v>87.683445510984896</v>
      </c>
      <c r="G477">
        <v>51.785845901556897</v>
      </c>
      <c r="H477">
        <v>0.62868269811996502</v>
      </c>
      <c r="I477">
        <v>0.80819653739953201</v>
      </c>
      <c r="K477">
        <v>141.261926868101</v>
      </c>
      <c r="L477">
        <v>664.82</v>
      </c>
      <c r="M477">
        <v>1.1566051781583</v>
      </c>
    </row>
    <row r="478" spans="1:13" x14ac:dyDescent="0.3">
      <c r="A478">
        <v>472</v>
      </c>
      <c r="B478">
        <v>1.3880503191064999</v>
      </c>
      <c r="C478">
        <v>1.1211409781956101</v>
      </c>
      <c r="D478">
        <v>0.26690934092338098</v>
      </c>
      <c r="E478">
        <v>138.08080425277899</v>
      </c>
      <c r="F478">
        <v>86.561614429013602</v>
      </c>
      <c r="G478">
        <v>51.519189823765203</v>
      </c>
      <c r="H478">
        <v>0.62688466360025297</v>
      </c>
      <c r="I478">
        <v>0.80770917506599804</v>
      </c>
      <c r="K478">
        <v>141.56433665868801</v>
      </c>
      <c r="L478">
        <v>664.82</v>
      </c>
      <c r="M478">
        <v>1.1568101181330901</v>
      </c>
    </row>
    <row r="479" spans="1:13" x14ac:dyDescent="0.3">
      <c r="A479">
        <v>473</v>
      </c>
      <c r="B479">
        <v>1.38716053630846</v>
      </c>
      <c r="C479">
        <v>1.11973684519928</v>
      </c>
      <c r="D479">
        <v>0.26742369112108599</v>
      </c>
      <c r="E479">
        <v>136.69318167026799</v>
      </c>
      <c r="F479">
        <v>85.441149589163103</v>
      </c>
      <c r="G479">
        <v>51.252032081105199</v>
      </c>
      <c r="H479">
        <v>0.625058331158168</v>
      </c>
      <c r="I479">
        <v>0.80721503812323303</v>
      </c>
      <c r="K479">
        <v>141.86303465977801</v>
      </c>
      <c r="L479">
        <v>663.4</v>
      </c>
      <c r="M479">
        <v>1.1570761127860401</v>
      </c>
    </row>
    <row r="480" spans="1:13" x14ac:dyDescent="0.3">
      <c r="A480">
        <v>474</v>
      </c>
      <c r="B480">
        <v>1.3862578628209701</v>
      </c>
      <c r="C480">
        <v>1.1183131848068599</v>
      </c>
      <c r="D480">
        <v>0.26794467802528599</v>
      </c>
      <c r="E480">
        <v>135.306445575429</v>
      </c>
      <c r="F480">
        <v>84.322084375347401</v>
      </c>
      <c r="G480">
        <v>50.984361200081302</v>
      </c>
      <c r="H480">
        <v>0.62320191943015302</v>
      </c>
      <c r="I480">
        <v>0.80671368206427196</v>
      </c>
      <c r="K480">
        <v>142.16340748021301</v>
      </c>
      <c r="L480">
        <v>662.96</v>
      </c>
      <c r="M480">
        <v>1.1573452845727601</v>
      </c>
    </row>
    <row r="481" spans="1:13" x14ac:dyDescent="0.3">
      <c r="A481">
        <v>475</v>
      </c>
      <c r="B481">
        <v>1.38533823257459</v>
      </c>
      <c r="C481">
        <v>1.1168630552863701</v>
      </c>
      <c r="D481">
        <v>0.26847517729903703</v>
      </c>
      <c r="E481">
        <v>133.92070210289199</v>
      </c>
      <c r="F481">
        <v>83.204580938267796</v>
      </c>
      <c r="G481">
        <v>50.716121164623999</v>
      </c>
      <c r="H481">
        <v>0.62130488646260296</v>
      </c>
      <c r="I481">
        <v>0.80620243419596505</v>
      </c>
      <c r="K481">
        <v>142.462726677695</v>
      </c>
      <c r="L481">
        <v>662.95</v>
      </c>
      <c r="M481">
        <v>1.15764417317504</v>
      </c>
    </row>
    <row r="482" spans="1:13" x14ac:dyDescent="0.3">
      <c r="A482">
        <v>476</v>
      </c>
      <c r="B482">
        <v>1.38440446477001</v>
      </c>
      <c r="C482">
        <v>1.11539138015573</v>
      </c>
      <c r="D482">
        <v>0.26901308462469598</v>
      </c>
      <c r="E482">
        <v>132.535885402768</v>
      </c>
      <c r="F482">
        <v>82.088538488868295</v>
      </c>
      <c r="G482">
        <v>50.447346913899999</v>
      </c>
      <c r="H482">
        <v>0.61937457928922002</v>
      </c>
      <c r="I482">
        <v>0.80568317174636095</v>
      </c>
      <c r="K482">
        <v>142.76300870392899</v>
      </c>
      <c r="L482">
        <v>662.86</v>
      </c>
      <c r="M482">
        <v>1.15793651619542</v>
      </c>
    </row>
    <row r="483" spans="1:13" x14ac:dyDescent="0.3">
      <c r="A483">
        <v>477</v>
      </c>
      <c r="B483">
        <v>1.3834562491964799</v>
      </c>
      <c r="C483">
        <v>1.11389769022963</v>
      </c>
      <c r="D483">
        <v>0.26955855897680903</v>
      </c>
      <c r="E483">
        <v>131.152007793537</v>
      </c>
      <c r="F483">
        <v>80.973975746357695</v>
      </c>
      <c r="G483">
        <v>50.178032047179599</v>
      </c>
      <c r="H483">
        <v>0.61741021425304299</v>
      </c>
      <c r="I483">
        <v>0.80515570396720804</v>
      </c>
      <c r="K483">
        <v>143.06202884485501</v>
      </c>
      <c r="L483">
        <v>662.86</v>
      </c>
      <c r="M483">
        <v>1.1582277646588299</v>
      </c>
    </row>
    <row r="484" spans="1:13" x14ac:dyDescent="0.3">
      <c r="A484">
        <v>478</v>
      </c>
      <c r="B484">
        <v>1.38249327564325</v>
      </c>
      <c r="C484">
        <v>1.11238151840157</v>
      </c>
      <c r="D484">
        <v>0.27011175725112901</v>
      </c>
      <c r="E484">
        <v>129.76908159367699</v>
      </c>
      <c r="F484">
        <v>79.860911429944395</v>
      </c>
      <c r="G484">
        <v>49.9081701637325</v>
      </c>
      <c r="H484">
        <v>0.61541100769711199</v>
      </c>
      <c r="I484">
        <v>0.804619840110255</v>
      </c>
      <c r="K484">
        <v>143.36273765507201</v>
      </c>
      <c r="L484">
        <v>662.86</v>
      </c>
      <c r="M484">
        <v>1.1585726768553499</v>
      </c>
    </row>
    <row r="485" spans="1:13" x14ac:dyDescent="0.3">
      <c r="A485">
        <v>479</v>
      </c>
      <c r="B485">
        <v>1.38151523389955</v>
      </c>
      <c r="C485">
        <v>1.1108423996974599</v>
      </c>
      <c r="D485">
        <v>0.27067283421100702</v>
      </c>
      <c r="E485">
        <v>128.38711912166599</v>
      </c>
      <c r="F485">
        <v>78.749364258837304</v>
      </c>
      <c r="G485">
        <v>49.6377548628288</v>
      </c>
      <c r="H485">
        <v>0.61337617596446703</v>
      </c>
      <c r="I485">
        <v>0.80407538942724799</v>
      </c>
      <c r="K485">
        <v>143.66347313928401</v>
      </c>
      <c r="L485">
        <v>662.86</v>
      </c>
      <c r="M485">
        <v>1.1589549394196601</v>
      </c>
    </row>
    <row r="486" spans="1:13" x14ac:dyDescent="0.3">
      <c r="A486">
        <v>480</v>
      </c>
      <c r="B486">
        <v>1.38052181375465</v>
      </c>
      <c r="C486">
        <v>1.10927987133038</v>
      </c>
      <c r="D486">
        <v>0.27124194243260902</v>
      </c>
      <c r="E486">
        <v>127.006132695983</v>
      </c>
      <c r="F486">
        <v>77.639352952244906</v>
      </c>
      <c r="G486">
        <v>49.366779743738398</v>
      </c>
      <c r="H486">
        <v>0.61130493539814801</v>
      </c>
      <c r="I486">
        <v>0.80352216116993702</v>
      </c>
      <c r="K486">
        <v>143.963305811238</v>
      </c>
      <c r="L486">
        <v>661.66</v>
      </c>
      <c r="M486">
        <v>1.1592864453481999</v>
      </c>
    </row>
    <row r="487" spans="1:13" x14ac:dyDescent="0.3">
      <c r="A487">
        <v>481</v>
      </c>
      <c r="B487">
        <v>1.37951270499779</v>
      </c>
      <c r="C487">
        <v>1.1076934727565699</v>
      </c>
      <c r="D487">
        <v>0.271819232248944</v>
      </c>
      <c r="E487">
        <v>125.62613463510699</v>
      </c>
      <c r="F487">
        <v>76.530896229375799</v>
      </c>
      <c r="G487">
        <v>49.095238405731401</v>
      </c>
      <c r="H487">
        <v>0.60919650234119505</v>
      </c>
      <c r="I487">
        <v>0.80295996459006902</v>
      </c>
      <c r="K487">
        <v>144.26139082331801</v>
      </c>
      <c r="L487">
        <v>660.91</v>
      </c>
      <c r="M487">
        <v>1.1596468473469399</v>
      </c>
    </row>
    <row r="488" spans="1:13" x14ac:dyDescent="0.3">
      <c r="A488">
        <v>482</v>
      </c>
      <c r="B488">
        <v>1.37848759741821</v>
      </c>
      <c r="C488">
        <v>1.1060827457325999</v>
      </c>
      <c r="D488">
        <v>0.27240485169270501</v>
      </c>
      <c r="E488">
        <v>124.247137257516</v>
      </c>
      <c r="F488">
        <v>75.424012809438807</v>
      </c>
      <c r="G488">
        <v>48.8231244480776</v>
      </c>
      <c r="H488">
        <v>0.60705009313664904</v>
      </c>
      <c r="I488">
        <v>0.80238860893939201</v>
      </c>
      <c r="K488">
        <v>144.562319181059</v>
      </c>
      <c r="L488">
        <v>660.87</v>
      </c>
      <c r="M488">
        <v>1.1600077896796399</v>
      </c>
    </row>
    <row r="489" spans="1:13" x14ac:dyDescent="0.3">
      <c r="A489">
        <v>483</v>
      </c>
      <c r="B489">
        <v>1.3774461808051599</v>
      </c>
      <c r="C489">
        <v>1.10444723437367</v>
      </c>
      <c r="D489">
        <v>0.27299894643793599</v>
      </c>
      <c r="E489">
        <v>122.86915288169</v>
      </c>
      <c r="F489">
        <v>74.3187214116425</v>
      </c>
      <c r="G489">
        <v>48.550431470047101</v>
      </c>
      <c r="H489">
        <v>0.604864924127548</v>
      </c>
      <c r="I489">
        <v>0.80180790346965403</v>
      </c>
      <c r="K489">
        <v>144.861295720257</v>
      </c>
      <c r="L489">
        <v>660.84</v>
      </c>
      <c r="M489">
        <v>1.1603663335595999</v>
      </c>
    </row>
    <row r="490" spans="1:13" x14ac:dyDescent="0.3">
      <c r="A490">
        <v>484</v>
      </c>
      <c r="B490">
        <v>1.3763873215876701</v>
      </c>
      <c r="C490">
        <v>1.1027848980797901</v>
      </c>
      <c r="D490">
        <v>0.27360242351373198</v>
      </c>
      <c r="E490">
        <v>121.492226393946</v>
      </c>
      <c r="F490">
        <v>73.215091728072693</v>
      </c>
      <c r="G490">
        <v>48.277134665873</v>
      </c>
      <c r="H490">
        <v>0.60263799386138805</v>
      </c>
      <c r="I490">
        <v>0.80121698360873705</v>
      </c>
      <c r="K490">
        <v>145.16299249434101</v>
      </c>
      <c r="L490">
        <v>660.84</v>
      </c>
      <c r="M490">
        <v>1.16081444108295</v>
      </c>
    </row>
    <row r="491" spans="1:13" x14ac:dyDescent="0.3">
      <c r="A491">
        <v>485</v>
      </c>
      <c r="B491">
        <v>1.37530880543865</v>
      </c>
      <c r="C491">
        <v>1.10109162191781</v>
      </c>
      <c r="D491">
        <v>0.27421718352630298</v>
      </c>
      <c r="E491">
        <v>120.116445429685</v>
      </c>
      <c r="F491">
        <v>72.113260358649796</v>
      </c>
      <c r="G491">
        <v>48.003185071035098</v>
      </c>
      <c r="H491">
        <v>0.600363389770881</v>
      </c>
      <c r="I491">
        <v>0.80061410031227298</v>
      </c>
      <c r="K491">
        <v>145.46247070989901</v>
      </c>
      <c r="L491">
        <v>660.84</v>
      </c>
      <c r="M491">
        <v>1.1612176364961</v>
      </c>
    </row>
    <row r="492" spans="1:13" x14ac:dyDescent="0.3">
      <c r="A492">
        <v>486</v>
      </c>
      <c r="B492">
        <v>1.3742120697598701</v>
      </c>
      <c r="C492">
        <v>1.09937033336052</v>
      </c>
      <c r="D492">
        <v>0.27484173640450499</v>
      </c>
      <c r="E492">
        <v>118.74175318093999</v>
      </c>
      <c r="F492">
        <v>71.013137830765103</v>
      </c>
      <c r="G492">
        <v>47.728615350174998</v>
      </c>
      <c r="H492">
        <v>0.59804503555213095</v>
      </c>
      <c r="I492">
        <v>0.80000049304808396</v>
      </c>
      <c r="K492">
        <v>145.763016398356</v>
      </c>
      <c r="L492">
        <v>660.17</v>
      </c>
      <c r="M492">
        <v>1.1616256533568301</v>
      </c>
    </row>
    <row r="493" spans="1:13" x14ac:dyDescent="0.3">
      <c r="A493">
        <v>487</v>
      </c>
      <c r="B493">
        <v>1.3730967162421499</v>
      </c>
      <c r="C493">
        <v>1.0976204219184</v>
      </c>
      <c r="D493">
        <v>0.27547629432869197</v>
      </c>
      <c r="E493">
        <v>117.368165450904</v>
      </c>
      <c r="F493">
        <v>69.914748317654997</v>
      </c>
      <c r="G493">
        <v>47.453417133248998</v>
      </c>
      <c r="H493">
        <v>0.59568191024710604</v>
      </c>
      <c r="I493">
        <v>0.79937589896969197</v>
      </c>
      <c r="K493">
        <v>146.06102241436</v>
      </c>
      <c r="L493">
        <v>659.01</v>
      </c>
      <c r="M493">
        <v>1.1620880448099</v>
      </c>
    </row>
    <row r="494" spans="1:13" x14ac:dyDescent="0.3">
      <c r="A494">
        <v>488</v>
      </c>
      <c r="B494">
        <v>1.37196234657633</v>
      </c>
      <c r="C494">
        <v>1.0958412804787001</v>
      </c>
      <c r="D494">
        <v>0.27612106610245202</v>
      </c>
      <c r="E494">
        <v>115.99569804276901</v>
      </c>
      <c r="F494">
        <v>68.818115992556002</v>
      </c>
      <c r="G494">
        <v>47.177582050213402</v>
      </c>
      <c r="H494">
        <v>0.59327299289777202</v>
      </c>
      <c r="I494">
        <v>0.79874005523061697</v>
      </c>
      <c r="K494">
        <v>146.36305671712</v>
      </c>
      <c r="L494">
        <v>658.69</v>
      </c>
      <c r="M494">
        <v>1.16247621880025</v>
      </c>
    </row>
    <row r="495" spans="1:13" x14ac:dyDescent="0.3">
      <c r="A495">
        <v>489</v>
      </c>
      <c r="B495">
        <v>1.37080856245325</v>
      </c>
      <c r="C495">
        <v>1.09403230539922</v>
      </c>
      <c r="D495">
        <v>0.276776257058858</v>
      </c>
      <c r="E495">
        <v>114.624366759729</v>
      </c>
      <c r="F495">
        <v>67.723265028704404</v>
      </c>
      <c r="G495">
        <v>46.901101731024497</v>
      </c>
      <c r="H495">
        <v>0.59081726254609501</v>
      </c>
      <c r="I495">
        <v>0.79809269898438195</v>
      </c>
      <c r="K495">
        <v>146.66099912591699</v>
      </c>
      <c r="L495">
        <v>658.42</v>
      </c>
      <c r="M495">
        <v>1.1628918359768701</v>
      </c>
    </row>
    <row r="496" spans="1:13" x14ac:dyDescent="0.3">
      <c r="A496">
        <v>490</v>
      </c>
      <c r="B496">
        <v>1.3696349655637501</v>
      </c>
      <c r="C496">
        <v>1.0921928966040599</v>
      </c>
      <c r="D496">
        <v>0.27744206896463403</v>
      </c>
      <c r="E496">
        <v>113.25418740497599</v>
      </c>
      <c r="F496">
        <v>66.630219599336797</v>
      </c>
      <c r="G496">
        <v>46.623967805638799</v>
      </c>
      <c r="H496">
        <v>0.588313698234044</v>
      </c>
      <c r="I496">
        <v>0.79743356738450599</v>
      </c>
      <c r="K496">
        <v>146.96205880180099</v>
      </c>
      <c r="L496">
        <v>658.29</v>
      </c>
      <c r="M496">
        <v>1.1633780672543499</v>
      </c>
    </row>
    <row r="497" spans="1:13" x14ac:dyDescent="0.3">
      <c r="A497">
        <v>491</v>
      </c>
      <c r="B497">
        <v>1.3684411575986699</v>
      </c>
      <c r="C497">
        <v>1.0903224576816399</v>
      </c>
      <c r="D497">
        <v>0.27811869992222099</v>
      </c>
      <c r="E497">
        <v>111.885175781702</v>
      </c>
      <c r="F497">
        <v>65.539003877689396</v>
      </c>
      <c r="G497">
        <v>46.3461719040125</v>
      </c>
      <c r="H497">
        <v>0.58576127900358299</v>
      </c>
      <c r="I497">
        <v>0.79676239758451095</v>
      </c>
      <c r="K497">
        <v>147.26131336613599</v>
      </c>
      <c r="L497">
        <v>658.29</v>
      </c>
      <c r="M497">
        <v>1.1637888034084101</v>
      </c>
    </row>
    <row r="498" spans="1:13" x14ac:dyDescent="0.3">
      <c r="A498">
        <v>492</v>
      </c>
      <c r="B498">
        <v>1.3672267402488301</v>
      </c>
      <c r="C498">
        <v>1.0884203959846701</v>
      </c>
      <c r="D498">
        <v>0.27880634426974998</v>
      </c>
      <c r="E498">
        <v>110.517347693101</v>
      </c>
      <c r="F498">
        <v>64.449642036998696</v>
      </c>
      <c r="G498">
        <v>46.067705656102</v>
      </c>
      <c r="H498">
        <v>0.58315898389668097</v>
      </c>
      <c r="I498">
        <v>0.79607892673791802</v>
      </c>
      <c r="K498">
        <v>147.56164822740499</v>
      </c>
      <c r="L498">
        <v>658.29</v>
      </c>
      <c r="M498">
        <v>1.16421013456165</v>
      </c>
    </row>
    <row r="499" spans="1:13" x14ac:dyDescent="0.3">
      <c r="A499">
        <v>493</v>
      </c>
      <c r="B499">
        <v>1.36599131520508</v>
      </c>
      <c r="C499">
        <v>1.0864861227322999</v>
      </c>
      <c r="D499">
        <v>0.27950519247892103</v>
      </c>
      <c r="E499">
        <v>109.150718942365</v>
      </c>
      <c r="F499">
        <v>63.362158250501103</v>
      </c>
      <c r="G499">
        <v>45.788560691863502</v>
      </c>
      <c r="H499">
        <v>0.58050579195530505</v>
      </c>
      <c r="I499">
        <v>0.79538289199824697</v>
      </c>
      <c r="K499">
        <v>147.86012873281999</v>
      </c>
      <c r="L499">
        <v>657.5</v>
      </c>
      <c r="M499">
        <v>1.1646983479631501</v>
      </c>
    </row>
    <row r="500" spans="1:13" x14ac:dyDescent="0.3">
      <c r="A500">
        <v>494</v>
      </c>
      <c r="B500">
        <v>1.36473201162571</v>
      </c>
      <c r="C500">
        <v>1.0845143172775999</v>
      </c>
      <c r="D500">
        <v>0.280217694354706</v>
      </c>
      <c r="E500">
        <v>107.785358321879</v>
      </c>
      <c r="F500">
        <v>62.276662119546103</v>
      </c>
      <c r="G500">
        <v>45.508696202332999</v>
      </c>
      <c r="H500">
        <v>0.57779423378115402</v>
      </c>
      <c r="I500">
        <v>0.79467200009890404</v>
      </c>
      <c r="K500">
        <v>148.16023994288099</v>
      </c>
      <c r="L500">
        <v>656.82</v>
      </c>
      <c r="M500">
        <v>1.16516298799201</v>
      </c>
    </row>
    <row r="501" spans="1:13" x14ac:dyDescent="0.3">
      <c r="A501">
        <v>495</v>
      </c>
      <c r="B501">
        <v>1.36344613475326</v>
      </c>
      <c r="C501">
        <v>1.0825000175892401</v>
      </c>
      <c r="D501">
        <v>0.28094611717072898</v>
      </c>
      <c r="E501">
        <v>106.421330850343</v>
      </c>
      <c r="F501">
        <v>61.193257161621901</v>
      </c>
      <c r="G501">
        <v>45.228073688720997</v>
      </c>
      <c r="H501">
        <v>0.57501729920901201</v>
      </c>
      <c r="I501">
        <v>0.79394410237199098</v>
      </c>
      <c r="K501">
        <v>148.46232348994801</v>
      </c>
      <c r="L501">
        <v>656.64</v>
      </c>
      <c r="M501">
        <v>1.16560331796064</v>
      </c>
    </row>
    <row r="502" spans="1:13" x14ac:dyDescent="0.3">
      <c r="A502">
        <v>496</v>
      </c>
      <c r="B502">
        <v>1.3621357268247001</v>
      </c>
      <c r="C502">
        <v>1.08044733909413</v>
      </c>
      <c r="D502">
        <v>0.28168838773732302</v>
      </c>
      <c r="E502">
        <v>105.058600027262</v>
      </c>
      <c r="F502">
        <v>60.111883227009699</v>
      </c>
      <c r="G502">
        <v>44.946716800251998</v>
      </c>
      <c r="H502">
        <v>0.57218033229956999</v>
      </c>
      <c r="I502">
        <v>0.79320094012421205</v>
      </c>
      <c r="K502">
        <v>148.75997556251201</v>
      </c>
      <c r="L502">
        <v>656.32</v>
      </c>
      <c r="M502">
        <v>1.1660613623371301</v>
      </c>
    </row>
    <row r="503" spans="1:13" x14ac:dyDescent="0.3">
      <c r="A503">
        <v>497</v>
      </c>
      <c r="B503">
        <v>1.36080014322034</v>
      </c>
      <c r="C503">
        <v>1.07835525274049</v>
      </c>
      <c r="D503">
        <v>0.28244489048656901</v>
      </c>
      <c r="E503">
        <v>103.69718693454401</v>
      </c>
      <c r="F503">
        <v>59.032572999185398</v>
      </c>
      <c r="G503">
        <v>44.664613935358403</v>
      </c>
      <c r="H503">
        <v>0.56928166970942695</v>
      </c>
      <c r="I503">
        <v>0.79244204824123099</v>
      </c>
      <c r="K503">
        <v>149.06155845914299</v>
      </c>
      <c r="L503">
        <v>656.32</v>
      </c>
      <c r="M503">
        <v>1.1665220179506901</v>
      </c>
    </row>
    <row r="504" spans="1:13" x14ac:dyDescent="0.3">
      <c r="A504">
        <v>498</v>
      </c>
      <c r="B504">
        <v>1.3594387393204801</v>
      </c>
      <c r="C504">
        <v>1.0762227362510299</v>
      </c>
      <c r="D504">
        <v>0.283216003076038</v>
      </c>
      <c r="E504">
        <v>102.33711265409799</v>
      </c>
      <c r="F504">
        <v>57.9553591616246</v>
      </c>
      <c r="G504">
        <v>44.381753492473003</v>
      </c>
      <c r="H504">
        <v>0.56631964809518198</v>
      </c>
      <c r="I504">
        <v>0.79166696160871797</v>
      </c>
      <c r="K504">
        <v>149.36023491584601</v>
      </c>
      <c r="L504">
        <v>656.32</v>
      </c>
      <c r="M504">
        <v>1.16698473672324</v>
      </c>
    </row>
    <row r="505" spans="1:13" x14ac:dyDescent="0.3">
      <c r="A505">
        <v>499</v>
      </c>
      <c r="B505">
        <v>1.3580508705054399</v>
      </c>
      <c r="C505">
        <v>1.07404877434448</v>
      </c>
      <c r="D505">
        <v>0.28400209616730399</v>
      </c>
      <c r="E505">
        <v>100.978398267831</v>
      </c>
      <c r="F505">
        <v>56.880274397803099</v>
      </c>
      <c r="G505">
        <v>44.098123870028203</v>
      </c>
      <c r="H505">
        <v>0.56329260411343196</v>
      </c>
      <c r="I505">
        <v>0.79087521511233805</v>
      </c>
      <c r="K505">
        <v>149.66102785176199</v>
      </c>
      <c r="L505">
        <v>656.32</v>
      </c>
      <c r="M505">
        <v>1.1674431461989401</v>
      </c>
    </row>
    <row r="506" spans="1:13" x14ac:dyDescent="0.3">
      <c r="A506">
        <v>500</v>
      </c>
      <c r="B506">
        <v>1.3566358921555099</v>
      </c>
      <c r="C506">
        <v>1.0718323589630501</v>
      </c>
      <c r="D506">
        <v>0.28480353319845197</v>
      </c>
      <c r="E506">
        <v>99.621064857653096</v>
      </c>
      <c r="F506">
        <v>55.807351391196597</v>
      </c>
      <c r="G506">
        <v>43.813713466456498</v>
      </c>
      <c r="H506">
        <v>0.56019887442077598</v>
      </c>
      <c r="I506">
        <v>0.79006634363775796</v>
      </c>
      <c r="K506">
        <v>149.96153045144499</v>
      </c>
      <c r="L506">
        <v>654.71</v>
      </c>
      <c r="M506">
        <v>1.16790380851606</v>
      </c>
    </row>
    <row r="507" spans="1:13" x14ac:dyDescent="0.3">
      <c r="A507">
        <v>501</v>
      </c>
      <c r="B507">
        <v>1.3551931596510101</v>
      </c>
      <c r="C507">
        <v>1.06957248950591</v>
      </c>
      <c r="D507">
        <v>0.2856206701506</v>
      </c>
      <c r="E507">
        <v>98.265133505471496</v>
      </c>
      <c r="F507">
        <v>54.736622825280797</v>
      </c>
      <c r="G507">
        <v>43.528510680190699</v>
      </c>
      <c r="H507">
        <v>0.55703679567381204</v>
      </c>
      <c r="I507">
        <v>0.78923988207064499</v>
      </c>
      <c r="K507">
        <v>150.26028385237399</v>
      </c>
      <c r="L507">
        <v>654.6</v>
      </c>
      <c r="M507">
        <v>1.1683512285523201</v>
      </c>
    </row>
    <row r="508" spans="1:13" x14ac:dyDescent="0.3">
      <c r="A508">
        <v>502</v>
      </c>
      <c r="B508">
        <v>1.35371995149447</v>
      </c>
      <c r="C508">
        <v>1.06726368267553</v>
      </c>
      <c r="D508">
        <v>0.28645626882402098</v>
      </c>
      <c r="E508">
        <v>96.910682904017506</v>
      </c>
      <c r="F508">
        <v>53.668218397164999</v>
      </c>
      <c r="G508">
        <v>43.2424645068525</v>
      </c>
      <c r="H508">
        <v>0.55379946186181395</v>
      </c>
      <c r="I508">
        <v>0.78839325777632696</v>
      </c>
      <c r="K508">
        <v>150.56199601531301</v>
      </c>
      <c r="L508">
        <v>654.29</v>
      </c>
      <c r="M508">
        <v>1.16880885148939</v>
      </c>
    </row>
    <row r="509" spans="1:13" x14ac:dyDescent="0.3">
      <c r="A509">
        <v>503</v>
      </c>
      <c r="B509">
        <v>1.3522134042779199</v>
      </c>
      <c r="C509">
        <v>1.0649001765027799</v>
      </c>
      <c r="D509">
        <v>0.287313227780153</v>
      </c>
      <c r="E509">
        <v>95.557795682497897</v>
      </c>
      <c r="F509">
        <v>52.602274432779097</v>
      </c>
      <c r="G509">
        <v>42.955521249718799</v>
      </c>
      <c r="H509">
        <v>0.55047960874912405</v>
      </c>
      <c r="I509">
        <v>0.78752375411589304</v>
      </c>
      <c r="K509">
        <v>150.86044163933499</v>
      </c>
      <c r="L509">
        <v>654.21</v>
      </c>
      <c r="M509">
        <v>1.1692682882274099</v>
      </c>
    </row>
    <row r="510" spans="1:13" x14ac:dyDescent="0.3">
      <c r="A510">
        <v>504</v>
      </c>
      <c r="B510">
        <v>1.35067511153358</v>
      </c>
      <c r="C510">
        <v>1.06248585428163</v>
      </c>
      <c r="D510">
        <v>0.288189257256939</v>
      </c>
      <c r="E510">
        <v>94.206430838391697</v>
      </c>
      <c r="F510">
        <v>51.538719068644298</v>
      </c>
      <c r="G510">
        <v>42.667711769747399</v>
      </c>
      <c r="H510">
        <v>0.54708122276427396</v>
      </c>
      <c r="I510">
        <v>0.78663317714891901</v>
      </c>
      <c r="K510">
        <v>151.160430251592</v>
      </c>
      <c r="L510">
        <v>654.21</v>
      </c>
      <c r="M510">
        <v>1.16971066076896</v>
      </c>
    </row>
    <row r="511" spans="1:13" x14ac:dyDescent="0.3">
      <c r="A511">
        <v>505</v>
      </c>
      <c r="B511">
        <v>1.3491042105114801</v>
      </c>
      <c r="C511">
        <v>1.0600192940870901</v>
      </c>
      <c r="D511">
        <v>0.28908491642942402</v>
      </c>
      <c r="E511">
        <v>92.856615504355304</v>
      </c>
      <c r="F511">
        <v>50.4775951773819</v>
      </c>
      <c r="G511">
        <v>42.379020326973396</v>
      </c>
      <c r="H511">
        <v>0.54360208993711301</v>
      </c>
      <c r="I511">
        <v>0.78572084041247503</v>
      </c>
      <c r="K511">
        <v>151.46039885835501</v>
      </c>
      <c r="L511">
        <v>654.21</v>
      </c>
      <c r="M511">
        <v>1.1701614880011499</v>
      </c>
    </row>
    <row r="512" spans="1:13" x14ac:dyDescent="0.3">
      <c r="A512">
        <v>506</v>
      </c>
      <c r="B512">
        <v>1.3474998384616499</v>
      </c>
      <c r="C512">
        <v>1.0574990856322399</v>
      </c>
      <c r="D512">
        <v>0.29000075283455901</v>
      </c>
      <c r="E512">
        <v>91.508376813045302</v>
      </c>
      <c r="F512">
        <v>49.418945631613298</v>
      </c>
      <c r="G512">
        <v>42.089431181431898</v>
      </c>
      <c r="H512">
        <v>0.540039996297494</v>
      </c>
      <c r="I512">
        <v>0.78478605744362695</v>
      </c>
      <c r="K512">
        <v>151.75912199456101</v>
      </c>
      <c r="L512">
        <v>653.54999999999995</v>
      </c>
      <c r="M512">
        <v>1.17060438368473</v>
      </c>
    </row>
    <row r="513" spans="1:13" x14ac:dyDescent="0.3">
      <c r="A513">
        <v>507</v>
      </c>
      <c r="B513">
        <v>1.3458611326341301</v>
      </c>
      <c r="C513">
        <v>1.05492383068579</v>
      </c>
      <c r="D513">
        <v>0.29093730195369799</v>
      </c>
      <c r="E513">
        <v>90.161741897118105</v>
      </c>
      <c r="F513">
        <v>48.362813303960102</v>
      </c>
      <c r="G513">
        <v>41.798928593157903</v>
      </c>
      <c r="H513">
        <v>0.53639272787526904</v>
      </c>
      <c r="I513">
        <v>0.78382814177944504</v>
      </c>
      <c r="K513">
        <v>152.05941940963399</v>
      </c>
      <c r="L513">
        <v>652.41999999999996</v>
      </c>
      <c r="M513">
        <v>1.1710437696167599</v>
      </c>
    </row>
    <row r="514" spans="1:13" x14ac:dyDescent="0.3">
      <c r="A514">
        <v>508</v>
      </c>
      <c r="B514">
        <v>1.3441872302789599</v>
      </c>
      <c r="C514">
        <v>1.0522921435013599</v>
      </c>
      <c r="D514">
        <v>0.29189508678325599</v>
      </c>
      <c r="E514">
        <v>88.816737889230296</v>
      </c>
      <c r="F514">
        <v>47.3092410670438</v>
      </c>
      <c r="G514">
        <v>41.507496822186503</v>
      </c>
      <c r="H514">
        <v>0.53265807070028903</v>
      </c>
      <c r="I514">
        <v>0.78284640695699403</v>
      </c>
      <c r="K514">
        <v>152.36054679645201</v>
      </c>
      <c r="L514">
        <v>651.91999999999996</v>
      </c>
      <c r="M514">
        <v>1.17147561253322</v>
      </c>
    </row>
    <row r="515" spans="1:13" x14ac:dyDescent="0.3">
      <c r="A515">
        <v>509</v>
      </c>
      <c r="B515">
        <v>1.3424772686461699</v>
      </c>
      <c r="C515">
        <v>1.0496026512587</v>
      </c>
      <c r="D515">
        <v>0.29287461739352499</v>
      </c>
      <c r="E515">
        <v>87.473391922038402</v>
      </c>
      <c r="F515">
        <v>46.258271793485697</v>
      </c>
      <c r="G515">
        <v>41.215120128552698</v>
      </c>
      <c r="H515">
        <v>0.52883381080240499</v>
      </c>
      <c r="I515">
        <v>0.78184016651334398</v>
      </c>
      <c r="K515">
        <v>152.65970543697799</v>
      </c>
      <c r="L515">
        <v>651.73</v>
      </c>
      <c r="M515">
        <v>1.17190234148735</v>
      </c>
    </row>
    <row r="516" spans="1:13" x14ac:dyDescent="0.3">
      <c r="A516">
        <v>510</v>
      </c>
      <c r="B516">
        <v>1.3407269213122099</v>
      </c>
      <c r="C516">
        <v>1.0468464400688999</v>
      </c>
      <c r="D516">
        <v>0.29388048125142302</v>
      </c>
      <c r="E516">
        <v>86.131788242373304</v>
      </c>
      <c r="F516">
        <v>45.210049257084101</v>
      </c>
      <c r="G516">
        <v>40.921738985289302</v>
      </c>
      <c r="H516">
        <v>0.52490943523862399</v>
      </c>
      <c r="I516">
        <v>0.78080511655894502</v>
      </c>
      <c r="K516">
        <v>152.95951143493599</v>
      </c>
      <c r="L516">
        <v>651.58000000000004</v>
      </c>
      <c r="M516">
        <v>1.1723403742809</v>
      </c>
    </row>
    <row r="517" spans="1:13" x14ac:dyDescent="0.3">
      <c r="A517">
        <v>511</v>
      </c>
      <c r="B517">
        <v>1.3389305583095299</v>
      </c>
      <c r="C517">
        <v>1.04401181125678</v>
      </c>
      <c r="D517">
        <v>0.29491874706666099</v>
      </c>
      <c r="E517">
        <v>84.792032591828999</v>
      </c>
      <c r="F517">
        <v>44.164755205517999</v>
      </c>
      <c r="G517">
        <v>40.627277386310901</v>
      </c>
      <c r="H517">
        <v>0.520871307770299</v>
      </c>
      <c r="I517">
        <v>0.77973559179566698</v>
      </c>
      <c r="K517">
        <v>153.25906864655599</v>
      </c>
      <c r="L517">
        <v>651.58000000000004</v>
      </c>
      <c r="M517">
        <v>1.17275990171847</v>
      </c>
    </row>
    <row r="518" spans="1:13" x14ac:dyDescent="0.3">
      <c r="A518">
        <v>512</v>
      </c>
      <c r="B518">
        <v>1.3370910125140301</v>
      </c>
      <c r="C518">
        <v>1.0411055468953401</v>
      </c>
      <c r="D518">
        <v>0.29598546564054101</v>
      </c>
      <c r="E518">
        <v>83.454091164114303</v>
      </c>
      <c r="F518">
        <v>43.122324853168998</v>
      </c>
      <c r="G518">
        <v>40.331766310945298</v>
      </c>
      <c r="H518">
        <v>0.51672606915861496</v>
      </c>
      <c r="I518">
        <v>0.77863476543591603</v>
      </c>
      <c r="K518">
        <v>153.55896902942899</v>
      </c>
      <c r="L518">
        <v>651.58000000000004</v>
      </c>
      <c r="M518">
        <v>1.1731566494258201</v>
      </c>
    </row>
    <row r="519" spans="1:13" x14ac:dyDescent="0.3">
      <c r="A519">
        <v>513</v>
      </c>
      <c r="B519">
        <v>1.33520684737396</v>
      </c>
      <c r="C519">
        <v>1.0381251286908399</v>
      </c>
      <c r="D519">
        <v>0.297081718715271</v>
      </c>
      <c r="E519">
        <v>82.118000553578895</v>
      </c>
      <c r="F519">
        <v>42.082817788227899</v>
      </c>
      <c r="G519">
        <v>40.035182765350903</v>
      </c>
      <c r="H519">
        <v>0.51247013060249702</v>
      </c>
      <c r="I519">
        <v>0.77750135174380297</v>
      </c>
      <c r="K519">
        <v>153.85954908630799</v>
      </c>
      <c r="L519">
        <v>650.69000000000005</v>
      </c>
      <c r="M519">
        <v>1.17356248756657</v>
      </c>
    </row>
    <row r="520" spans="1:13" x14ac:dyDescent="0.3">
      <c r="A520">
        <v>514</v>
      </c>
      <c r="B520">
        <v>1.33327662633755</v>
      </c>
      <c r="C520">
        <v>1.0350680630720399</v>
      </c>
      <c r="D520">
        <v>0.29820856331058798</v>
      </c>
      <c r="E520">
        <v>80.783797354572201</v>
      </c>
      <c r="F520">
        <v>41.046293598886002</v>
      </c>
      <c r="G520">
        <v>39.737503755686198</v>
      </c>
      <c r="H520">
        <v>0.50809990330086596</v>
      </c>
      <c r="I520">
        <v>0.77633406498343904</v>
      </c>
      <c r="K520">
        <v>154.15938740083899</v>
      </c>
      <c r="L520">
        <v>649.71</v>
      </c>
      <c r="M520">
        <v>1.17397298049207</v>
      </c>
    </row>
    <row r="521" spans="1:13" x14ac:dyDescent="0.3">
      <c r="A521">
        <v>515</v>
      </c>
      <c r="B521">
        <v>1.3312989128530299</v>
      </c>
      <c r="C521">
        <v>1.03193188225044</v>
      </c>
      <c r="D521">
        <v>0.29936703066346998</v>
      </c>
      <c r="E521">
        <v>79.451518161443801</v>
      </c>
      <c r="F521">
        <v>40.0128118733344</v>
      </c>
      <c r="G521">
        <v>39.438706288109501</v>
      </c>
      <c r="H521">
        <v>0.50361179845264503</v>
      </c>
      <c r="I521">
        <v>0.77513161941893605</v>
      </c>
      <c r="K521">
        <v>154.459332411367</v>
      </c>
      <c r="L521">
        <v>649.54</v>
      </c>
      <c r="M521">
        <v>1.1743800311127399</v>
      </c>
    </row>
    <row r="522" spans="1:13" x14ac:dyDescent="0.3">
      <c r="A522">
        <v>516</v>
      </c>
      <c r="B522">
        <v>1.3292722703686499</v>
      </c>
      <c r="C522">
        <v>1.0287141453175399</v>
      </c>
      <c r="D522">
        <v>0.30055812513090402</v>
      </c>
      <c r="E522">
        <v>78.121199568543403</v>
      </c>
      <c r="F522">
        <v>38.982432199764098</v>
      </c>
      <c r="G522">
        <v>39.138767368779298</v>
      </c>
      <c r="H522">
        <v>0.49900222725675702</v>
      </c>
      <c r="I522">
        <v>0.77389272931440201</v>
      </c>
      <c r="K522">
        <v>154.75924510532101</v>
      </c>
      <c r="L522">
        <v>649.47</v>
      </c>
      <c r="M522">
        <v>1.17479517047358</v>
      </c>
    </row>
    <row r="523" spans="1:13" x14ac:dyDescent="0.3">
      <c r="A523">
        <v>517</v>
      </c>
      <c r="B523">
        <v>1.3271881179087099</v>
      </c>
      <c r="C523">
        <v>1.02539364221123</v>
      </c>
      <c r="D523">
        <v>0.30179447578999302</v>
      </c>
      <c r="E523">
        <v>76.793042382947704</v>
      </c>
      <c r="F523">
        <v>37.9555244534317</v>
      </c>
      <c r="G523">
        <v>38.837517929516103</v>
      </c>
      <c r="H523">
        <v>0.49425345352788003</v>
      </c>
      <c r="I523">
        <v>0.77260610487304004</v>
      </c>
      <c r="K523">
        <v>155.06035043478201</v>
      </c>
      <c r="L523">
        <v>649.47</v>
      </c>
      <c r="M523">
        <v>1.1751672376559601</v>
      </c>
    </row>
    <row r="524" spans="1:13" x14ac:dyDescent="0.3">
      <c r="A524">
        <v>518</v>
      </c>
      <c r="B524">
        <v>1.3250478566476001</v>
      </c>
      <c r="C524">
        <v>1.02197553554918</v>
      </c>
      <c r="D524">
        <v>0.303072321201518</v>
      </c>
      <c r="E524">
        <v>75.467017974608694</v>
      </c>
      <c r="F524">
        <v>36.932024978201802</v>
      </c>
      <c r="G524">
        <v>38.534992996406999</v>
      </c>
      <c r="H524">
        <v>0.48936750772863602</v>
      </c>
      <c r="I524">
        <v>0.77127443391727601</v>
      </c>
      <c r="K524">
        <v>155.358937636192</v>
      </c>
      <c r="L524">
        <v>649.47</v>
      </c>
      <c r="M524">
        <v>1.17553114463288</v>
      </c>
    </row>
    <row r="525" spans="1:13" x14ac:dyDescent="0.3">
      <c r="A525">
        <v>519</v>
      </c>
      <c r="B525">
        <v>1.3228503707441599</v>
      </c>
      <c r="C525">
        <v>1.01845837286485</v>
      </c>
      <c r="D525">
        <v>0.30439199799155497</v>
      </c>
      <c r="E525">
        <v>74.143155566425605</v>
      </c>
      <c r="F525">
        <v>35.911979433590901</v>
      </c>
      <c r="G525">
        <v>38.231176132834797</v>
      </c>
      <c r="H525">
        <v>0.48434143612892699</v>
      </c>
      <c r="I525">
        <v>0.76989687978990995</v>
      </c>
      <c r="K525">
        <v>155.660092722916</v>
      </c>
      <c r="L525">
        <v>649.47</v>
      </c>
      <c r="M525">
        <v>1.1759541778398499</v>
      </c>
    </row>
    <row r="526" spans="1:13" x14ac:dyDescent="0.3">
      <c r="A526">
        <v>520</v>
      </c>
      <c r="B526">
        <v>1.3205937486157799</v>
      </c>
      <c r="C526">
        <v>1.0148386477801601</v>
      </c>
      <c r="D526">
        <v>0.30575510095521902</v>
      </c>
      <c r="E526">
        <v>72.821502671208606</v>
      </c>
      <c r="F526">
        <v>34.895468038694602</v>
      </c>
      <c r="G526">
        <v>37.926034632514003</v>
      </c>
      <c r="H526">
        <v>0.47917070927186201</v>
      </c>
      <c r="I526">
        <v>0.768471491587704</v>
      </c>
      <c r="K526">
        <v>155.957944850481</v>
      </c>
      <c r="L526">
        <v>647.91999999999996</v>
      </c>
      <c r="M526">
        <v>1.1763284325551</v>
      </c>
    </row>
    <row r="527" spans="1:13" x14ac:dyDescent="0.3">
      <c r="A527">
        <v>521</v>
      </c>
      <c r="B527">
        <v>1.31827607867984</v>
      </c>
      <c r="C527">
        <v>1.01111289899201</v>
      </c>
      <c r="D527">
        <v>0.30716317981262897</v>
      </c>
      <c r="E527">
        <v>71.502106801767795</v>
      </c>
      <c r="F527">
        <v>33.882571012608402</v>
      </c>
      <c r="G527">
        <v>37.6195357891594</v>
      </c>
      <c r="H527">
        <v>0.473850797700552</v>
      </c>
      <c r="I527">
        <v>0.76699631840742299</v>
      </c>
      <c r="K527">
        <v>156.257992966275</v>
      </c>
      <c r="L527">
        <v>647.55999999999995</v>
      </c>
      <c r="M527">
        <v>1.17668375135237</v>
      </c>
    </row>
    <row r="528" spans="1:13" x14ac:dyDescent="0.3">
      <c r="A528">
        <v>522</v>
      </c>
      <c r="B528">
        <v>1.31589544935375</v>
      </c>
      <c r="C528">
        <v>1.0072777123776799</v>
      </c>
      <c r="D528">
        <v>0.30861773710354001</v>
      </c>
      <c r="E528">
        <v>70.1850154709132</v>
      </c>
      <c r="F528">
        <v>32.873368574427701</v>
      </c>
      <c r="G528">
        <v>37.311646896485399</v>
      </c>
      <c r="H528">
        <v>0.46837717195810502</v>
      </c>
      <c r="I528">
        <v>0.76546940934582897</v>
      </c>
      <c r="K528">
        <v>156.56030067751999</v>
      </c>
      <c r="L528">
        <v>647.32000000000005</v>
      </c>
      <c r="M528">
        <v>1.1770313740140701</v>
      </c>
    </row>
    <row r="529" spans="1:13" x14ac:dyDescent="0.3">
      <c r="A529">
        <v>523</v>
      </c>
      <c r="B529">
        <v>1.3134450254227901</v>
      </c>
      <c r="C529">
        <v>1.00331746057599</v>
      </c>
      <c r="D529">
        <v>0.310127564977911</v>
      </c>
      <c r="E529">
        <v>68.870331969633796</v>
      </c>
      <c r="F529">
        <v>31.868052840131298</v>
      </c>
      <c r="G529">
        <v>37.002279129502497</v>
      </c>
      <c r="H529">
        <v>0.46273616272740797</v>
      </c>
      <c r="I529">
        <v>0.76388234083343098</v>
      </c>
      <c r="K529">
        <v>156.858504183707</v>
      </c>
      <c r="L529">
        <v>647.13</v>
      </c>
      <c r="M529">
        <v>1.1773984573079399</v>
      </c>
    </row>
    <row r="530" spans="1:13" x14ac:dyDescent="0.3">
      <c r="A530">
        <v>524</v>
      </c>
      <c r="B530">
        <v>1.31091334234405</v>
      </c>
      <c r="C530">
        <v>0.99920515897694495</v>
      </c>
      <c r="D530">
        <v>0.31170818350990198</v>
      </c>
      <c r="E530">
        <v>67.558212033027402</v>
      </c>
      <c r="F530">
        <v>30.866921134085899</v>
      </c>
      <c r="G530">
        <v>36.691290898941602</v>
      </c>
      <c r="H530">
        <v>0.45690550715474598</v>
      </c>
      <c r="I530">
        <v>0.76222060352995202</v>
      </c>
      <c r="K530">
        <v>157.15843277946999</v>
      </c>
      <c r="L530">
        <v>647.13</v>
      </c>
      <c r="M530">
        <v>1.1778050951643599</v>
      </c>
    </row>
    <row r="531" spans="1:13" x14ac:dyDescent="0.3">
      <c r="A531">
        <v>525</v>
      </c>
      <c r="B531">
        <v>1.30830299134488</v>
      </c>
      <c r="C531">
        <v>0.99494894243474397</v>
      </c>
      <c r="D531">
        <v>0.31335404906875902</v>
      </c>
      <c r="E531">
        <v>66.248652163078106</v>
      </c>
      <c r="F531">
        <v>29.869951342314302</v>
      </c>
      <c r="G531">
        <v>36.378700820763903</v>
      </c>
      <c r="H531">
        <v>0.45088903446091599</v>
      </c>
      <c r="I531">
        <v>0.76048816598055402</v>
      </c>
      <c r="K531">
        <v>157.45813515920599</v>
      </c>
      <c r="L531">
        <v>647.13</v>
      </c>
      <c r="M531">
        <v>1.17813930087705</v>
      </c>
    </row>
    <row r="532" spans="1:13" x14ac:dyDescent="0.3">
      <c r="A532">
        <v>526</v>
      </c>
      <c r="B532">
        <v>1.3056104099961101</v>
      </c>
      <c r="C532">
        <v>0.99054169012169202</v>
      </c>
      <c r="D532">
        <v>0.31506872005386699</v>
      </c>
      <c r="E532">
        <v>64.9417185744839</v>
      </c>
      <c r="F532">
        <v>28.8772612018629</v>
      </c>
      <c r="G532">
        <v>36.064457372621099</v>
      </c>
      <c r="H532">
        <v>0.44467915068161701</v>
      </c>
      <c r="I532">
        <v>0.75868090705913105</v>
      </c>
      <c r="K532">
        <v>157.75826740068399</v>
      </c>
      <c r="L532">
        <v>646.66999999999996</v>
      </c>
      <c r="M532">
        <v>1.1784838276799801</v>
      </c>
    </row>
    <row r="533" spans="1:13" x14ac:dyDescent="0.3">
      <c r="A533">
        <v>527</v>
      </c>
      <c r="B533">
        <v>1.3028320358685199</v>
      </c>
      <c r="C533">
        <v>0.98597638708292401</v>
      </c>
      <c r="D533">
        <v>0.31685564899176599</v>
      </c>
      <c r="E533">
        <v>63.637477481943101</v>
      </c>
      <c r="F533">
        <v>27.888968449778201</v>
      </c>
      <c r="G533">
        <v>35.748509032164797</v>
      </c>
      <c r="H533">
        <v>0.43826826185254603</v>
      </c>
      <c r="I533">
        <v>0.75679470563957296</v>
      </c>
      <c r="K533">
        <v>158.058970055354</v>
      </c>
      <c r="L533">
        <v>645.91</v>
      </c>
      <c r="M533">
        <v>1.1788586844373501</v>
      </c>
    </row>
    <row r="534" spans="1:13" x14ac:dyDescent="0.3">
      <c r="A534">
        <v>528</v>
      </c>
      <c r="B534">
        <v>1.2999563037666499</v>
      </c>
      <c r="C534">
        <v>0.98122373415113895</v>
      </c>
      <c r="D534">
        <v>0.31873256983863002</v>
      </c>
      <c r="E534">
        <v>62.336116619886802</v>
      </c>
      <c r="F534">
        <v>26.905451567521901</v>
      </c>
      <c r="G534">
        <v>35.430665052364901</v>
      </c>
      <c r="H534">
        <v>0.43163926327589802</v>
      </c>
      <c r="I534">
        <v>0.75481285894612005</v>
      </c>
      <c r="K534">
        <v>158.35922438166699</v>
      </c>
      <c r="L534">
        <v>645.16</v>
      </c>
      <c r="M534">
        <v>1.1792297975771699</v>
      </c>
    </row>
    <row r="535" spans="1:13" x14ac:dyDescent="0.3">
      <c r="A535">
        <v>529</v>
      </c>
      <c r="B535">
        <v>1.2969780647029201</v>
      </c>
      <c r="C535">
        <v>0.97627267939907503</v>
      </c>
      <c r="D535">
        <v>0.32070538553183903</v>
      </c>
      <c r="E535">
        <v>61.037726294451701</v>
      </c>
      <c r="F535">
        <v>25.926879985045399</v>
      </c>
      <c r="G535">
        <v>35.110846309406298</v>
      </c>
      <c r="H535">
        <v>0.42478267547260601</v>
      </c>
      <c r="I535">
        <v>0.752728751524949</v>
      </c>
      <c r="K535">
        <v>158.660165563459</v>
      </c>
      <c r="L535">
        <v>645.07000000000005</v>
      </c>
      <c r="M535">
        <v>1.17956102793849</v>
      </c>
    </row>
    <row r="536" spans="1:13" x14ac:dyDescent="0.3">
      <c r="A536">
        <v>530</v>
      </c>
      <c r="B536">
        <v>1.2938951103680001</v>
      </c>
      <c r="C536">
        <v>0.971120542238193</v>
      </c>
      <c r="D536">
        <v>0.32277456835437701</v>
      </c>
      <c r="E536">
        <v>59.742352158410299</v>
      </c>
      <c r="F536">
        <v>24.9533273197518</v>
      </c>
      <c r="G536">
        <v>34.789024838658399</v>
      </c>
      <c r="H536">
        <v>0.41769251375605998</v>
      </c>
      <c r="I536">
        <v>0.75054039114653703</v>
      </c>
      <c r="K536">
        <v>158.957936643099</v>
      </c>
      <c r="L536">
        <v>644.88</v>
      </c>
      <c r="M536">
        <v>1.17989717999503</v>
      </c>
    </row>
    <row r="537" spans="1:13" x14ac:dyDescent="0.3">
      <c r="A537">
        <v>531</v>
      </c>
      <c r="B537">
        <v>1.29070258455607</v>
      </c>
      <c r="C537">
        <v>0.96575739623657297</v>
      </c>
      <c r="D537">
        <v>0.32494518853065302</v>
      </c>
      <c r="E537">
        <v>58.450080072091197</v>
      </c>
      <c r="F537">
        <v>23.984953462240401</v>
      </c>
      <c r="G537">
        <v>34.465126609850898</v>
      </c>
      <c r="H537">
        <v>0.41035964659803797</v>
      </c>
      <c r="I537">
        <v>0.74824162265758398</v>
      </c>
      <c r="K537">
        <v>159.258918348831</v>
      </c>
      <c r="L537">
        <v>644.88</v>
      </c>
      <c r="M537">
        <v>1.18028840674875</v>
      </c>
    </row>
    <row r="538" spans="1:13" x14ac:dyDescent="0.3">
      <c r="A538">
        <v>532</v>
      </c>
      <c r="B538">
        <v>1.28739545268605</v>
      </c>
      <c r="C538">
        <v>0.96017301045696302</v>
      </c>
      <c r="D538">
        <v>0.327222442415459</v>
      </c>
      <c r="E538">
        <v>57.160997480147699</v>
      </c>
      <c r="F538">
        <v>23.021921872405802</v>
      </c>
      <c r="G538">
        <v>34.139075607741901</v>
      </c>
      <c r="H538">
        <v>0.402774782769804</v>
      </c>
      <c r="I538">
        <v>0.74582600742734795</v>
      </c>
      <c r="K538">
        <v>159.55919165472699</v>
      </c>
      <c r="L538">
        <v>644.88</v>
      </c>
      <c r="M538">
        <v>1.1806791441617199</v>
      </c>
    </row>
    <row r="539" spans="1:13" x14ac:dyDescent="0.3">
      <c r="A539">
        <v>533</v>
      </c>
      <c r="B539">
        <v>1.28394800723978</v>
      </c>
      <c r="C539">
        <v>0.95429981699873201</v>
      </c>
      <c r="D539">
        <v>0.329648190422759</v>
      </c>
      <c r="E539">
        <v>55.875375443716599</v>
      </c>
      <c r="F539">
        <v>22.064809676414001</v>
      </c>
      <c r="G539">
        <v>33.810565767302599</v>
      </c>
      <c r="H539">
        <v>0.394910122429112</v>
      </c>
      <c r="I539">
        <v>0.74325425298978698</v>
      </c>
      <c r="K539">
        <v>159.85741567939101</v>
      </c>
      <c r="L539">
        <v>644.03</v>
      </c>
      <c r="M539">
        <v>1.18099960238584</v>
      </c>
    </row>
    <row r="540" spans="1:13" x14ac:dyDescent="0.3">
      <c r="A540">
        <v>534</v>
      </c>
      <c r="B540">
        <v>1.2803602695332901</v>
      </c>
      <c r="C540">
        <v>0.94814257288602199</v>
      </c>
      <c r="D540">
        <v>0.332217696834814</v>
      </c>
      <c r="E540">
        <v>54.5932565011056</v>
      </c>
      <c r="F540">
        <v>21.113679165463001</v>
      </c>
      <c r="G540">
        <v>33.479577335642702</v>
      </c>
      <c r="H540">
        <v>0.38676090092441801</v>
      </c>
      <c r="I540">
        <v>0.74052795564457197</v>
      </c>
      <c r="K540">
        <v>160.15906320916801</v>
      </c>
      <c r="L540">
        <v>643.37</v>
      </c>
      <c r="M540">
        <v>1.18131179566294</v>
      </c>
    </row>
    <row r="541" spans="1:13" x14ac:dyDescent="0.3">
      <c r="A541">
        <v>535</v>
      </c>
      <c r="B541">
        <v>1.2766237367709901</v>
      </c>
      <c r="C541">
        <v>0.94168256072457901</v>
      </c>
      <c r="D541">
        <v>0.33494117625423298</v>
      </c>
      <c r="E541">
        <v>53.3147589015582</v>
      </c>
      <c r="F541">
        <v>20.168763198554199</v>
      </c>
      <c r="G541">
        <v>33.145995703003997</v>
      </c>
      <c r="H541">
        <v>0.37831472191223098</v>
      </c>
      <c r="I541">
        <v>0.73763516500673099</v>
      </c>
      <c r="K541">
        <v>160.458044877974</v>
      </c>
      <c r="L541">
        <v>643.1</v>
      </c>
      <c r="M541">
        <v>1.1817058994718499</v>
      </c>
    </row>
    <row r="542" spans="1:13" x14ac:dyDescent="0.3">
      <c r="A542">
        <v>536</v>
      </c>
      <c r="B542">
        <v>1.27271855408354</v>
      </c>
      <c r="C542">
        <v>0.93487119856580503</v>
      </c>
      <c r="D542">
        <v>0.33784735574503599</v>
      </c>
      <c r="E542">
        <v>52.040106205416798</v>
      </c>
      <c r="F542">
        <v>19.230539349033702</v>
      </c>
      <c r="G542">
        <v>32.809566856383199</v>
      </c>
      <c r="H542">
        <v>0.36955264119320003</v>
      </c>
      <c r="I542">
        <v>0.73454668792739397</v>
      </c>
      <c r="K542">
        <v>160.75774264105701</v>
      </c>
      <c r="L542">
        <v>642.80999999999995</v>
      </c>
      <c r="M542">
        <v>1.18210184097522</v>
      </c>
    </row>
    <row r="543" spans="1:13" x14ac:dyDescent="0.3">
      <c r="A543">
        <v>537</v>
      </c>
      <c r="B543">
        <v>1.2686271705050101</v>
      </c>
      <c r="C543">
        <v>0.92766691147039904</v>
      </c>
      <c r="D543">
        <v>0.34096025926940499</v>
      </c>
      <c r="E543">
        <v>50.769500600136297</v>
      </c>
      <c r="F543">
        <v>18.299435525470201</v>
      </c>
      <c r="G543">
        <v>32.470065074666003</v>
      </c>
      <c r="H543">
        <v>0.36045704345534202</v>
      </c>
      <c r="I543">
        <v>0.731236830676675</v>
      </c>
      <c r="K543">
        <v>161.05843247169099</v>
      </c>
      <c r="L543">
        <v>642.80999999999995</v>
      </c>
      <c r="M543">
        <v>1.1824734997000099</v>
      </c>
    </row>
    <row r="544" spans="1:13" x14ac:dyDescent="0.3">
      <c r="A544">
        <v>538</v>
      </c>
      <c r="B544">
        <v>1.2643422548051</v>
      </c>
      <c r="C544">
        <v>0.92005607113108401</v>
      </c>
      <c r="D544">
        <v>0.34428618391038202</v>
      </c>
      <c r="E544">
        <v>49.503049466564001</v>
      </c>
      <c r="F544">
        <v>17.3756593316707</v>
      </c>
      <c r="G544">
        <v>32.127390134893403</v>
      </c>
      <c r="H544">
        <v>0.35101620811193501</v>
      </c>
      <c r="I544">
        <v>0.727695422370358</v>
      </c>
      <c r="K544">
        <v>161.35730128896799</v>
      </c>
      <c r="L544">
        <v>642.80999999999995</v>
      </c>
      <c r="M544">
        <v>1.1828420969556299</v>
      </c>
    </row>
    <row r="545" spans="1:13" x14ac:dyDescent="0.3">
      <c r="A545">
        <v>539</v>
      </c>
      <c r="B545">
        <v>1.25984703469624</v>
      </c>
      <c r="C545">
        <v>0.91200084191009401</v>
      </c>
      <c r="D545">
        <v>0.34784619301789299</v>
      </c>
      <c r="E545">
        <v>48.240932392351397</v>
      </c>
      <c r="F545">
        <v>16.459586274871</v>
      </c>
      <c r="G545">
        <v>31.7813461174804</v>
      </c>
      <c r="H545">
        <v>0.34121415922292903</v>
      </c>
      <c r="I545">
        <v>0.72389807396735495</v>
      </c>
      <c r="K545">
        <v>161.658207589368</v>
      </c>
      <c r="L545">
        <v>642.80999999999995</v>
      </c>
      <c r="M545">
        <v>1.1831768406839001</v>
      </c>
    </row>
    <row r="546" spans="1:13" x14ac:dyDescent="0.3">
      <c r="A546">
        <v>540</v>
      </c>
      <c r="B546">
        <v>1.25509467424472</v>
      </c>
      <c r="C546">
        <v>0.90338647131506</v>
      </c>
      <c r="D546">
        <v>0.35170820316433798</v>
      </c>
      <c r="E546">
        <v>46.983503590521501</v>
      </c>
      <c r="F546">
        <v>15.551998420358499</v>
      </c>
      <c r="G546">
        <v>31.4315051701629</v>
      </c>
      <c r="H546">
        <v>0.33102565145242302</v>
      </c>
      <c r="I546">
        <v>0.71977555944828797</v>
      </c>
      <c r="K546">
        <v>161.95723491175201</v>
      </c>
      <c r="L546">
        <v>640.22</v>
      </c>
      <c r="M546">
        <v>1.1835940468688499</v>
      </c>
    </row>
    <row r="547" spans="1:13" x14ac:dyDescent="0.3">
      <c r="A547">
        <v>541</v>
      </c>
      <c r="B547">
        <v>1.2500725682963401</v>
      </c>
      <c r="C547">
        <v>0.89418903960986795</v>
      </c>
      <c r="D547">
        <v>0.35588352892927899</v>
      </c>
      <c r="E547">
        <v>45.7309184438367</v>
      </c>
      <c r="F547">
        <v>14.653214922204</v>
      </c>
      <c r="G547">
        <v>31.0777035216326</v>
      </c>
      <c r="H547">
        <v>0.320435993694834</v>
      </c>
      <c r="I547">
        <v>0.71530970464259902</v>
      </c>
      <c r="K547">
        <v>162.257755465093</v>
      </c>
      <c r="L547">
        <v>640.11</v>
      </c>
      <c r="M547">
        <v>1.1840341994053201</v>
      </c>
    </row>
    <row r="548" spans="1:13" x14ac:dyDescent="0.3">
      <c r="A548">
        <v>542</v>
      </c>
      <c r="B548">
        <v>1.2447376275550499</v>
      </c>
      <c r="C548">
        <v>0.88431077535252001</v>
      </c>
      <c r="D548">
        <v>0.36042685244593903</v>
      </c>
      <c r="E548">
        <v>44.483533252256002</v>
      </c>
      <c r="F548">
        <v>13.7640146979807</v>
      </c>
      <c r="G548">
        <v>30.7195185542753</v>
      </c>
      <c r="H548">
        <v>0.30942722726695499</v>
      </c>
      <c r="I548">
        <v>0.71043949807278695</v>
      </c>
      <c r="K548">
        <v>162.55823241670399</v>
      </c>
      <c r="L548">
        <v>640.22</v>
      </c>
      <c r="M548">
        <v>1.1843945540637999</v>
      </c>
    </row>
    <row r="549" spans="1:13" x14ac:dyDescent="0.3">
      <c r="A549">
        <v>543</v>
      </c>
      <c r="B549">
        <v>1.2390493541857199</v>
      </c>
      <c r="C549">
        <v>0.87366293689150898</v>
      </c>
      <c r="D549">
        <v>0.36538641752012901</v>
      </c>
      <c r="E549">
        <v>43.241686193882103</v>
      </c>
      <c r="F549">
        <v>12.885135504839999</v>
      </c>
      <c r="G549">
        <v>30.356550689042098</v>
      </c>
      <c r="H549">
        <v>0.29798140340975099</v>
      </c>
      <c r="I549">
        <v>0.70510745511478201</v>
      </c>
      <c r="K549">
        <v>162.857278718657</v>
      </c>
      <c r="L549">
        <v>640.29999999999995</v>
      </c>
      <c r="M549">
        <v>1.18482079864398</v>
      </c>
    </row>
    <row r="550" spans="1:13" x14ac:dyDescent="0.3">
      <c r="A550">
        <v>544</v>
      </c>
      <c r="B550">
        <v>1.23297485273827</v>
      </c>
      <c r="C550">
        <v>0.86217868012362398</v>
      </c>
      <c r="D550">
        <v>0.37079617280923699</v>
      </c>
      <c r="E550">
        <v>42.005648213780702</v>
      </c>
      <c r="F550">
        <v>12.017159902904799</v>
      </c>
      <c r="G550">
        <v>29.988488310875901</v>
      </c>
      <c r="H550">
        <v>0.28608114448909899</v>
      </c>
      <c r="I550">
        <v>0.69926704361312997</v>
      </c>
      <c r="K550">
        <v>163.157066250002</v>
      </c>
      <c r="L550">
        <v>640.29999999999995</v>
      </c>
      <c r="M550">
        <v>1.1852343122614899</v>
      </c>
    </row>
    <row r="551" spans="1:13" x14ac:dyDescent="0.3">
      <c r="A551">
        <v>545</v>
      </c>
      <c r="B551">
        <v>1.2264188103111799</v>
      </c>
      <c r="C551">
        <v>0.84965421237371197</v>
      </c>
      <c r="D551">
        <v>0.37676459813398999</v>
      </c>
      <c r="E551">
        <v>40.775985340532202</v>
      </c>
      <c r="F551">
        <v>11.1613156596979</v>
      </c>
      <c r="G551">
        <v>29.6146696808343</v>
      </c>
      <c r="H551">
        <v>0.27371428067834103</v>
      </c>
      <c r="I551">
        <v>0.69279287404123402</v>
      </c>
      <c r="K551">
        <v>163.457502164689</v>
      </c>
      <c r="L551">
        <v>640.29999999999995</v>
      </c>
      <c r="M551">
        <v>1.1856873523387399</v>
      </c>
    </row>
    <row r="552" spans="1:13" x14ac:dyDescent="0.3">
      <c r="A552">
        <v>546</v>
      </c>
      <c r="B552">
        <v>1.2193262822334501</v>
      </c>
      <c r="C552">
        <v>0.83598437726063002</v>
      </c>
      <c r="D552">
        <v>0.38334190520204298</v>
      </c>
      <c r="E552">
        <v>39.5530848443968</v>
      </c>
      <c r="F552">
        <v>10.318435525314801</v>
      </c>
      <c r="G552">
        <v>29.234649319082099</v>
      </c>
      <c r="H552">
        <v>0.260865063147173</v>
      </c>
      <c r="I552">
        <v>0.68561170987748499</v>
      </c>
      <c r="K552">
        <v>163.756170926979</v>
      </c>
      <c r="L552">
        <v>639.94000000000005</v>
      </c>
      <c r="M552">
        <v>1.1860968241080001</v>
      </c>
    </row>
    <row r="553" spans="1:13" x14ac:dyDescent="0.3">
      <c r="A553">
        <v>547</v>
      </c>
      <c r="B553">
        <v>1.211567124496</v>
      </c>
      <c r="C553">
        <v>0.82091861135404898</v>
      </c>
      <c r="D553">
        <v>0.39064851338201301</v>
      </c>
      <c r="E553">
        <v>38.337693181258899</v>
      </c>
      <c r="F553">
        <v>9.4900841573616503</v>
      </c>
      <c r="G553">
        <v>28.847609023897299</v>
      </c>
      <c r="H553">
        <v>0.247525769010394</v>
      </c>
      <c r="I553">
        <v>0.67756758561399899</v>
      </c>
      <c r="K553">
        <v>164.05600308597801</v>
      </c>
      <c r="L553">
        <v>638.54999999999995</v>
      </c>
      <c r="M553">
        <v>1.1865034077561001</v>
      </c>
    </row>
    <row r="554" spans="1:13" x14ac:dyDescent="0.3">
      <c r="A554">
        <v>548</v>
      </c>
      <c r="B554">
        <v>1.20304962208085</v>
      </c>
      <c r="C554">
        <v>0.80429625983009001</v>
      </c>
      <c r="D554">
        <v>0.39875336248738202</v>
      </c>
      <c r="E554">
        <v>37.130346406186</v>
      </c>
      <c r="F554">
        <v>8.6773929160353607</v>
      </c>
      <c r="G554">
        <v>28.452953490150598</v>
      </c>
      <c r="H554">
        <v>0.23368485233303701</v>
      </c>
      <c r="I554">
        <v>0.66854786790834397</v>
      </c>
      <c r="K554">
        <v>164.35698786948299</v>
      </c>
      <c r="L554">
        <v>638.53</v>
      </c>
      <c r="M554">
        <v>1.18700873466979</v>
      </c>
    </row>
    <row r="555" spans="1:13" x14ac:dyDescent="0.3">
      <c r="A555">
        <v>549</v>
      </c>
      <c r="B555">
        <v>1.1935508137589801</v>
      </c>
      <c r="C555">
        <v>0.78573250134779304</v>
      </c>
      <c r="D555">
        <v>0.407818312662379</v>
      </c>
      <c r="E555">
        <v>35.932045037354101</v>
      </c>
      <c r="F555">
        <v>7.8823593593247701</v>
      </c>
      <c r="G555">
        <v>28.049685678029299</v>
      </c>
      <c r="H555">
        <v>0.21934784818579101</v>
      </c>
      <c r="I555">
        <v>0.658315081595226</v>
      </c>
      <c r="K555">
        <v>164.65826145032801</v>
      </c>
      <c r="L555">
        <v>638.23</v>
      </c>
      <c r="M555">
        <v>1.1874658165927701</v>
      </c>
    </row>
    <row r="556" spans="1:13" x14ac:dyDescent="0.3">
      <c r="A556">
        <v>550</v>
      </c>
      <c r="B556">
        <v>1.1828479665845599</v>
      </c>
      <c r="C556">
        <v>0.76488654039932302</v>
      </c>
      <c r="D556">
        <v>0.41796142643322798</v>
      </c>
      <c r="E556">
        <v>34.743830130695898</v>
      </c>
      <c r="F556">
        <v>7.10698945530077</v>
      </c>
      <c r="G556">
        <v>27.636840675395099</v>
      </c>
      <c r="H556">
        <v>0.20452548461254799</v>
      </c>
      <c r="I556">
        <v>0.64664822699734703</v>
      </c>
      <c r="K556">
        <v>164.95747754254299</v>
      </c>
      <c r="L556">
        <v>638.22</v>
      </c>
      <c r="M556">
        <v>1.1879229589779701</v>
      </c>
    </row>
    <row r="557" spans="1:13" x14ac:dyDescent="0.3">
      <c r="A557">
        <v>551</v>
      </c>
      <c r="B557">
        <v>1.17064375822725</v>
      </c>
      <c r="C557">
        <v>0.74133603691592598</v>
      </c>
      <c r="D557">
        <v>0.429307721487033</v>
      </c>
      <c r="E557">
        <v>33.567019874106798</v>
      </c>
      <c r="F557">
        <v>6.3537384941986002</v>
      </c>
      <c r="G557">
        <v>27.2132813799081</v>
      </c>
      <c r="H557">
        <v>0.189244129349558</v>
      </c>
      <c r="I557">
        <v>0.63327210494724595</v>
      </c>
      <c r="K557">
        <v>165.256068334682</v>
      </c>
      <c r="L557">
        <v>638.22</v>
      </c>
      <c r="M557">
        <v>1.18841775968869</v>
      </c>
    </row>
    <row r="558" spans="1:13" x14ac:dyDescent="0.3">
      <c r="A558">
        <v>552</v>
      </c>
      <c r="B558">
        <v>1.15646483736854</v>
      </c>
      <c r="C558">
        <v>0.71451622455707597</v>
      </c>
      <c r="D558">
        <v>0.44194861283784997</v>
      </c>
      <c r="E558">
        <v>32.4035292624554</v>
      </c>
      <c r="F558">
        <v>5.6258168632824903</v>
      </c>
      <c r="G558">
        <v>26.777712399171399</v>
      </c>
      <c r="H558">
        <v>0.17359732449846799</v>
      </c>
      <c r="I558">
        <v>0.61784517909157799</v>
      </c>
      <c r="K558">
        <v>165.556273929658</v>
      </c>
      <c r="L558">
        <v>638.22</v>
      </c>
      <c r="M558">
        <v>1.18896530259974</v>
      </c>
    </row>
    <row r="559" spans="1:13" x14ac:dyDescent="0.3">
      <c r="A559">
        <v>553</v>
      </c>
      <c r="B559">
        <v>1.1397650277618601</v>
      </c>
      <c r="C559">
        <v>0.68383120532793995</v>
      </c>
      <c r="D559">
        <v>0.45593382237069502</v>
      </c>
      <c r="E559">
        <v>31.255287191474601</v>
      </c>
      <c r="F559">
        <v>4.9263883661124002</v>
      </c>
      <c r="G559">
        <v>26.328898825360302</v>
      </c>
      <c r="H559">
        <v>0.157628335497244</v>
      </c>
      <c r="I559">
        <v>0.59997559906779196</v>
      </c>
      <c r="K559">
        <v>165.85726332981699</v>
      </c>
      <c r="L559">
        <v>637.32000000000005</v>
      </c>
      <c r="M559">
        <v>1.18949743550038</v>
      </c>
    </row>
    <row r="560" spans="1:13" x14ac:dyDescent="0.3">
      <c r="A560">
        <v>554</v>
      </c>
      <c r="B560">
        <v>1.11951562562534</v>
      </c>
      <c r="C560">
        <v>0.64826789049459599</v>
      </c>
      <c r="D560">
        <v>0.471247735242045</v>
      </c>
      <c r="E560">
        <v>30.125391741648301</v>
      </c>
      <c r="F560">
        <v>4.2599511642867398</v>
      </c>
      <c r="G560">
        <v>25.865440577363898</v>
      </c>
      <c r="H560">
        <v>0.14140445940827301</v>
      </c>
      <c r="I560">
        <v>0.57906104716714901</v>
      </c>
      <c r="K560">
        <v>166.15709702769499</v>
      </c>
      <c r="L560">
        <v>636.54999999999995</v>
      </c>
      <c r="M560">
        <v>1.19004492541731</v>
      </c>
    </row>
    <row r="561" spans="1:13" x14ac:dyDescent="0.3">
      <c r="A561">
        <v>555</v>
      </c>
      <c r="B561">
        <v>1.09436253432534</v>
      </c>
      <c r="C561">
        <v>0.60695627734995095</v>
      </c>
      <c r="D561">
        <v>0.48740625675956301</v>
      </c>
      <c r="E561">
        <v>29.0180753261468</v>
      </c>
      <c r="F561">
        <v>3.63184198957148</v>
      </c>
      <c r="G561">
        <v>25.386233336570001</v>
      </c>
      <c r="H561">
        <v>0.125157532853614</v>
      </c>
      <c r="I561">
        <v>0.55462084849618298</v>
      </c>
      <c r="K561">
        <v>166.45669219846599</v>
      </c>
      <c r="L561">
        <v>636.1</v>
      </c>
      <c r="M561">
        <v>1.1906080688708001</v>
      </c>
    </row>
    <row r="562" spans="1:13" x14ac:dyDescent="0.3">
      <c r="A562">
        <v>556</v>
      </c>
      <c r="B562">
        <v>1.06229573092588</v>
      </c>
      <c r="C562">
        <v>0.55895233133454802</v>
      </c>
      <c r="D562">
        <v>0.50334339961202701</v>
      </c>
      <c r="E562">
        <v>27.9392514153209</v>
      </c>
      <c r="F562">
        <v>3.0483347309949198</v>
      </c>
      <c r="G562">
        <v>24.890916684324999</v>
      </c>
      <c r="H562">
        <v>0.109107033190962</v>
      </c>
      <c r="I562">
        <v>0.52617394108076998</v>
      </c>
      <c r="K562">
        <v>166.75593496469099</v>
      </c>
      <c r="L562">
        <v>635.92999999999995</v>
      </c>
      <c r="M562">
        <v>1.1911612218752099</v>
      </c>
    </row>
    <row r="563" spans="1:13" x14ac:dyDescent="0.3">
      <c r="A563">
        <v>557</v>
      </c>
      <c r="B563">
        <v>1.0196423447302001</v>
      </c>
      <c r="C563">
        <v>0.50301003909849196</v>
      </c>
      <c r="D563">
        <v>0.51663230556252904</v>
      </c>
      <c r="E563">
        <v>26.897584168224199</v>
      </c>
      <c r="F563">
        <v>2.5167300101926799</v>
      </c>
      <c r="G563">
        <v>24.380854158028502</v>
      </c>
      <c r="H563">
        <v>9.3567686415788706E-2</v>
      </c>
      <c r="I563">
        <v>0.49332007610137901</v>
      </c>
      <c r="K563">
        <v>167.057002847956</v>
      </c>
      <c r="L563">
        <v>635.92999999999995</v>
      </c>
      <c r="M563">
        <v>1.1918348603255899</v>
      </c>
    </row>
    <row r="564" spans="1:13" x14ac:dyDescent="0.3">
      <c r="A564">
        <v>558</v>
      </c>
      <c r="B564">
        <v>0.95883530410268103</v>
      </c>
      <c r="C564">
        <v>0.43749477467041598</v>
      </c>
      <c r="D564">
        <v>0.52134052940016595</v>
      </c>
      <c r="E564">
        <v>25.9071933698919</v>
      </c>
      <c r="F564">
        <v>2.0457074143672802</v>
      </c>
      <c r="G564">
        <v>23.861485975307399</v>
      </c>
      <c r="H564">
        <v>7.8966018425089199E-2</v>
      </c>
      <c r="I564">
        <v>0.456277290582079</v>
      </c>
      <c r="K564">
        <v>167.357137141284</v>
      </c>
      <c r="L564">
        <v>635.92999999999995</v>
      </c>
      <c r="M564">
        <v>1.1924196188587499</v>
      </c>
    </row>
    <row r="565" spans="1:13" x14ac:dyDescent="0.3">
      <c r="K565">
        <v>167.65521856263501</v>
      </c>
      <c r="L565">
        <v>635.92999999999995</v>
      </c>
      <c r="M565">
        <v>1.1930328160278201</v>
      </c>
    </row>
    <row r="566" spans="1:13" x14ac:dyDescent="0.3">
      <c r="K566">
        <v>167.955258984002</v>
      </c>
      <c r="L566">
        <v>634.41</v>
      </c>
      <c r="M566">
        <v>1.1937089628859801</v>
      </c>
    </row>
    <row r="567" spans="1:13" x14ac:dyDescent="0.3">
      <c r="K567">
        <v>168.25491058055201</v>
      </c>
      <c r="L567">
        <v>634.15</v>
      </c>
      <c r="M567">
        <v>1.1943029667488101</v>
      </c>
    </row>
    <row r="568" spans="1:13" x14ac:dyDescent="0.3">
      <c r="K568">
        <v>168.55598205454601</v>
      </c>
      <c r="L568">
        <v>633.84</v>
      </c>
      <c r="M568">
        <v>1.19495179081058</v>
      </c>
    </row>
    <row r="569" spans="1:13" x14ac:dyDescent="0.3">
      <c r="K569">
        <v>168.85605171472699</v>
      </c>
      <c r="L569">
        <v>633.72</v>
      </c>
      <c r="M569">
        <v>1.1957469089791299</v>
      </c>
    </row>
    <row r="570" spans="1:13" x14ac:dyDescent="0.3">
      <c r="K570">
        <v>169.155213433027</v>
      </c>
      <c r="L570">
        <v>633.72</v>
      </c>
      <c r="M570">
        <v>1.1964973539666199</v>
      </c>
    </row>
    <row r="571" spans="1:13" x14ac:dyDescent="0.3">
      <c r="K571">
        <v>169.45527334693199</v>
      </c>
      <c r="L571">
        <v>633.72</v>
      </c>
      <c r="M571">
        <v>1.1971059845546199</v>
      </c>
    </row>
    <row r="572" spans="1:13" x14ac:dyDescent="0.3">
      <c r="K572">
        <v>169.75592214064099</v>
      </c>
      <c r="L572">
        <v>633.13</v>
      </c>
      <c r="M572">
        <v>1.19786817070119</v>
      </c>
    </row>
    <row r="573" spans="1:13" x14ac:dyDescent="0.3">
      <c r="K573">
        <v>170.054965364834</v>
      </c>
      <c r="L573">
        <v>632.17999999999995</v>
      </c>
      <c r="M573">
        <v>1.19870824417817</v>
      </c>
    </row>
    <row r="574" spans="1:13" x14ac:dyDescent="0.3">
      <c r="K574">
        <v>170.35507606192601</v>
      </c>
      <c r="L574">
        <v>631.94000000000005</v>
      </c>
      <c r="M574">
        <v>1.1995139614538199</v>
      </c>
    </row>
    <row r="575" spans="1:13" x14ac:dyDescent="0.3">
      <c r="K575">
        <v>170.65610752493399</v>
      </c>
      <c r="L575">
        <v>631.66</v>
      </c>
      <c r="M575">
        <v>1.2002578585596799</v>
      </c>
    </row>
    <row r="576" spans="1:13" x14ac:dyDescent="0.3">
      <c r="K576">
        <v>170.955364654074</v>
      </c>
      <c r="L576">
        <v>631.49</v>
      </c>
      <c r="M576">
        <v>1.2011616943271</v>
      </c>
    </row>
    <row r="577" spans="11:13" x14ac:dyDescent="0.3">
      <c r="K577">
        <v>171.25681520663801</v>
      </c>
      <c r="L577">
        <v>631.49</v>
      </c>
      <c r="M577">
        <v>1.2019794848679899</v>
      </c>
    </row>
    <row r="578" spans="11:13" x14ac:dyDescent="0.3">
      <c r="K578">
        <v>171.554056909998</v>
      </c>
      <c r="L578">
        <v>631.49</v>
      </c>
      <c r="M578">
        <v>1.2027248530754999</v>
      </c>
    </row>
    <row r="579" spans="11:13" x14ac:dyDescent="0.3">
      <c r="K579">
        <v>171.85558902344201</v>
      </c>
      <c r="L579">
        <v>630.61</v>
      </c>
      <c r="M579">
        <v>1.20360202231099</v>
      </c>
    </row>
    <row r="580" spans="11:13" x14ac:dyDescent="0.3">
      <c r="K580">
        <v>172.154128519425</v>
      </c>
      <c r="L580">
        <v>629.94000000000005</v>
      </c>
      <c r="M580">
        <v>1.20445118077757</v>
      </c>
    </row>
    <row r="581" spans="11:13" x14ac:dyDescent="0.3">
      <c r="K581">
        <v>172.45436899577899</v>
      </c>
      <c r="L581">
        <v>629.67999999999995</v>
      </c>
      <c r="M581">
        <v>1.2054500255613301</v>
      </c>
    </row>
    <row r="582" spans="11:13" x14ac:dyDescent="0.3">
      <c r="K582">
        <v>172.754362737658</v>
      </c>
      <c r="L582">
        <v>629.36</v>
      </c>
      <c r="M582">
        <v>1.2062902437402401</v>
      </c>
    </row>
    <row r="583" spans="11:13" x14ac:dyDescent="0.3">
      <c r="K583">
        <v>173.05439187386901</v>
      </c>
      <c r="L583">
        <v>629.36</v>
      </c>
      <c r="M583">
        <v>1.20706713817662</v>
      </c>
    </row>
    <row r="584" spans="11:13" x14ac:dyDescent="0.3">
      <c r="K584">
        <v>173.35397473355999</v>
      </c>
      <c r="L584">
        <v>629.36</v>
      </c>
      <c r="M584">
        <v>1.20805264738659</v>
      </c>
    </row>
    <row r="585" spans="11:13" x14ac:dyDescent="0.3">
      <c r="K585">
        <v>173.654208028456</v>
      </c>
      <c r="L585">
        <v>629.36</v>
      </c>
      <c r="M585">
        <v>1.20897332246795</v>
      </c>
    </row>
    <row r="586" spans="11:13" x14ac:dyDescent="0.3">
      <c r="K586">
        <v>173.954691135616</v>
      </c>
      <c r="L586">
        <v>627.72</v>
      </c>
      <c r="M586">
        <v>1.2099316522575301</v>
      </c>
    </row>
    <row r="587" spans="11:13" x14ac:dyDescent="0.3">
      <c r="K587">
        <v>174.25419499924499</v>
      </c>
      <c r="L587">
        <v>627.08000000000004</v>
      </c>
      <c r="M587">
        <v>1.2109242901210699</v>
      </c>
    </row>
    <row r="588" spans="11:13" x14ac:dyDescent="0.3">
      <c r="K588">
        <v>174.555422926511</v>
      </c>
      <c r="L588">
        <v>627</v>
      </c>
      <c r="M588">
        <v>1.21179636172336</v>
      </c>
    </row>
    <row r="589" spans="11:13" x14ac:dyDescent="0.3">
      <c r="K589">
        <v>174.85492935494401</v>
      </c>
      <c r="L589">
        <v>626.79</v>
      </c>
      <c r="M589">
        <v>1.2126921606141501</v>
      </c>
    </row>
    <row r="590" spans="11:13" x14ac:dyDescent="0.3">
      <c r="K590">
        <v>175.15526831991201</v>
      </c>
      <c r="L590">
        <v>626.79</v>
      </c>
      <c r="M590">
        <v>1.21362057342455</v>
      </c>
    </row>
    <row r="591" spans="11:13" x14ac:dyDescent="0.3">
      <c r="K591">
        <v>175.453250739694</v>
      </c>
      <c r="L591">
        <v>626.79</v>
      </c>
      <c r="M591">
        <v>1.21453859589688</v>
      </c>
    </row>
    <row r="592" spans="11:13" x14ac:dyDescent="0.3">
      <c r="K592">
        <v>175.75350044935499</v>
      </c>
      <c r="L592">
        <v>626.29</v>
      </c>
      <c r="M592">
        <v>1.21546272767839</v>
      </c>
    </row>
    <row r="593" spans="11:13" x14ac:dyDescent="0.3">
      <c r="K593">
        <v>176.05426465941099</v>
      </c>
      <c r="L593">
        <v>625.12</v>
      </c>
      <c r="M593">
        <v>1.21638659179063</v>
      </c>
    </row>
    <row r="594" spans="11:13" x14ac:dyDescent="0.3">
      <c r="K594">
        <v>176.353929592951</v>
      </c>
      <c r="L594">
        <v>624.77</v>
      </c>
      <c r="M594">
        <v>1.21735000992959</v>
      </c>
    </row>
    <row r="595" spans="11:13" x14ac:dyDescent="0.3">
      <c r="K595">
        <v>176.654242396879</v>
      </c>
      <c r="L595">
        <v>624.62</v>
      </c>
      <c r="M595">
        <v>1.21822479865482</v>
      </c>
    </row>
    <row r="596" spans="11:13" x14ac:dyDescent="0.3">
      <c r="K596">
        <v>176.95420330921499</v>
      </c>
      <c r="L596">
        <v>624.44000000000005</v>
      </c>
      <c r="M596">
        <v>1.21915586880488</v>
      </c>
    </row>
    <row r="597" spans="11:13" x14ac:dyDescent="0.3">
      <c r="K597">
        <v>177.25452124276501</v>
      </c>
      <c r="L597">
        <v>624.44000000000005</v>
      </c>
      <c r="M597">
        <v>1.2200853273147301</v>
      </c>
    </row>
    <row r="598" spans="11:13" x14ac:dyDescent="0.3">
      <c r="K598">
        <v>177.55379478666899</v>
      </c>
      <c r="L598">
        <v>624.44000000000005</v>
      </c>
      <c r="M598">
        <v>1.22091763511657</v>
      </c>
    </row>
    <row r="599" spans="11:13" x14ac:dyDescent="0.3">
      <c r="K599">
        <v>177.85359514204899</v>
      </c>
      <c r="L599">
        <v>623.54</v>
      </c>
      <c r="M599">
        <v>1.2217295146781499</v>
      </c>
    </row>
    <row r="600" spans="11:13" x14ac:dyDescent="0.3">
      <c r="K600">
        <v>178.15347346758099</v>
      </c>
      <c r="L600">
        <v>622.39</v>
      </c>
      <c r="M600">
        <v>1.22260338710742</v>
      </c>
    </row>
    <row r="601" spans="11:13" x14ac:dyDescent="0.3">
      <c r="K601">
        <v>178.454238703562</v>
      </c>
      <c r="L601">
        <v>622.21</v>
      </c>
      <c r="M601">
        <v>1.22346402760553</v>
      </c>
    </row>
    <row r="602" spans="11:13" x14ac:dyDescent="0.3">
      <c r="K602">
        <v>178.752005166549</v>
      </c>
      <c r="L602">
        <v>622.16999999999996</v>
      </c>
      <c r="M602">
        <v>1.2242346390349901</v>
      </c>
    </row>
    <row r="603" spans="11:13" x14ac:dyDescent="0.3">
      <c r="K603">
        <v>179.054252348331</v>
      </c>
      <c r="L603">
        <v>622.16999999999996</v>
      </c>
      <c r="M603">
        <v>1.2249796561652899</v>
      </c>
    </row>
    <row r="604" spans="11:13" x14ac:dyDescent="0.3">
      <c r="K604">
        <v>179.35339457409299</v>
      </c>
      <c r="L604">
        <v>622.16999999999996</v>
      </c>
      <c r="M604">
        <v>1.2257271741293601</v>
      </c>
    </row>
    <row r="605" spans="11:13" x14ac:dyDescent="0.3">
      <c r="K605">
        <v>179.653071305758</v>
      </c>
      <c r="L605">
        <v>622.16999999999996</v>
      </c>
      <c r="M605">
        <v>1.2265031900513399</v>
      </c>
    </row>
    <row r="606" spans="11:13" x14ac:dyDescent="0.3">
      <c r="K606">
        <v>179.95194576559899</v>
      </c>
      <c r="L606">
        <v>620.91999999999996</v>
      </c>
      <c r="M606">
        <v>1.2271693390516001</v>
      </c>
    </row>
    <row r="607" spans="11:13" x14ac:dyDescent="0.3">
      <c r="K607">
        <v>180.252404763567</v>
      </c>
      <c r="L607">
        <v>620.4</v>
      </c>
      <c r="M607">
        <v>1.22780537113147</v>
      </c>
    </row>
    <row r="608" spans="11:13" x14ac:dyDescent="0.3">
      <c r="K608">
        <v>180.55194607337799</v>
      </c>
      <c r="L608">
        <v>620.16999999999996</v>
      </c>
      <c r="M608">
        <v>1.22845953531126</v>
      </c>
    </row>
    <row r="609" spans="11:13" x14ac:dyDescent="0.3">
      <c r="K609">
        <v>180.85426455682301</v>
      </c>
      <c r="L609">
        <v>619.89</v>
      </c>
      <c r="M609">
        <v>1.2290541590690101</v>
      </c>
    </row>
    <row r="610" spans="11:13" x14ac:dyDescent="0.3">
      <c r="K610">
        <v>181.15308105202001</v>
      </c>
      <c r="L610">
        <v>619.89</v>
      </c>
      <c r="M610">
        <v>1.22961741192475</v>
      </c>
    </row>
    <row r="611" spans="11:13" x14ac:dyDescent="0.3">
      <c r="K611">
        <v>181.45295732570199</v>
      </c>
      <c r="L611">
        <v>619.89</v>
      </c>
      <c r="M611">
        <v>1.2301545553785</v>
      </c>
    </row>
    <row r="612" spans="11:13" x14ac:dyDescent="0.3">
      <c r="K612">
        <v>181.75197541477999</v>
      </c>
      <c r="L612">
        <v>619.1</v>
      </c>
      <c r="M612">
        <v>1.23066363969716</v>
      </c>
    </row>
    <row r="613" spans="11:13" x14ac:dyDescent="0.3">
      <c r="K613">
        <v>182.054195922567</v>
      </c>
      <c r="L613">
        <v>617.38</v>
      </c>
      <c r="M613">
        <v>1.2311233565002999</v>
      </c>
    </row>
    <row r="614" spans="11:13" x14ac:dyDescent="0.3">
      <c r="K614">
        <v>182.35220963299801</v>
      </c>
      <c r="L614">
        <v>616.39</v>
      </c>
      <c r="M614">
        <v>1.23156034834054</v>
      </c>
    </row>
    <row r="615" spans="11:13" x14ac:dyDescent="0.3">
      <c r="K615">
        <v>182.652140793565</v>
      </c>
      <c r="L615">
        <v>615.95000000000005</v>
      </c>
      <c r="M615">
        <v>1.2319593996114599</v>
      </c>
    </row>
    <row r="616" spans="11:13" x14ac:dyDescent="0.3">
      <c r="K616">
        <v>182.95204528013701</v>
      </c>
      <c r="L616">
        <v>614.62</v>
      </c>
      <c r="M616">
        <v>1.23232632825989</v>
      </c>
    </row>
    <row r="617" spans="11:13" x14ac:dyDescent="0.3">
      <c r="K617">
        <v>183.25323781305599</v>
      </c>
      <c r="L617">
        <v>614.08000000000004</v>
      </c>
      <c r="M617">
        <v>1.23265553516211</v>
      </c>
    </row>
    <row r="618" spans="11:13" x14ac:dyDescent="0.3">
      <c r="K618">
        <v>183.55126999010099</v>
      </c>
      <c r="L618">
        <v>613.71</v>
      </c>
      <c r="M618">
        <v>1.23296343548628</v>
      </c>
    </row>
    <row r="619" spans="11:13" x14ac:dyDescent="0.3">
      <c r="K619">
        <v>183.85138376496599</v>
      </c>
      <c r="L619">
        <v>612.82000000000005</v>
      </c>
      <c r="M619">
        <v>1.23323491694315</v>
      </c>
    </row>
    <row r="620" spans="11:13" x14ac:dyDescent="0.3">
      <c r="K620">
        <v>184.151757098356</v>
      </c>
      <c r="L620">
        <v>612.07000000000005</v>
      </c>
      <c r="M620">
        <v>1.2334580894903999</v>
      </c>
    </row>
    <row r="621" spans="11:13" x14ac:dyDescent="0.3">
      <c r="K621">
        <v>184.453301009911</v>
      </c>
      <c r="L621">
        <v>611.83000000000004</v>
      </c>
      <c r="M621">
        <v>1.2336559932839599</v>
      </c>
    </row>
    <row r="622" spans="11:13" x14ac:dyDescent="0.3">
      <c r="K622">
        <v>184.75141218303199</v>
      </c>
      <c r="L622">
        <v>611.45000000000005</v>
      </c>
      <c r="M622">
        <v>1.23384465916315</v>
      </c>
    </row>
    <row r="623" spans="11:13" x14ac:dyDescent="0.3">
      <c r="K623">
        <v>185.05139720455901</v>
      </c>
      <c r="L623">
        <v>611.45000000000005</v>
      </c>
      <c r="M623">
        <v>1.2339712057889001</v>
      </c>
    </row>
    <row r="624" spans="11:13" x14ac:dyDescent="0.3">
      <c r="K624">
        <v>185.35233941225999</v>
      </c>
      <c r="L624">
        <v>611.45000000000005</v>
      </c>
      <c r="M624">
        <v>1.2340800522290001</v>
      </c>
    </row>
    <row r="625" spans="11:13" x14ac:dyDescent="0.3">
      <c r="K625">
        <v>185.65342524919799</v>
      </c>
      <c r="L625">
        <v>611.45000000000005</v>
      </c>
      <c r="M625">
        <v>1.2342009321087299</v>
      </c>
    </row>
    <row r="626" spans="11:13" x14ac:dyDescent="0.3">
      <c r="K626">
        <v>185.95151180015799</v>
      </c>
      <c r="L626">
        <v>610.42999999999995</v>
      </c>
      <c r="M626">
        <v>1.2342289734672001</v>
      </c>
    </row>
    <row r="627" spans="11:13" x14ac:dyDescent="0.3">
      <c r="K627">
        <v>186.252330897099</v>
      </c>
      <c r="L627">
        <v>609.94000000000005</v>
      </c>
      <c r="M627">
        <v>1.23425419711426</v>
      </c>
    </row>
    <row r="628" spans="11:13" x14ac:dyDescent="0.3">
      <c r="K628">
        <v>186.551458759946</v>
      </c>
      <c r="L628">
        <v>609.49</v>
      </c>
      <c r="M628">
        <v>1.23428337025781</v>
      </c>
    </row>
    <row r="629" spans="11:13" x14ac:dyDescent="0.3">
      <c r="K629">
        <v>186.85058918758301</v>
      </c>
      <c r="L629">
        <v>609.30999999999995</v>
      </c>
      <c r="M629">
        <v>1.2342482724286801</v>
      </c>
    </row>
    <row r="630" spans="11:13" x14ac:dyDescent="0.3">
      <c r="K630">
        <v>187.15011305671899</v>
      </c>
      <c r="L630">
        <v>609.30999999999995</v>
      </c>
      <c r="M630">
        <v>1.23422683325606</v>
      </c>
    </row>
    <row r="631" spans="11:13" x14ac:dyDescent="0.3">
      <c r="K631">
        <v>187.452057591217</v>
      </c>
      <c r="L631">
        <v>609.30999999999995</v>
      </c>
      <c r="M631">
        <v>1.23419019230144</v>
      </c>
    </row>
    <row r="632" spans="11:13" x14ac:dyDescent="0.3">
      <c r="K632">
        <v>187.751044902601</v>
      </c>
      <c r="L632">
        <v>608.77</v>
      </c>
      <c r="M632">
        <v>1.2340307320425501</v>
      </c>
    </row>
    <row r="633" spans="11:13" x14ac:dyDescent="0.3">
      <c r="K633">
        <v>188.05311203489001</v>
      </c>
      <c r="L633">
        <v>607.16999999999996</v>
      </c>
      <c r="M633">
        <v>1.2339440703695701</v>
      </c>
    </row>
    <row r="634" spans="11:13" x14ac:dyDescent="0.3">
      <c r="K634">
        <v>188.351589462531</v>
      </c>
      <c r="L634">
        <v>606.86</v>
      </c>
      <c r="M634">
        <v>1.2338943141808401</v>
      </c>
    </row>
    <row r="635" spans="11:13" x14ac:dyDescent="0.3">
      <c r="K635">
        <v>188.64999456259801</v>
      </c>
      <c r="L635">
        <v>606.79</v>
      </c>
      <c r="M635">
        <v>1.2337305665614799</v>
      </c>
    </row>
    <row r="636" spans="11:13" x14ac:dyDescent="0.3">
      <c r="K636">
        <v>188.95042021806901</v>
      </c>
      <c r="L636">
        <v>606.72</v>
      </c>
      <c r="M636">
        <v>1.23356434802083</v>
      </c>
    </row>
    <row r="637" spans="11:13" x14ac:dyDescent="0.3">
      <c r="K637">
        <v>189.25033958052501</v>
      </c>
      <c r="L637">
        <v>606.72</v>
      </c>
      <c r="M637">
        <v>1.2333311490477901</v>
      </c>
    </row>
    <row r="638" spans="11:13" x14ac:dyDescent="0.3">
      <c r="K638">
        <v>189.550004001096</v>
      </c>
      <c r="L638">
        <v>606.72</v>
      </c>
      <c r="M638">
        <v>1.23324434675364</v>
      </c>
    </row>
    <row r="639" spans="11:13" x14ac:dyDescent="0.3">
      <c r="K639">
        <v>189.85146122216199</v>
      </c>
      <c r="L639">
        <v>606.41</v>
      </c>
      <c r="M639">
        <v>1.2330752774571101</v>
      </c>
    </row>
    <row r="640" spans="11:13" x14ac:dyDescent="0.3">
      <c r="K640">
        <v>190.15004944948299</v>
      </c>
      <c r="L640">
        <v>604.70000000000005</v>
      </c>
      <c r="M640">
        <v>1.2327838919935199</v>
      </c>
    </row>
    <row r="641" spans="11:13" x14ac:dyDescent="0.3">
      <c r="K641">
        <v>190.450080637544</v>
      </c>
      <c r="L641">
        <v>604.33000000000004</v>
      </c>
      <c r="M641">
        <v>1.2325943478588699</v>
      </c>
    </row>
    <row r="642" spans="11:13" x14ac:dyDescent="0.3">
      <c r="K642">
        <v>190.75087100863999</v>
      </c>
      <c r="L642">
        <v>604.25</v>
      </c>
      <c r="M642">
        <v>1.2324088726851401</v>
      </c>
    </row>
    <row r="643" spans="11:13" x14ac:dyDescent="0.3">
      <c r="K643">
        <v>191.050864750519</v>
      </c>
      <c r="L643">
        <v>604.25</v>
      </c>
      <c r="M643">
        <v>1.2321939880806201</v>
      </c>
    </row>
    <row r="644" spans="11:13" x14ac:dyDescent="0.3">
      <c r="K644">
        <v>191.34923445624</v>
      </c>
      <c r="L644">
        <v>604.25</v>
      </c>
      <c r="M644">
        <v>1.2319308319514699</v>
      </c>
    </row>
    <row r="645" spans="11:13" x14ac:dyDescent="0.3">
      <c r="K645">
        <v>191.65112872050699</v>
      </c>
      <c r="L645">
        <v>604.25</v>
      </c>
      <c r="M645">
        <v>1.2317865501302201</v>
      </c>
    </row>
    <row r="646" spans="11:13" x14ac:dyDescent="0.3">
      <c r="K646">
        <v>191.950318138726</v>
      </c>
      <c r="L646">
        <v>602.61</v>
      </c>
      <c r="M646">
        <v>1.23158573028072</v>
      </c>
    </row>
    <row r="647" spans="11:13" x14ac:dyDescent="0.3">
      <c r="K647">
        <v>192.24934751295999</v>
      </c>
      <c r="L647">
        <v>602.58000000000004</v>
      </c>
      <c r="M647">
        <v>1.2312804995986999</v>
      </c>
    </row>
    <row r="648" spans="11:13" x14ac:dyDescent="0.3">
      <c r="K648">
        <v>192.54924481805901</v>
      </c>
      <c r="L648">
        <v>602.63</v>
      </c>
      <c r="M648">
        <v>1.23103456255868</v>
      </c>
    </row>
    <row r="649" spans="11:13" x14ac:dyDescent="0.3">
      <c r="K649">
        <v>192.84908056778701</v>
      </c>
      <c r="L649">
        <v>602.5</v>
      </c>
      <c r="M649">
        <v>1.2309189979353701</v>
      </c>
    </row>
    <row r="650" spans="11:13" x14ac:dyDescent="0.3">
      <c r="K650">
        <v>193.150019184759</v>
      </c>
      <c r="L650">
        <v>602.5</v>
      </c>
      <c r="M650">
        <v>1.23073682462345</v>
      </c>
    </row>
    <row r="651" spans="11:13" x14ac:dyDescent="0.3">
      <c r="K651">
        <v>193.44950252992601</v>
      </c>
      <c r="L651">
        <v>602.5</v>
      </c>
      <c r="M651">
        <v>1.2304654533616599</v>
      </c>
    </row>
    <row r="652" spans="11:13" x14ac:dyDescent="0.3">
      <c r="K652">
        <v>193.750070275724</v>
      </c>
      <c r="L652">
        <v>601.77</v>
      </c>
      <c r="M652">
        <v>1.23024684448347</v>
      </c>
    </row>
    <row r="653" spans="11:13" x14ac:dyDescent="0.3">
      <c r="K653">
        <v>194.05139874345301</v>
      </c>
      <c r="L653">
        <v>600.82000000000005</v>
      </c>
      <c r="M653">
        <v>1.23010058198607</v>
      </c>
    </row>
    <row r="654" spans="11:13" x14ac:dyDescent="0.3">
      <c r="K654">
        <v>194.34955608310699</v>
      </c>
      <c r="L654">
        <v>600.46</v>
      </c>
      <c r="M654">
        <v>1.22999283486302</v>
      </c>
    </row>
    <row r="655" spans="11:13" x14ac:dyDescent="0.3">
      <c r="K655">
        <v>194.64959342669999</v>
      </c>
      <c r="L655">
        <v>600.26</v>
      </c>
      <c r="M655">
        <v>1.22978124568906</v>
      </c>
    </row>
    <row r="656" spans="11:13" x14ac:dyDescent="0.3">
      <c r="K656">
        <v>194.950045243197</v>
      </c>
      <c r="L656">
        <v>600.11</v>
      </c>
      <c r="M656">
        <v>1.22957603371016</v>
      </c>
    </row>
    <row r="657" spans="11:13" x14ac:dyDescent="0.3">
      <c r="K657">
        <v>195.25039805812401</v>
      </c>
      <c r="L657">
        <v>600.11</v>
      </c>
      <c r="M657">
        <v>1.2294721202801899</v>
      </c>
    </row>
    <row r="658" spans="11:13" x14ac:dyDescent="0.3">
      <c r="K658">
        <v>195.54900116134399</v>
      </c>
      <c r="L658">
        <v>600.11</v>
      </c>
      <c r="M658">
        <v>1.2292795690171501</v>
      </c>
    </row>
    <row r="659" spans="11:13" x14ac:dyDescent="0.3">
      <c r="K659">
        <v>195.85030551986699</v>
      </c>
      <c r="L659">
        <v>599.04</v>
      </c>
      <c r="M659">
        <v>1.22911772536152</v>
      </c>
    </row>
    <row r="660" spans="11:13" x14ac:dyDescent="0.3">
      <c r="K660">
        <v>196.15039108185701</v>
      </c>
      <c r="L660">
        <v>598.32000000000005</v>
      </c>
      <c r="M660">
        <v>1.22909575725596</v>
      </c>
    </row>
    <row r="661" spans="11:13" x14ac:dyDescent="0.3">
      <c r="K661">
        <v>196.44888389833801</v>
      </c>
      <c r="L661">
        <v>598.01</v>
      </c>
      <c r="M661">
        <v>1.22903010499956</v>
      </c>
    </row>
    <row r="662" spans="11:13" x14ac:dyDescent="0.3">
      <c r="K662">
        <v>196.74805331106501</v>
      </c>
      <c r="L662">
        <v>597.67999999999995</v>
      </c>
      <c r="M662">
        <v>1.2289047807996101</v>
      </c>
    </row>
    <row r="663" spans="11:13" x14ac:dyDescent="0.3">
      <c r="K663">
        <v>197.048123484201</v>
      </c>
      <c r="L663">
        <v>597.67999999999995</v>
      </c>
      <c r="M663">
        <v>1.2287430571857301</v>
      </c>
    </row>
    <row r="664" spans="11:13" x14ac:dyDescent="0.3">
      <c r="K664">
        <v>197.34794846172699</v>
      </c>
      <c r="L664">
        <v>597.67999999999995</v>
      </c>
      <c r="M664">
        <v>1.22866301488351</v>
      </c>
    </row>
    <row r="665" spans="11:13" x14ac:dyDescent="0.3">
      <c r="K665">
        <v>197.64832589881601</v>
      </c>
      <c r="L665">
        <v>597.67999999999995</v>
      </c>
      <c r="M665">
        <v>1.2286050222143501</v>
      </c>
    </row>
    <row r="666" spans="11:13" x14ac:dyDescent="0.3">
      <c r="K666">
        <v>197.948103170915</v>
      </c>
      <c r="L666">
        <v>596.24</v>
      </c>
      <c r="M666">
        <v>1.22860285730068</v>
      </c>
    </row>
    <row r="667" spans="11:13" x14ac:dyDescent="0.3">
      <c r="K667">
        <v>198.24859705026</v>
      </c>
      <c r="L667">
        <v>595.84</v>
      </c>
      <c r="M667">
        <v>1.22860886321652</v>
      </c>
    </row>
    <row r="668" spans="11:13" x14ac:dyDescent="0.3">
      <c r="K668">
        <v>198.54729710320001</v>
      </c>
      <c r="L668">
        <v>595.41999999999996</v>
      </c>
      <c r="M668">
        <v>1.22857814725846</v>
      </c>
    </row>
    <row r="669" spans="11:13" x14ac:dyDescent="0.3">
      <c r="K669">
        <v>198.84873637060801</v>
      </c>
      <c r="L669">
        <v>595.35</v>
      </c>
      <c r="M669">
        <v>1.2285563808818201</v>
      </c>
    </row>
    <row r="670" spans="11:13" x14ac:dyDescent="0.3">
      <c r="K670">
        <v>199.14708401898699</v>
      </c>
      <c r="L670">
        <v>595.35</v>
      </c>
      <c r="M670">
        <v>1.2285426611343799</v>
      </c>
    </row>
    <row r="671" spans="11:13" x14ac:dyDescent="0.3">
      <c r="K671">
        <v>199.44731987868701</v>
      </c>
      <c r="L671">
        <v>595.35</v>
      </c>
      <c r="M671">
        <v>1.2285988600251601</v>
      </c>
    </row>
    <row r="672" spans="11:13" x14ac:dyDescent="0.3">
      <c r="K672">
        <v>199.748159494091</v>
      </c>
      <c r="L672">
        <v>594.89</v>
      </c>
      <c r="M672">
        <v>1.2286157165293901</v>
      </c>
    </row>
    <row r="673" spans="11:13" x14ac:dyDescent="0.3">
      <c r="K673">
        <v>200.048607206903</v>
      </c>
      <c r="L673">
        <v>593.13</v>
      </c>
      <c r="M673">
        <v>1.2286493339464299</v>
      </c>
    </row>
    <row r="674" spans="11:13" x14ac:dyDescent="0.3">
      <c r="K674">
        <v>200.34831215144399</v>
      </c>
      <c r="L674">
        <v>593.13</v>
      </c>
      <c r="M674">
        <v>1.2287782662603199</v>
      </c>
    </row>
    <row r="675" spans="11:13" x14ac:dyDescent="0.3">
      <c r="K675">
        <v>200.64736512189799</v>
      </c>
      <c r="L675">
        <v>593.14</v>
      </c>
      <c r="M675">
        <v>1.22881178210499</v>
      </c>
    </row>
    <row r="676" spans="11:13" x14ac:dyDescent="0.3">
      <c r="K676">
        <v>200.94690386690499</v>
      </c>
      <c r="L676">
        <v>593.05999999999995</v>
      </c>
      <c r="M676">
        <v>1.22889234953292</v>
      </c>
    </row>
    <row r="677" spans="11:13" x14ac:dyDescent="0.3">
      <c r="K677">
        <v>201.247622936353</v>
      </c>
      <c r="L677">
        <v>593.05999999999995</v>
      </c>
      <c r="M677">
        <v>1.2290294340363701</v>
      </c>
    </row>
    <row r="678" spans="11:13" x14ac:dyDescent="0.3">
      <c r="K678">
        <v>201.54794651248099</v>
      </c>
      <c r="L678">
        <v>593.05999999999995</v>
      </c>
      <c r="M678">
        <v>1.2291478839607799</v>
      </c>
    </row>
    <row r="679" spans="11:13" x14ac:dyDescent="0.3">
      <c r="K679">
        <v>201.84847373431001</v>
      </c>
      <c r="L679">
        <v>591.54999999999995</v>
      </c>
      <c r="M679">
        <v>1.2292896336130399</v>
      </c>
    </row>
    <row r="680" spans="11:13" x14ac:dyDescent="0.3">
      <c r="K680">
        <v>202.14634586736801</v>
      </c>
      <c r="L680">
        <v>591.01</v>
      </c>
      <c r="M680">
        <v>1.22944171925329</v>
      </c>
    </row>
    <row r="681" spans="11:13" x14ac:dyDescent="0.3">
      <c r="K681">
        <v>202.44765381663501</v>
      </c>
      <c r="L681">
        <v>591</v>
      </c>
      <c r="M681">
        <v>1.2295978511160199</v>
      </c>
    </row>
    <row r="682" spans="11:13" x14ac:dyDescent="0.3">
      <c r="K682">
        <v>202.74606866297799</v>
      </c>
      <c r="L682">
        <v>590.5</v>
      </c>
      <c r="M682">
        <v>1.22973084834719</v>
      </c>
    </row>
    <row r="683" spans="11:13" x14ac:dyDescent="0.3">
      <c r="K683">
        <v>203.048079882472</v>
      </c>
      <c r="L683">
        <v>590.5</v>
      </c>
      <c r="M683">
        <v>1.2299221907811999</v>
      </c>
    </row>
    <row r="684" spans="11:13" x14ac:dyDescent="0.3">
      <c r="K684">
        <v>203.34903234940401</v>
      </c>
      <c r="L684">
        <v>590.5</v>
      </c>
      <c r="M684">
        <v>1.23021639124126</v>
      </c>
    </row>
    <row r="685" spans="11:13" x14ac:dyDescent="0.3">
      <c r="K685">
        <v>203.64833718395701</v>
      </c>
      <c r="L685">
        <v>590.5</v>
      </c>
      <c r="M685">
        <v>1.2304989006035301</v>
      </c>
    </row>
    <row r="686" spans="11:13" x14ac:dyDescent="0.3">
      <c r="K686">
        <v>203.94742093210499</v>
      </c>
      <c r="L686">
        <v>589.51</v>
      </c>
      <c r="M686">
        <v>1.2305844122924801</v>
      </c>
    </row>
    <row r="687" spans="11:13" x14ac:dyDescent="0.3">
      <c r="K687">
        <v>204.24594298740001</v>
      </c>
      <c r="L687">
        <v>588.66999999999996</v>
      </c>
      <c r="M687">
        <v>1.23081020303787</v>
      </c>
    </row>
    <row r="688" spans="11:13" x14ac:dyDescent="0.3">
      <c r="K688">
        <v>204.54624553209601</v>
      </c>
      <c r="L688">
        <v>588.28</v>
      </c>
      <c r="M688">
        <v>1.2311207443327601</v>
      </c>
    </row>
    <row r="689" spans="11:13" x14ac:dyDescent="0.3">
      <c r="K689">
        <v>204.846084359597</v>
      </c>
      <c r="L689">
        <v>588</v>
      </c>
      <c r="M689">
        <v>1.23133633112566</v>
      </c>
    </row>
    <row r="690" spans="11:13" x14ac:dyDescent="0.3">
      <c r="K690">
        <v>205.14762775819699</v>
      </c>
      <c r="L690">
        <v>588</v>
      </c>
      <c r="M690">
        <v>1.2316145512302901</v>
      </c>
    </row>
    <row r="691" spans="11:13" x14ac:dyDescent="0.3">
      <c r="K691">
        <v>205.44722190304299</v>
      </c>
      <c r="L691">
        <v>588</v>
      </c>
      <c r="M691">
        <v>1.23187780569748</v>
      </c>
    </row>
    <row r="692" spans="11:13" x14ac:dyDescent="0.3">
      <c r="K692">
        <v>205.745873224631</v>
      </c>
      <c r="L692">
        <v>587.59</v>
      </c>
      <c r="M692">
        <v>1.2321664272495401</v>
      </c>
    </row>
    <row r="693" spans="11:13" x14ac:dyDescent="0.3">
      <c r="K693">
        <v>206.04718835535499</v>
      </c>
      <c r="L693">
        <v>586.69000000000005</v>
      </c>
      <c r="M693">
        <v>1.2324480512259</v>
      </c>
    </row>
    <row r="694" spans="11:13" x14ac:dyDescent="0.3">
      <c r="K694">
        <v>206.34730469503799</v>
      </c>
      <c r="L694">
        <v>586.38</v>
      </c>
      <c r="M694">
        <v>1.2327211360813699</v>
      </c>
    </row>
    <row r="695" spans="11:13" x14ac:dyDescent="0.3">
      <c r="K695">
        <v>206.646372028408</v>
      </c>
      <c r="L695">
        <v>586.27</v>
      </c>
      <c r="M695">
        <v>1.2330284147539501</v>
      </c>
    </row>
    <row r="696" spans="11:13" x14ac:dyDescent="0.3">
      <c r="K696">
        <v>206.94539832486799</v>
      </c>
      <c r="L696">
        <v>586.17999999999995</v>
      </c>
      <c r="M696">
        <v>1.2333548374718699</v>
      </c>
    </row>
    <row r="697" spans="11:13" x14ac:dyDescent="0.3">
      <c r="K697">
        <v>207.247101254499</v>
      </c>
      <c r="L697">
        <v>586.17999999999995</v>
      </c>
      <c r="M697">
        <v>1.23369160404653</v>
      </c>
    </row>
    <row r="698" spans="11:13" x14ac:dyDescent="0.3">
      <c r="K698">
        <v>207.54540376226899</v>
      </c>
      <c r="L698">
        <v>586.17999999999995</v>
      </c>
      <c r="M698">
        <v>1.23398629336066</v>
      </c>
    </row>
    <row r="699" spans="11:13" x14ac:dyDescent="0.3">
      <c r="K699">
        <v>207.84735188749599</v>
      </c>
      <c r="L699">
        <v>584.86</v>
      </c>
      <c r="M699">
        <v>1.2342490645466699</v>
      </c>
    </row>
    <row r="700" spans="11:13" x14ac:dyDescent="0.3">
      <c r="K700">
        <v>208.14740154217</v>
      </c>
      <c r="L700">
        <v>584.04</v>
      </c>
      <c r="M700">
        <v>1.23458975322876</v>
      </c>
    </row>
    <row r="701" spans="11:13" x14ac:dyDescent="0.3">
      <c r="K701">
        <v>208.44634781662899</v>
      </c>
      <c r="L701">
        <v>583.65</v>
      </c>
      <c r="M701">
        <v>1.2349649250702499</v>
      </c>
    </row>
    <row r="702" spans="11:13" x14ac:dyDescent="0.3">
      <c r="K702">
        <v>208.745541851502</v>
      </c>
      <c r="L702">
        <v>583.51</v>
      </c>
      <c r="M702">
        <v>1.2352625985229899</v>
      </c>
    </row>
    <row r="703" spans="11:13" x14ac:dyDescent="0.3">
      <c r="K703">
        <v>209.04528372926899</v>
      </c>
      <c r="L703">
        <v>583.51</v>
      </c>
      <c r="M703">
        <v>1.23558381915522</v>
      </c>
    </row>
    <row r="704" spans="11:13" x14ac:dyDescent="0.3">
      <c r="K704">
        <v>209.34598946171201</v>
      </c>
      <c r="L704">
        <v>583.51</v>
      </c>
      <c r="M704">
        <v>1.2359123069440101</v>
      </c>
    </row>
    <row r="705" spans="11:13" x14ac:dyDescent="0.3">
      <c r="K705">
        <v>209.64495574167799</v>
      </c>
      <c r="L705">
        <v>583.51</v>
      </c>
      <c r="M705">
        <v>1.2362324609803801</v>
      </c>
    </row>
    <row r="706" spans="11:13" x14ac:dyDescent="0.3">
      <c r="K706">
        <v>209.945248540113</v>
      </c>
      <c r="L706">
        <v>582.04999999999995</v>
      </c>
      <c r="M706">
        <v>1.23656358632045</v>
      </c>
    </row>
    <row r="707" spans="11:13" x14ac:dyDescent="0.3">
      <c r="K707">
        <v>210.244507721101</v>
      </c>
      <c r="L707">
        <v>581.64</v>
      </c>
      <c r="M707">
        <v>1.2368959460932401</v>
      </c>
    </row>
    <row r="708" spans="11:13" x14ac:dyDescent="0.3">
      <c r="K708">
        <v>210.54434860043699</v>
      </c>
      <c r="L708">
        <v>581.45000000000005</v>
      </c>
      <c r="M708">
        <v>1.23724413739427</v>
      </c>
    </row>
    <row r="709" spans="11:13" x14ac:dyDescent="0.3">
      <c r="K709">
        <v>210.84629672566399</v>
      </c>
      <c r="L709">
        <v>581.29</v>
      </c>
      <c r="M709">
        <v>1.23758423230681</v>
      </c>
    </row>
    <row r="710" spans="11:13" x14ac:dyDescent="0.3">
      <c r="K710">
        <v>211.144536139167</v>
      </c>
      <c r="L710">
        <v>581.29</v>
      </c>
      <c r="M710">
        <v>1.2379044159210499</v>
      </c>
    </row>
    <row r="711" spans="11:13" x14ac:dyDescent="0.3">
      <c r="K711">
        <v>211.446145709793</v>
      </c>
      <c r="L711">
        <v>581.29</v>
      </c>
      <c r="M711">
        <v>1.23823455790168</v>
      </c>
    </row>
    <row r="712" spans="11:13" x14ac:dyDescent="0.3">
      <c r="K712">
        <v>211.74474881299801</v>
      </c>
      <c r="L712">
        <v>580.53</v>
      </c>
      <c r="M712">
        <v>1.2385680573112601</v>
      </c>
    </row>
    <row r="713" spans="11:13" x14ac:dyDescent="0.3">
      <c r="K713">
        <v>212.045294501455</v>
      </c>
      <c r="L713">
        <v>579.54</v>
      </c>
      <c r="M713">
        <v>1.2388941129907201</v>
      </c>
    </row>
    <row r="714" spans="11:13" x14ac:dyDescent="0.3">
      <c r="K714">
        <v>212.345289782214</v>
      </c>
      <c r="L714">
        <v>579.1</v>
      </c>
      <c r="M714">
        <v>1.23922299630119</v>
      </c>
    </row>
    <row r="715" spans="11:13" x14ac:dyDescent="0.3">
      <c r="K715">
        <v>212.64450843924701</v>
      </c>
      <c r="L715">
        <v>578.82000000000005</v>
      </c>
      <c r="M715">
        <v>1.2395478082978699</v>
      </c>
    </row>
    <row r="716" spans="11:13" x14ac:dyDescent="0.3">
      <c r="K716">
        <v>212.94454424396099</v>
      </c>
      <c r="L716">
        <v>578.59</v>
      </c>
      <c r="M716">
        <v>1.2398733960555</v>
      </c>
    </row>
    <row r="717" spans="11:13" x14ac:dyDescent="0.3">
      <c r="K717">
        <v>213.24434921598001</v>
      </c>
      <c r="L717">
        <v>578.59</v>
      </c>
      <c r="M717">
        <v>1.2401924916482401</v>
      </c>
    </row>
    <row r="718" spans="11:13" x14ac:dyDescent="0.3">
      <c r="K718">
        <v>213.543940283067</v>
      </c>
      <c r="L718">
        <v>578.59</v>
      </c>
      <c r="M718">
        <v>1.24051268811775</v>
      </c>
    </row>
    <row r="719" spans="11:13" x14ac:dyDescent="0.3">
      <c r="K719">
        <v>213.84478451512399</v>
      </c>
      <c r="L719">
        <v>577.65</v>
      </c>
      <c r="M719">
        <v>1.24082659426817</v>
      </c>
    </row>
    <row r="720" spans="11:13" x14ac:dyDescent="0.3">
      <c r="K720">
        <v>214.14487623264699</v>
      </c>
      <c r="L720">
        <v>577.08000000000004</v>
      </c>
      <c r="M720">
        <v>1.24114489214399</v>
      </c>
    </row>
    <row r="721" spans="11:13" x14ac:dyDescent="0.3">
      <c r="K721">
        <v>214.443083329563</v>
      </c>
      <c r="L721">
        <v>576.69000000000005</v>
      </c>
      <c r="M721">
        <v>1.2414536883406999</v>
      </c>
    </row>
    <row r="722" spans="11:13" x14ac:dyDescent="0.3">
      <c r="K722">
        <v>214.744245084803</v>
      </c>
      <c r="L722">
        <v>576.39</v>
      </c>
      <c r="M722">
        <v>1.2417641871179601</v>
      </c>
    </row>
    <row r="723" spans="11:13" x14ac:dyDescent="0.3">
      <c r="K723">
        <v>215.04434090601001</v>
      </c>
      <c r="L723">
        <v>576.39</v>
      </c>
      <c r="M723">
        <v>1.24207878227293</v>
      </c>
    </row>
    <row r="724" spans="11:13" x14ac:dyDescent="0.3">
      <c r="K724">
        <v>215.34321433994</v>
      </c>
      <c r="L724">
        <v>576.39</v>
      </c>
      <c r="M724">
        <v>1.242382833398</v>
      </c>
    </row>
    <row r="725" spans="11:13" x14ac:dyDescent="0.3">
      <c r="K725">
        <v>215.644480739313</v>
      </c>
      <c r="L725">
        <v>576.39</v>
      </c>
      <c r="M725">
        <v>1.24267604868791</v>
      </c>
    </row>
    <row r="726" spans="11:13" x14ac:dyDescent="0.3">
      <c r="K726">
        <v>215.94316694229201</v>
      </c>
      <c r="L726">
        <v>575</v>
      </c>
      <c r="M726">
        <v>1.2429794370504701</v>
      </c>
    </row>
    <row r="727" spans="11:13" x14ac:dyDescent="0.3">
      <c r="K727">
        <v>216.24303603451699</v>
      </c>
      <c r="L727">
        <v>574.64</v>
      </c>
      <c r="M727">
        <v>1.24330288097967</v>
      </c>
    </row>
    <row r="728" spans="11:13" x14ac:dyDescent="0.3">
      <c r="K728">
        <v>216.54300618016001</v>
      </c>
      <c r="L728">
        <v>574.4</v>
      </c>
      <c r="M728">
        <v>1.24361311339384</v>
      </c>
    </row>
    <row r="729" spans="11:13" x14ac:dyDescent="0.3">
      <c r="K729">
        <v>216.844377223679</v>
      </c>
      <c r="L729">
        <v>574.24</v>
      </c>
      <c r="M729">
        <v>1.2438943753821099</v>
      </c>
    </row>
    <row r="730" spans="11:13" x14ac:dyDescent="0.3">
      <c r="K730">
        <v>217.143540993828</v>
      </c>
      <c r="L730">
        <v>574.24</v>
      </c>
      <c r="M730">
        <v>1.2441725369496599</v>
      </c>
    </row>
    <row r="731" spans="11:13" x14ac:dyDescent="0.3">
      <c r="K731">
        <v>217.44296893915501</v>
      </c>
      <c r="L731">
        <v>574.24</v>
      </c>
      <c r="M731">
        <v>1.2444989968139999</v>
      </c>
    </row>
    <row r="732" spans="11:13" x14ac:dyDescent="0.3">
      <c r="K732">
        <v>217.74331559853499</v>
      </c>
      <c r="L732">
        <v>573.54999999999995</v>
      </c>
      <c r="M732">
        <v>1.24480851942564</v>
      </c>
    </row>
    <row r="733" spans="11:13" x14ac:dyDescent="0.3">
      <c r="K733">
        <v>218.04226187300799</v>
      </c>
      <c r="L733">
        <v>572.32000000000005</v>
      </c>
      <c r="M733">
        <v>1.2451030694101</v>
      </c>
    </row>
    <row r="734" spans="11:13" x14ac:dyDescent="0.3">
      <c r="K734">
        <v>218.34331949704199</v>
      </c>
      <c r="L734">
        <v>571.72</v>
      </c>
      <c r="M734">
        <v>1.2454031721355701</v>
      </c>
    </row>
    <row r="735" spans="11:13" x14ac:dyDescent="0.3">
      <c r="K735">
        <v>218.643224496584</v>
      </c>
      <c r="L735">
        <v>571.47</v>
      </c>
      <c r="M735">
        <v>1.2457424130693999</v>
      </c>
    </row>
    <row r="736" spans="11:13" x14ac:dyDescent="0.3">
      <c r="K736">
        <v>218.942239507887</v>
      </c>
      <c r="L736">
        <v>571.26</v>
      </c>
      <c r="M736">
        <v>1.24603671023366</v>
      </c>
    </row>
    <row r="737" spans="11:13" x14ac:dyDescent="0.3">
      <c r="K737">
        <v>219.24203319476501</v>
      </c>
      <c r="L737">
        <v>571.26</v>
      </c>
      <c r="M737">
        <v>1.2463259130862401</v>
      </c>
    </row>
    <row r="738" spans="11:13" x14ac:dyDescent="0.3">
      <c r="K738">
        <v>219.54349092878701</v>
      </c>
      <c r="L738">
        <v>571.26</v>
      </c>
      <c r="M738">
        <v>1.24669350745705</v>
      </c>
    </row>
    <row r="739" spans="11:13" x14ac:dyDescent="0.3">
      <c r="K739">
        <v>219.842173028068</v>
      </c>
      <c r="L739">
        <v>570.49</v>
      </c>
      <c r="M739">
        <v>1.2469972917996199</v>
      </c>
    </row>
    <row r="740" spans="11:13" x14ac:dyDescent="0.3">
      <c r="K740">
        <v>220.142409913693</v>
      </c>
      <c r="L740">
        <v>569.80999999999995</v>
      </c>
      <c r="M740">
        <v>1.2473365896425299</v>
      </c>
    </row>
    <row r="741" spans="11:13" x14ac:dyDescent="0.3">
      <c r="K741">
        <v>220.44207176947401</v>
      </c>
      <c r="L741">
        <v>569.62</v>
      </c>
      <c r="M741">
        <v>1.2476985413403201</v>
      </c>
    </row>
    <row r="742" spans="11:13" x14ac:dyDescent="0.3">
      <c r="K742">
        <v>220.74195932831199</v>
      </c>
      <c r="L742">
        <v>569.17999999999995</v>
      </c>
      <c r="M742">
        <v>1.2480503922375601</v>
      </c>
    </row>
    <row r="743" spans="11:13" x14ac:dyDescent="0.3">
      <c r="K743">
        <v>221.043196488885</v>
      </c>
      <c r="L743">
        <v>569.17999999999995</v>
      </c>
      <c r="M743">
        <v>1.2484146918568799</v>
      </c>
    </row>
    <row r="744" spans="11:13" x14ac:dyDescent="0.3">
      <c r="K744">
        <v>221.344528547328</v>
      </c>
      <c r="L744">
        <v>569.17999999999995</v>
      </c>
      <c r="M744">
        <v>1.2487268937584199</v>
      </c>
    </row>
    <row r="745" spans="11:13" x14ac:dyDescent="0.3">
      <c r="K745">
        <v>221.64162816036</v>
      </c>
      <c r="L745">
        <v>569.17999999999995</v>
      </c>
      <c r="M745">
        <v>1.2491194176029099</v>
      </c>
    </row>
    <row r="746" spans="11:13" x14ac:dyDescent="0.3">
      <c r="K746">
        <v>221.94125000512599</v>
      </c>
      <c r="L746">
        <v>567.54999999999995</v>
      </c>
      <c r="M746">
        <v>1.24958567506817</v>
      </c>
    </row>
    <row r="747" spans="11:13" x14ac:dyDescent="0.3">
      <c r="K747">
        <v>222.244340495643</v>
      </c>
      <c r="L747">
        <v>566.95000000000005</v>
      </c>
      <c r="M747">
        <v>1.2499372944340901</v>
      </c>
    </row>
    <row r="748" spans="11:13" x14ac:dyDescent="0.3">
      <c r="K748">
        <v>222.54320264441799</v>
      </c>
      <c r="L748">
        <v>566.87</v>
      </c>
      <c r="M748">
        <v>1.25026874646219</v>
      </c>
    </row>
    <row r="749" spans="11:13" x14ac:dyDescent="0.3">
      <c r="K749">
        <v>222.842485421628</v>
      </c>
      <c r="L749">
        <v>566.57000000000005</v>
      </c>
      <c r="M749">
        <v>1.25073807790428</v>
      </c>
    </row>
    <row r="750" spans="11:13" x14ac:dyDescent="0.3">
      <c r="K750">
        <v>223.14126908729699</v>
      </c>
      <c r="L750">
        <v>566.57000000000005</v>
      </c>
      <c r="M750">
        <v>1.2512440720297899</v>
      </c>
    </row>
    <row r="751" spans="11:13" x14ac:dyDescent="0.3">
      <c r="K751">
        <v>223.44097864848999</v>
      </c>
      <c r="L751">
        <v>566.57000000000005</v>
      </c>
      <c r="M751">
        <v>1.2516086225151899</v>
      </c>
    </row>
    <row r="752" spans="11:13" x14ac:dyDescent="0.3">
      <c r="K752">
        <v>223.74122887110599</v>
      </c>
      <c r="L752">
        <v>566.12</v>
      </c>
      <c r="M752">
        <v>1.2520361772211199</v>
      </c>
    </row>
    <row r="753" spans="11:13" x14ac:dyDescent="0.3">
      <c r="K753">
        <v>224.042200317621</v>
      </c>
      <c r="L753">
        <v>564.67999999999995</v>
      </c>
      <c r="M753">
        <v>1.2525865270177099</v>
      </c>
    </row>
    <row r="754" spans="11:13" x14ac:dyDescent="0.3">
      <c r="K754">
        <v>224.34093679083199</v>
      </c>
      <c r="L754">
        <v>564.58000000000004</v>
      </c>
      <c r="M754">
        <v>1.25305474198144</v>
      </c>
    </row>
    <row r="755" spans="11:13" x14ac:dyDescent="0.3">
      <c r="K755">
        <v>224.64185642822099</v>
      </c>
      <c r="L755">
        <v>564.55999999999995</v>
      </c>
      <c r="M755">
        <v>1.2536037479933</v>
      </c>
    </row>
    <row r="756" spans="11:13" x14ac:dyDescent="0.3">
      <c r="K756">
        <v>224.94211280638399</v>
      </c>
      <c r="L756">
        <v>564.52</v>
      </c>
      <c r="M756">
        <v>1.2541271956739299</v>
      </c>
    </row>
    <row r="757" spans="11:13" x14ac:dyDescent="0.3">
      <c r="K757">
        <v>225.24140173914199</v>
      </c>
      <c r="L757">
        <v>564.52</v>
      </c>
      <c r="M757">
        <v>1.2545817379701201</v>
      </c>
    </row>
    <row r="758" spans="11:13" x14ac:dyDescent="0.3">
      <c r="K758">
        <v>225.54138419586499</v>
      </c>
      <c r="L758">
        <v>564.52</v>
      </c>
      <c r="M758">
        <v>1.25516739707188</v>
      </c>
    </row>
    <row r="759" spans="11:13" x14ac:dyDescent="0.3">
      <c r="K759">
        <v>225.84047974212399</v>
      </c>
      <c r="L759">
        <v>563.20000000000005</v>
      </c>
      <c r="M759">
        <v>1.2557602050072301</v>
      </c>
    </row>
    <row r="760" spans="11:13" x14ac:dyDescent="0.3">
      <c r="K760">
        <v>226.14109211557701</v>
      </c>
      <c r="L760">
        <v>562.71</v>
      </c>
      <c r="M760">
        <v>1.2563713808763299</v>
      </c>
    </row>
    <row r="761" spans="11:13" x14ac:dyDescent="0.3">
      <c r="K761">
        <v>226.44183375532199</v>
      </c>
      <c r="L761">
        <v>562.4</v>
      </c>
      <c r="M761">
        <v>1.25694537991737</v>
      </c>
    </row>
    <row r="762" spans="11:13" x14ac:dyDescent="0.3">
      <c r="K762">
        <v>226.74091596458999</v>
      </c>
      <c r="L762">
        <v>562.25</v>
      </c>
      <c r="M762">
        <v>1.2575147868675101</v>
      </c>
    </row>
    <row r="763" spans="11:13" x14ac:dyDescent="0.3">
      <c r="K763">
        <v>227.041105144803</v>
      </c>
      <c r="L763">
        <v>562.25</v>
      </c>
      <c r="M763">
        <v>1.2582515040378499</v>
      </c>
    </row>
    <row r="764" spans="11:13" x14ac:dyDescent="0.3">
      <c r="K764">
        <v>227.34026635013299</v>
      </c>
      <c r="L764">
        <v>562.25</v>
      </c>
      <c r="M764">
        <v>1.2588575708191601</v>
      </c>
    </row>
    <row r="765" spans="11:13" x14ac:dyDescent="0.3">
      <c r="K765">
        <v>227.64010928131799</v>
      </c>
      <c r="L765">
        <v>562.25</v>
      </c>
      <c r="M765">
        <v>1.2595127920347799</v>
      </c>
    </row>
    <row r="766" spans="11:13" x14ac:dyDescent="0.3">
      <c r="K766">
        <v>227.940185609987</v>
      </c>
      <c r="L766">
        <v>560.47</v>
      </c>
      <c r="M766">
        <v>1.26022975467045</v>
      </c>
    </row>
    <row r="767" spans="11:13" x14ac:dyDescent="0.3">
      <c r="K767">
        <v>228.241227332226</v>
      </c>
      <c r="L767">
        <v>560.07000000000005</v>
      </c>
      <c r="M767">
        <v>1.26090256227097</v>
      </c>
    </row>
    <row r="768" spans="11:13" x14ac:dyDescent="0.3">
      <c r="K768">
        <v>228.54021207880601</v>
      </c>
      <c r="L768">
        <v>559.88</v>
      </c>
      <c r="M768">
        <v>1.2617297556240601</v>
      </c>
    </row>
    <row r="769" spans="11:13" x14ac:dyDescent="0.3">
      <c r="K769">
        <v>228.841737010793</v>
      </c>
      <c r="L769">
        <v>559.69000000000005</v>
      </c>
      <c r="M769">
        <v>1.26237657002535</v>
      </c>
    </row>
    <row r="770" spans="11:13" x14ac:dyDescent="0.3">
      <c r="K770">
        <v>229.14107826561701</v>
      </c>
      <c r="L770">
        <v>559.69000000000005</v>
      </c>
      <c r="M770">
        <v>1.2630996552666001</v>
      </c>
    </row>
    <row r="771" spans="11:13" x14ac:dyDescent="0.3">
      <c r="K771">
        <v>229.43997067911599</v>
      </c>
      <c r="L771">
        <v>559.69000000000005</v>
      </c>
      <c r="M771">
        <v>1.26395731627862</v>
      </c>
    </row>
    <row r="772" spans="11:13" x14ac:dyDescent="0.3">
      <c r="K772">
        <v>229.74026091274601</v>
      </c>
      <c r="L772">
        <v>559.12</v>
      </c>
      <c r="M772">
        <v>1.2647489984614899</v>
      </c>
    </row>
    <row r="773" spans="11:13" x14ac:dyDescent="0.3">
      <c r="K773">
        <v>230.041381118092</v>
      </c>
      <c r="L773">
        <v>557.64</v>
      </c>
      <c r="M773">
        <v>1.2655667538574</v>
      </c>
    </row>
    <row r="774" spans="11:13" x14ac:dyDescent="0.3">
      <c r="K774">
        <v>230.34042793301299</v>
      </c>
      <c r="L774">
        <v>557.26</v>
      </c>
      <c r="M774">
        <v>1.2663687727142801</v>
      </c>
    </row>
    <row r="775" spans="11:13" x14ac:dyDescent="0.3">
      <c r="K775">
        <v>230.63927212812999</v>
      </c>
      <c r="L775">
        <v>557.05999999999995</v>
      </c>
      <c r="M775">
        <v>1.26719228447766</v>
      </c>
    </row>
    <row r="776" spans="11:13" x14ac:dyDescent="0.3">
      <c r="K776">
        <v>230.938913465448</v>
      </c>
      <c r="L776">
        <v>556.9</v>
      </c>
      <c r="M776">
        <v>1.26809952563235</v>
      </c>
    </row>
    <row r="777" spans="11:13" x14ac:dyDescent="0.3">
      <c r="K777">
        <v>231.23942016882901</v>
      </c>
      <c r="L777">
        <v>556.9</v>
      </c>
      <c r="M777">
        <v>1.26893615078593</v>
      </c>
    </row>
    <row r="778" spans="11:13" x14ac:dyDescent="0.3">
      <c r="K778">
        <v>231.539216420511</v>
      </c>
      <c r="L778">
        <v>556.9</v>
      </c>
      <c r="M778">
        <v>1.2698096522465201</v>
      </c>
    </row>
    <row r="779" spans="11:13" x14ac:dyDescent="0.3">
      <c r="K779">
        <v>231.839926256653</v>
      </c>
      <c r="L779">
        <v>555.1</v>
      </c>
      <c r="M779">
        <v>1.2707852175615</v>
      </c>
    </row>
    <row r="780" spans="11:13" x14ac:dyDescent="0.3">
      <c r="K780">
        <v>232.14044680999399</v>
      </c>
      <c r="L780">
        <v>554.74</v>
      </c>
      <c r="M780">
        <v>1.27165993546361</v>
      </c>
    </row>
    <row r="781" spans="11:13" x14ac:dyDescent="0.3">
      <c r="K781">
        <v>232.44036565947999</v>
      </c>
      <c r="L781">
        <v>554.62</v>
      </c>
      <c r="M781">
        <v>1.2726100615709199</v>
      </c>
    </row>
    <row r="782" spans="11:13" x14ac:dyDescent="0.3">
      <c r="K782">
        <v>232.74060870063801</v>
      </c>
      <c r="L782">
        <v>554.63</v>
      </c>
      <c r="M782">
        <v>1.27350962975016</v>
      </c>
    </row>
    <row r="783" spans="11:13" x14ac:dyDescent="0.3">
      <c r="K783">
        <v>233.03902970251499</v>
      </c>
      <c r="L783">
        <v>554.63</v>
      </c>
      <c r="M783">
        <v>1.2744067322423001</v>
      </c>
    </row>
    <row r="784" spans="11:13" x14ac:dyDescent="0.3">
      <c r="K784">
        <v>233.34023403355999</v>
      </c>
      <c r="L784">
        <v>554.63</v>
      </c>
      <c r="M784">
        <v>1.2753870209459199</v>
      </c>
    </row>
    <row r="785" spans="11:13" x14ac:dyDescent="0.3">
      <c r="K785">
        <v>233.64023598280599</v>
      </c>
      <c r="L785">
        <v>554.63</v>
      </c>
      <c r="M785">
        <v>1.2763599978322799</v>
      </c>
    </row>
    <row r="786" spans="11:13" x14ac:dyDescent="0.3">
      <c r="K786">
        <v>233.93823994697601</v>
      </c>
      <c r="L786">
        <v>553</v>
      </c>
      <c r="M786">
        <v>1.2773122887047801</v>
      </c>
    </row>
    <row r="787" spans="11:13" x14ac:dyDescent="0.3">
      <c r="K787">
        <v>234.23835731257</v>
      </c>
      <c r="L787">
        <v>552.82000000000005</v>
      </c>
      <c r="M787">
        <v>1.2782506782799199</v>
      </c>
    </row>
    <row r="788" spans="11:13" x14ac:dyDescent="0.3">
      <c r="K788">
        <v>234.5382397418</v>
      </c>
      <c r="L788">
        <v>552.37</v>
      </c>
      <c r="M788">
        <v>1.2792030428265599</v>
      </c>
    </row>
    <row r="789" spans="11:13" x14ac:dyDescent="0.3">
      <c r="K789">
        <v>234.839522042981</v>
      </c>
      <c r="L789">
        <v>552.25</v>
      </c>
      <c r="M789">
        <v>1.28016070366696</v>
      </c>
    </row>
    <row r="790" spans="11:13" x14ac:dyDescent="0.3">
      <c r="K790">
        <v>235.139142861837</v>
      </c>
      <c r="L790">
        <v>552.25</v>
      </c>
      <c r="M790">
        <v>1.2811889632828199</v>
      </c>
    </row>
    <row r="791" spans="11:13" x14ac:dyDescent="0.3">
      <c r="K791">
        <v>235.43806143637599</v>
      </c>
      <c r="L791">
        <v>552.25</v>
      </c>
      <c r="M791">
        <v>1.2821520369670001</v>
      </c>
    </row>
    <row r="792" spans="11:13" x14ac:dyDescent="0.3">
      <c r="K792">
        <v>235.73816700384501</v>
      </c>
      <c r="L792">
        <v>551.70000000000005</v>
      </c>
      <c r="M792">
        <v>1.2830902185588999</v>
      </c>
    </row>
    <row r="793" spans="11:13" x14ac:dyDescent="0.3">
      <c r="K793">
        <v>236.03878296804001</v>
      </c>
      <c r="L793">
        <v>550.39</v>
      </c>
      <c r="M793">
        <v>1.2841114085921199</v>
      </c>
    </row>
    <row r="794" spans="11:13" x14ac:dyDescent="0.3">
      <c r="K794">
        <v>236.33802111759701</v>
      </c>
      <c r="L794">
        <v>550.33000000000004</v>
      </c>
      <c r="M794">
        <v>1.28509326836424</v>
      </c>
    </row>
    <row r="795" spans="11:13" x14ac:dyDescent="0.3">
      <c r="K795">
        <v>236.63787738578699</v>
      </c>
      <c r="L795">
        <v>550.13</v>
      </c>
      <c r="M795">
        <v>1.28603565244975</v>
      </c>
    </row>
    <row r="796" spans="11:13" x14ac:dyDescent="0.3">
      <c r="K796">
        <v>236.93946643795101</v>
      </c>
      <c r="L796">
        <v>549.99</v>
      </c>
      <c r="M796">
        <v>1.2869752612295</v>
      </c>
    </row>
    <row r="797" spans="11:13" x14ac:dyDescent="0.3">
      <c r="K797">
        <v>237.23876101328599</v>
      </c>
      <c r="L797">
        <v>549.99</v>
      </c>
      <c r="M797">
        <v>1.28789433350302</v>
      </c>
    </row>
    <row r="798" spans="11:13" x14ac:dyDescent="0.3">
      <c r="K798">
        <v>237.53931901280899</v>
      </c>
      <c r="L798">
        <v>549.99</v>
      </c>
      <c r="M798">
        <v>1.28883278152755</v>
      </c>
    </row>
    <row r="799" spans="11:13" x14ac:dyDescent="0.3">
      <c r="K799">
        <v>237.83806112859699</v>
      </c>
      <c r="L799">
        <v>548.74</v>
      </c>
      <c r="M799">
        <v>1.2897977495278401</v>
      </c>
    </row>
    <row r="800" spans="11:13" x14ac:dyDescent="0.3">
      <c r="K800">
        <v>238.13931265208501</v>
      </c>
      <c r="L800">
        <v>548</v>
      </c>
      <c r="M800">
        <v>1.2907068902884</v>
      </c>
    </row>
    <row r="801" spans="11:13" x14ac:dyDescent="0.3">
      <c r="K801">
        <v>238.438928341333</v>
      </c>
      <c r="L801">
        <v>547.71</v>
      </c>
      <c r="M801">
        <v>1.2915759895443699</v>
      </c>
    </row>
    <row r="802" spans="11:13" x14ac:dyDescent="0.3">
      <c r="K802">
        <v>238.73814186874401</v>
      </c>
      <c r="L802">
        <v>547.52</v>
      </c>
      <c r="M802">
        <v>1.2924516682762499</v>
      </c>
    </row>
    <row r="803" spans="11:13" x14ac:dyDescent="0.3">
      <c r="K803">
        <v>239.037045054429</v>
      </c>
      <c r="L803">
        <v>547.52</v>
      </c>
      <c r="M803">
        <v>1.2933568946798999</v>
      </c>
    </row>
    <row r="804" spans="11:13" x14ac:dyDescent="0.3">
      <c r="K804">
        <v>239.337535343046</v>
      </c>
      <c r="L804">
        <v>547.52</v>
      </c>
      <c r="M804">
        <v>1.2942155616364699</v>
      </c>
    </row>
    <row r="805" spans="11:13" x14ac:dyDescent="0.3">
      <c r="K805">
        <v>239.637509592372</v>
      </c>
      <c r="L805">
        <v>547.52</v>
      </c>
      <c r="M805">
        <v>1.29505645571573</v>
      </c>
    </row>
    <row r="806" spans="11:13" x14ac:dyDescent="0.3">
      <c r="K806">
        <v>239.93727506637501</v>
      </c>
      <c r="L806">
        <v>545.70000000000005</v>
      </c>
      <c r="M806">
        <v>1.29585095344083</v>
      </c>
    </row>
    <row r="807" spans="11:13" x14ac:dyDescent="0.3">
      <c r="K807">
        <v>240.23696205725699</v>
      </c>
      <c r="L807">
        <v>545.65</v>
      </c>
      <c r="M807">
        <v>1.2966396117094099</v>
      </c>
    </row>
    <row r="808" spans="11:13" x14ac:dyDescent="0.3">
      <c r="K808">
        <v>240.537482610598</v>
      </c>
      <c r="L808">
        <v>545.25</v>
      </c>
      <c r="M808">
        <v>1.29742664024006</v>
      </c>
    </row>
    <row r="809" spans="11:13" x14ac:dyDescent="0.3">
      <c r="K809">
        <v>240.83749840981901</v>
      </c>
      <c r="L809">
        <v>544.96</v>
      </c>
      <c r="M809">
        <v>1.29816564469618</v>
      </c>
    </row>
    <row r="810" spans="11:13" x14ac:dyDescent="0.3">
      <c r="K810">
        <v>241.136917634794</v>
      </c>
      <c r="L810">
        <v>544.96</v>
      </c>
      <c r="M810">
        <v>1.29892677929075</v>
      </c>
    </row>
    <row r="811" spans="11:13" x14ac:dyDescent="0.3">
      <c r="K811">
        <v>241.43597317005299</v>
      </c>
      <c r="L811">
        <v>544.96</v>
      </c>
      <c r="M811">
        <v>1.2996244775419601</v>
      </c>
    </row>
    <row r="812" spans="11:13" x14ac:dyDescent="0.3">
      <c r="K812">
        <v>241.73946171870901</v>
      </c>
      <c r="L812">
        <v>544.27</v>
      </c>
      <c r="M812">
        <v>1.30025551646036</v>
      </c>
    </row>
    <row r="813" spans="11:13" x14ac:dyDescent="0.3">
      <c r="K813">
        <v>242.03720612435399</v>
      </c>
      <c r="L813">
        <v>541.92999999999995</v>
      </c>
      <c r="M813">
        <v>1.30089458781663</v>
      </c>
    </row>
    <row r="814" spans="11:13" x14ac:dyDescent="0.3">
      <c r="K814">
        <v>242.336125724818</v>
      </c>
      <c r="L814">
        <v>541.89</v>
      </c>
      <c r="M814">
        <v>1.3015338305495601</v>
      </c>
    </row>
    <row r="815" spans="11:13" x14ac:dyDescent="0.3">
      <c r="K815">
        <v>242.63637902520699</v>
      </c>
      <c r="L815">
        <v>541.77</v>
      </c>
      <c r="M815">
        <v>1.3021384133462099</v>
      </c>
    </row>
    <row r="816" spans="11:13" x14ac:dyDescent="0.3">
      <c r="K816">
        <v>242.936332243116</v>
      </c>
      <c r="L816">
        <v>541.66</v>
      </c>
      <c r="M816">
        <v>1.30269236159482</v>
      </c>
    </row>
    <row r="817" spans="11:13" x14ac:dyDescent="0.3">
      <c r="K817">
        <v>243.23620441311499</v>
      </c>
      <c r="L817">
        <v>541.66</v>
      </c>
      <c r="M817">
        <v>1.3032057958902299</v>
      </c>
    </row>
    <row r="818" spans="11:13" x14ac:dyDescent="0.3">
      <c r="K818">
        <v>243.53685936237201</v>
      </c>
      <c r="L818">
        <v>541.66</v>
      </c>
      <c r="M818">
        <v>1.30371373506341</v>
      </c>
    </row>
    <row r="819" spans="11:13" x14ac:dyDescent="0.3">
      <c r="K819">
        <v>243.836895167085</v>
      </c>
      <c r="L819">
        <v>539.82000000000005</v>
      </c>
      <c r="M819">
        <v>1.3041905423375799</v>
      </c>
    </row>
    <row r="820" spans="11:13" x14ac:dyDescent="0.3">
      <c r="K820">
        <v>244.13739007234099</v>
      </c>
      <c r="L820">
        <v>538.55999999999995</v>
      </c>
      <c r="M820">
        <v>1.3046254441139</v>
      </c>
    </row>
    <row r="821" spans="11:13" x14ac:dyDescent="0.3">
      <c r="K821">
        <v>244.43690727297499</v>
      </c>
      <c r="L821">
        <v>538.29</v>
      </c>
      <c r="M821">
        <v>1.3050291207815801</v>
      </c>
    </row>
    <row r="822" spans="11:13" x14ac:dyDescent="0.3">
      <c r="K822">
        <v>244.73695179802601</v>
      </c>
      <c r="L822">
        <v>537.97</v>
      </c>
      <c r="M822">
        <v>1.30540226535795</v>
      </c>
    </row>
    <row r="823" spans="11:13" x14ac:dyDescent="0.3">
      <c r="K823">
        <v>245.03687782898501</v>
      </c>
      <c r="L823">
        <v>537.97</v>
      </c>
      <c r="M823">
        <v>1.30574589781751</v>
      </c>
    </row>
    <row r="824" spans="11:13" x14ac:dyDescent="0.3">
      <c r="K824">
        <v>245.33624627077401</v>
      </c>
      <c r="L824">
        <v>537.97</v>
      </c>
      <c r="M824">
        <v>1.3060487939450001</v>
      </c>
    </row>
    <row r="825" spans="11:13" x14ac:dyDescent="0.3">
      <c r="K825">
        <v>245.63511867878</v>
      </c>
      <c r="L825">
        <v>537.97</v>
      </c>
      <c r="M825">
        <v>1.30633090064177</v>
      </c>
    </row>
    <row r="826" spans="11:13" x14ac:dyDescent="0.3">
      <c r="K826">
        <v>245.93506625411101</v>
      </c>
      <c r="L826">
        <v>535.53</v>
      </c>
      <c r="M826">
        <v>1.3065911675030599</v>
      </c>
    </row>
    <row r="827" spans="11:13" x14ac:dyDescent="0.3">
      <c r="K827">
        <v>246.23647987343401</v>
      </c>
      <c r="L827">
        <v>535.05999999999995</v>
      </c>
      <c r="M827">
        <v>1.3067976484497399</v>
      </c>
    </row>
    <row r="828" spans="11:13" x14ac:dyDescent="0.3">
      <c r="K828">
        <v>246.536194051281</v>
      </c>
      <c r="L828">
        <v>534.76</v>
      </c>
      <c r="M828">
        <v>1.30697193967847</v>
      </c>
    </row>
    <row r="829" spans="11:13" x14ac:dyDescent="0.3">
      <c r="K829">
        <v>246.837417874864</v>
      </c>
      <c r="L829">
        <v>534.58000000000004</v>
      </c>
      <c r="M829">
        <v>1.30714958026271</v>
      </c>
    </row>
    <row r="830" spans="11:13" x14ac:dyDescent="0.3">
      <c r="K830">
        <v>247.13489246275299</v>
      </c>
      <c r="L830">
        <v>534.58000000000004</v>
      </c>
      <c r="M830">
        <v>1.30729269202483</v>
      </c>
    </row>
    <row r="831" spans="11:13" x14ac:dyDescent="0.3">
      <c r="K831">
        <v>247.43546431223501</v>
      </c>
      <c r="L831">
        <v>534.58000000000004</v>
      </c>
      <c r="M831">
        <v>1.30736094163917</v>
      </c>
    </row>
    <row r="832" spans="11:13" x14ac:dyDescent="0.3">
      <c r="K832">
        <v>247.73525594727801</v>
      </c>
      <c r="L832">
        <v>533.54</v>
      </c>
      <c r="M832">
        <v>1.3074406773602001</v>
      </c>
    </row>
    <row r="833" spans="11:13" x14ac:dyDescent="0.3">
      <c r="K833">
        <v>248.03496807327599</v>
      </c>
      <c r="L833">
        <v>532.79</v>
      </c>
      <c r="M833">
        <v>1.30750895521375</v>
      </c>
    </row>
    <row r="834" spans="11:13" x14ac:dyDescent="0.3">
      <c r="K834">
        <v>248.33510595733199</v>
      </c>
      <c r="L834">
        <v>532.07000000000005</v>
      </c>
      <c r="M834">
        <v>1.3075216869537201</v>
      </c>
    </row>
    <row r="835" spans="11:13" x14ac:dyDescent="0.3">
      <c r="K835">
        <v>248.63523563399201</v>
      </c>
      <c r="L835">
        <v>531.73</v>
      </c>
      <c r="M835">
        <v>1.30748805509099</v>
      </c>
    </row>
    <row r="836" spans="11:13" x14ac:dyDescent="0.3">
      <c r="K836">
        <v>248.93631736723199</v>
      </c>
      <c r="L836">
        <v>531.29999999999995</v>
      </c>
      <c r="M836">
        <v>1.3074906955546399</v>
      </c>
    </row>
    <row r="837" spans="11:13" x14ac:dyDescent="0.3">
      <c r="K837">
        <v>249.23507794963399</v>
      </c>
      <c r="L837">
        <v>530.74</v>
      </c>
      <c r="M837">
        <v>1.30747437900929</v>
      </c>
    </row>
    <row r="838" spans="11:13" x14ac:dyDescent="0.3">
      <c r="K838">
        <v>249.534983975085</v>
      </c>
      <c r="L838">
        <v>530.5</v>
      </c>
      <c r="M838">
        <v>1.3074104260773201</v>
      </c>
    </row>
    <row r="839" spans="11:13" x14ac:dyDescent="0.3">
      <c r="K839">
        <v>249.83526600131901</v>
      </c>
      <c r="L839">
        <v>530.24</v>
      </c>
      <c r="M839">
        <v>1.3073036463371499</v>
      </c>
    </row>
    <row r="840" spans="11:13" x14ac:dyDescent="0.3">
      <c r="K840">
        <v>250.13439642897001</v>
      </c>
      <c r="L840">
        <v>530.24</v>
      </c>
      <c r="M840">
        <v>1.3072188000984799</v>
      </c>
    </row>
    <row r="841" spans="11:13" x14ac:dyDescent="0.3">
      <c r="K841">
        <v>250.43406136250999</v>
      </c>
      <c r="L841">
        <v>530.24</v>
      </c>
      <c r="M841">
        <v>1.30712308907652</v>
      </c>
    </row>
    <row r="842" spans="11:13" x14ac:dyDescent="0.3">
      <c r="K842">
        <v>250.734768633833</v>
      </c>
      <c r="L842">
        <v>529.53</v>
      </c>
      <c r="M842">
        <v>1.30696748198047</v>
      </c>
    </row>
    <row r="843" spans="11:13" x14ac:dyDescent="0.3">
      <c r="K843">
        <v>251.03389136705701</v>
      </c>
      <c r="L843">
        <v>528.59</v>
      </c>
      <c r="M843">
        <v>1.3068675998162</v>
      </c>
    </row>
    <row r="844" spans="11:13" x14ac:dyDescent="0.3">
      <c r="K844">
        <v>251.33489615606999</v>
      </c>
      <c r="L844">
        <v>528.20000000000005</v>
      </c>
      <c r="M844">
        <v>1.3067380046866199</v>
      </c>
    </row>
    <row r="845" spans="11:13" x14ac:dyDescent="0.3">
      <c r="K845">
        <v>251.63461700241899</v>
      </c>
      <c r="L845">
        <v>527.98</v>
      </c>
      <c r="M845">
        <v>1.30657057867273</v>
      </c>
    </row>
    <row r="846" spans="11:13" x14ac:dyDescent="0.3">
      <c r="K846">
        <v>251.93514627609699</v>
      </c>
      <c r="L846">
        <v>527.79999999999995</v>
      </c>
      <c r="M846">
        <v>1.3064459237682999</v>
      </c>
    </row>
    <row r="847" spans="11:13" x14ac:dyDescent="0.3">
      <c r="K847">
        <v>252.23508718293999</v>
      </c>
      <c r="L847">
        <v>527.79999999999995</v>
      </c>
      <c r="M847">
        <v>1.3062523638218799</v>
      </c>
    </row>
    <row r="848" spans="11:13" x14ac:dyDescent="0.3">
      <c r="K848">
        <v>252.53540665537</v>
      </c>
      <c r="L848">
        <v>527.79999999999995</v>
      </c>
      <c r="M848">
        <v>1.3060587485712101</v>
      </c>
    </row>
    <row r="849" spans="11:13" x14ac:dyDescent="0.3">
      <c r="K849">
        <v>252.83300281512501</v>
      </c>
      <c r="L849">
        <v>526.34</v>
      </c>
      <c r="M849">
        <v>1.3059821844812201</v>
      </c>
    </row>
    <row r="850" spans="11:13" x14ac:dyDescent="0.3">
      <c r="K850">
        <v>253.13311658999001</v>
      </c>
      <c r="L850">
        <v>525.59</v>
      </c>
      <c r="M850">
        <v>1.3058649703718499</v>
      </c>
    </row>
    <row r="851" spans="11:13" x14ac:dyDescent="0.3">
      <c r="K851">
        <v>253.43435375056299</v>
      </c>
      <c r="L851">
        <v>525.38</v>
      </c>
      <c r="M851">
        <v>1.3056354051793999</v>
      </c>
    </row>
    <row r="852" spans="11:13" x14ac:dyDescent="0.3">
      <c r="K852">
        <v>253.73467476188699</v>
      </c>
      <c r="L852">
        <v>525.16</v>
      </c>
      <c r="M852">
        <v>1.3054411093165199</v>
      </c>
    </row>
    <row r="853" spans="11:13" x14ac:dyDescent="0.3">
      <c r="K853">
        <v>254.03310807482899</v>
      </c>
      <c r="L853">
        <v>525.16</v>
      </c>
      <c r="M853">
        <v>1.30528262073815</v>
      </c>
    </row>
    <row r="854" spans="11:13" x14ac:dyDescent="0.3">
      <c r="K854">
        <v>254.333391639957</v>
      </c>
      <c r="L854">
        <v>525.16</v>
      </c>
      <c r="M854">
        <v>1.3051278051199899</v>
      </c>
    </row>
    <row r="855" spans="11:13" x14ac:dyDescent="0.3">
      <c r="K855">
        <v>254.63356337946601</v>
      </c>
      <c r="L855">
        <v>525.16</v>
      </c>
      <c r="M855">
        <v>1.3050235002016899</v>
      </c>
    </row>
    <row r="856" spans="11:13" x14ac:dyDescent="0.3">
      <c r="K856">
        <v>254.93349710483699</v>
      </c>
      <c r="L856">
        <v>523.88</v>
      </c>
      <c r="M856">
        <v>1.30481967441365</v>
      </c>
    </row>
    <row r="857" spans="11:13" x14ac:dyDescent="0.3">
      <c r="K857">
        <v>255.23403202110799</v>
      </c>
      <c r="L857">
        <v>523.37</v>
      </c>
      <c r="M857">
        <v>1.3046685920669701</v>
      </c>
    </row>
    <row r="858" spans="11:13" x14ac:dyDescent="0.3">
      <c r="K858">
        <v>255.53304959721601</v>
      </c>
      <c r="L858">
        <v>523.28</v>
      </c>
      <c r="M858">
        <v>1.30451011647319</v>
      </c>
    </row>
    <row r="859" spans="11:13" x14ac:dyDescent="0.3">
      <c r="K859">
        <v>255.83376405000999</v>
      </c>
      <c r="L859">
        <v>522.94000000000005</v>
      </c>
      <c r="M859">
        <v>1.30430985065357</v>
      </c>
    </row>
    <row r="860" spans="11:13" x14ac:dyDescent="0.3">
      <c r="K860">
        <v>256.13367674396397</v>
      </c>
      <c r="L860">
        <v>522.94000000000005</v>
      </c>
      <c r="M860">
        <v>1.3042289203979101</v>
      </c>
    </row>
    <row r="861" spans="11:13" x14ac:dyDescent="0.3">
      <c r="K861">
        <v>256.43430809699902</v>
      </c>
      <c r="L861">
        <v>522.94000000000005</v>
      </c>
      <c r="M861">
        <v>1.30408287002943</v>
      </c>
    </row>
    <row r="862" spans="11:13" x14ac:dyDescent="0.3">
      <c r="K862">
        <v>256.73239669980802</v>
      </c>
      <c r="L862">
        <v>522.41999999999996</v>
      </c>
      <c r="M862">
        <v>1.30388833408923</v>
      </c>
    </row>
    <row r="863" spans="11:13" x14ac:dyDescent="0.3">
      <c r="K863">
        <v>257.03216576454003</v>
      </c>
      <c r="L863">
        <v>520.53</v>
      </c>
      <c r="M863">
        <v>1.3037680846158699</v>
      </c>
    </row>
    <row r="864" spans="11:13" x14ac:dyDescent="0.3">
      <c r="K864">
        <v>257.33446116470401</v>
      </c>
      <c r="L864">
        <v>520.62</v>
      </c>
      <c r="M864">
        <v>1.30365792952661</v>
      </c>
    </row>
    <row r="865" spans="11:13" x14ac:dyDescent="0.3">
      <c r="K865">
        <v>257.63234919957199</v>
      </c>
      <c r="L865">
        <v>520.46</v>
      </c>
      <c r="M865">
        <v>1.3035378870385199</v>
      </c>
    </row>
    <row r="866" spans="11:13" x14ac:dyDescent="0.3">
      <c r="K866">
        <v>257.93248759658297</v>
      </c>
      <c r="L866">
        <v>520.30999999999995</v>
      </c>
      <c r="M866">
        <v>1.3033711260475001</v>
      </c>
    </row>
    <row r="867" spans="11:13" x14ac:dyDescent="0.3">
      <c r="K867">
        <v>258.23217407451</v>
      </c>
      <c r="L867">
        <v>520.30999999999995</v>
      </c>
      <c r="M867">
        <v>1.3031857718125399</v>
      </c>
    </row>
    <row r="868" spans="11:13" x14ac:dyDescent="0.3">
      <c r="K868">
        <v>258.53467568520898</v>
      </c>
      <c r="L868">
        <v>520.30999999999995</v>
      </c>
      <c r="M868">
        <v>1.3031481703740999</v>
      </c>
    </row>
    <row r="869" spans="11:13" x14ac:dyDescent="0.3">
      <c r="K869">
        <v>258.83257654411102</v>
      </c>
      <c r="L869">
        <v>519.20000000000005</v>
      </c>
      <c r="M869">
        <v>1.30307591485102</v>
      </c>
    </row>
    <row r="870" spans="11:13" x14ac:dyDescent="0.3">
      <c r="K870">
        <v>259.13235073845101</v>
      </c>
      <c r="L870">
        <v>518.6</v>
      </c>
      <c r="M870">
        <v>1.3029861857545699</v>
      </c>
    </row>
    <row r="871" spans="11:13" x14ac:dyDescent="0.3">
      <c r="K871">
        <v>259.43234909698401</v>
      </c>
      <c r="L871">
        <v>518.41</v>
      </c>
      <c r="M871">
        <v>1.3029086494625299</v>
      </c>
    </row>
    <row r="872" spans="11:13" x14ac:dyDescent="0.3">
      <c r="K872">
        <v>259.73316152542299</v>
      </c>
      <c r="L872">
        <v>518.07000000000005</v>
      </c>
      <c r="M872">
        <v>1.3027796539930101</v>
      </c>
    </row>
    <row r="873" spans="11:13" x14ac:dyDescent="0.3">
      <c r="K873">
        <v>260.03281107012299</v>
      </c>
      <c r="L873">
        <v>518.07000000000005</v>
      </c>
      <c r="M873">
        <v>1.30265386525214</v>
      </c>
    </row>
    <row r="874" spans="11:13" x14ac:dyDescent="0.3">
      <c r="K874">
        <v>260.332563720076</v>
      </c>
      <c r="L874">
        <v>518.07000000000005</v>
      </c>
      <c r="M874">
        <v>1.30261660502509</v>
      </c>
    </row>
    <row r="875" spans="11:13" x14ac:dyDescent="0.3">
      <c r="K875">
        <v>260.633005277341</v>
      </c>
      <c r="L875">
        <v>518.07000000000005</v>
      </c>
      <c r="M875">
        <v>1.30252683545345</v>
      </c>
    </row>
    <row r="876" spans="11:13" x14ac:dyDescent="0.3">
      <c r="K876">
        <v>260.93146321244399</v>
      </c>
      <c r="L876">
        <v>516.24</v>
      </c>
      <c r="M876">
        <v>1.3024263041147699</v>
      </c>
    </row>
    <row r="877" spans="11:13" x14ac:dyDescent="0.3">
      <c r="K877">
        <v>261.23130511771899</v>
      </c>
      <c r="L877">
        <v>515.96</v>
      </c>
      <c r="M877">
        <v>1.3024650888112801</v>
      </c>
    </row>
    <row r="878" spans="11:13" x14ac:dyDescent="0.3">
      <c r="K878">
        <v>261.53228220679699</v>
      </c>
      <c r="L878">
        <v>515.88</v>
      </c>
      <c r="M878">
        <v>1.30237962909231</v>
      </c>
    </row>
    <row r="879" spans="11:13" x14ac:dyDescent="0.3">
      <c r="K879">
        <v>261.83312489997502</v>
      </c>
      <c r="L879">
        <v>515.65</v>
      </c>
      <c r="M879">
        <v>1.3023459963522801</v>
      </c>
    </row>
    <row r="880" spans="11:13" x14ac:dyDescent="0.3">
      <c r="K880">
        <v>262.13114117521002</v>
      </c>
      <c r="L880">
        <v>515.65</v>
      </c>
      <c r="M880">
        <v>1.30232682522354</v>
      </c>
    </row>
    <row r="881" spans="11:13" x14ac:dyDescent="0.3">
      <c r="K881">
        <v>262.432060299645</v>
      </c>
      <c r="L881">
        <v>515.65</v>
      </c>
      <c r="M881">
        <v>1.3023511994905099</v>
      </c>
    </row>
    <row r="882" spans="11:13" x14ac:dyDescent="0.3">
      <c r="K882">
        <v>262.73119124025101</v>
      </c>
      <c r="L882">
        <v>515.08000000000004</v>
      </c>
      <c r="M882">
        <v>1.30236540582478</v>
      </c>
    </row>
    <row r="883" spans="11:13" x14ac:dyDescent="0.3">
      <c r="K883">
        <v>263.03317681167402</v>
      </c>
      <c r="L883">
        <v>513.62</v>
      </c>
      <c r="M883">
        <v>1.3022544009100001</v>
      </c>
    </row>
    <row r="884" spans="11:13" x14ac:dyDescent="0.3">
      <c r="K884">
        <v>263.33255346084502</v>
      </c>
      <c r="L884">
        <v>513.25</v>
      </c>
      <c r="M884">
        <v>1.3022567444964499</v>
      </c>
    </row>
    <row r="885" spans="11:13" x14ac:dyDescent="0.3">
      <c r="K885">
        <v>263.63130019328702</v>
      </c>
      <c r="L885">
        <v>513.08000000000004</v>
      </c>
      <c r="M885">
        <v>1.3023396492050401</v>
      </c>
    </row>
    <row r="886" spans="11:13" x14ac:dyDescent="0.3">
      <c r="K886">
        <v>263.93099949524901</v>
      </c>
      <c r="L886">
        <v>512.88</v>
      </c>
      <c r="M886">
        <v>1.30235601753633</v>
      </c>
    </row>
    <row r="887" spans="11:13" x14ac:dyDescent="0.3">
      <c r="K887">
        <v>264.232350533275</v>
      </c>
      <c r="L887">
        <v>512.88</v>
      </c>
      <c r="M887">
        <v>1.3023618419913401</v>
      </c>
    </row>
    <row r="888" spans="11:13" x14ac:dyDescent="0.3">
      <c r="K888">
        <v>264.53133784465899</v>
      </c>
      <c r="L888">
        <v>512.88</v>
      </c>
      <c r="M888">
        <v>1.30242154801066</v>
      </c>
    </row>
    <row r="889" spans="11:13" x14ac:dyDescent="0.3">
      <c r="K889">
        <v>264.83235237993398</v>
      </c>
      <c r="L889">
        <v>511.33</v>
      </c>
      <c r="M889">
        <v>1.3024692004610401</v>
      </c>
    </row>
    <row r="890" spans="11:13" x14ac:dyDescent="0.3">
      <c r="K890">
        <v>265.12998239515599</v>
      </c>
      <c r="L890">
        <v>511</v>
      </c>
      <c r="M890">
        <v>1.30248680031928</v>
      </c>
    </row>
    <row r="891" spans="11:13" x14ac:dyDescent="0.3">
      <c r="K891">
        <v>265.43212236798701</v>
      </c>
      <c r="L891">
        <v>510.86</v>
      </c>
      <c r="M891">
        <v>1.3025602460200101</v>
      </c>
    </row>
    <row r="892" spans="11:13" x14ac:dyDescent="0.3">
      <c r="K892">
        <v>265.73019814677502</v>
      </c>
      <c r="L892">
        <v>510.6</v>
      </c>
      <c r="M892">
        <v>1.30265774622333</v>
      </c>
    </row>
    <row r="893" spans="11:13" x14ac:dyDescent="0.3">
      <c r="K893">
        <v>266.03015239060898</v>
      </c>
      <c r="L893">
        <v>510.6</v>
      </c>
      <c r="M893">
        <v>1.30276088644357</v>
      </c>
    </row>
    <row r="894" spans="11:13" x14ac:dyDescent="0.3">
      <c r="K894">
        <v>266.33105458731001</v>
      </c>
      <c r="L894">
        <v>510.6</v>
      </c>
      <c r="M894">
        <v>1.30286786367358</v>
      </c>
    </row>
    <row r="895" spans="11:13" x14ac:dyDescent="0.3">
      <c r="K895">
        <v>266.63013269288098</v>
      </c>
      <c r="L895">
        <v>510.6</v>
      </c>
      <c r="M895">
        <v>1.30293644686411</v>
      </c>
    </row>
    <row r="896" spans="11:13" x14ac:dyDescent="0.3">
      <c r="K896">
        <v>266.93235525251703</v>
      </c>
      <c r="L896">
        <v>509</v>
      </c>
      <c r="M896">
        <v>1.3031127787244201</v>
      </c>
    </row>
    <row r="897" spans="11:13" x14ac:dyDescent="0.3">
      <c r="K897">
        <v>267.23088859296701</v>
      </c>
      <c r="L897">
        <v>508.49</v>
      </c>
      <c r="M897">
        <v>1.3032398146191999</v>
      </c>
    </row>
    <row r="898" spans="11:13" x14ac:dyDescent="0.3">
      <c r="K898">
        <v>267.530425286124</v>
      </c>
      <c r="L898">
        <v>508.19</v>
      </c>
      <c r="M898">
        <v>1.3033022819859901</v>
      </c>
    </row>
    <row r="899" spans="11:13" x14ac:dyDescent="0.3">
      <c r="K899">
        <v>267.83039697064697</v>
      </c>
      <c r="L899">
        <v>508.05</v>
      </c>
      <c r="M899">
        <v>1.30349304615284</v>
      </c>
    </row>
    <row r="900" spans="11:13" x14ac:dyDescent="0.3">
      <c r="K900">
        <v>268.12995315635601</v>
      </c>
      <c r="L900">
        <v>508.05</v>
      </c>
      <c r="M900">
        <v>1.30365495077626</v>
      </c>
    </row>
    <row r="901" spans="11:13" x14ac:dyDescent="0.3">
      <c r="K901">
        <v>268.43009206632303</v>
      </c>
      <c r="L901">
        <v>508.05</v>
      </c>
      <c r="M901">
        <v>1.30380832467702</v>
      </c>
    </row>
    <row r="902" spans="11:13" x14ac:dyDescent="0.3">
      <c r="K902">
        <v>268.72951488204097</v>
      </c>
      <c r="L902">
        <v>507.3</v>
      </c>
      <c r="M902">
        <v>1.3039651688518199</v>
      </c>
    </row>
    <row r="903" spans="11:13" x14ac:dyDescent="0.3">
      <c r="K903">
        <v>269.03033449193799</v>
      </c>
      <c r="L903">
        <v>506.21</v>
      </c>
      <c r="M903">
        <v>1.30409131402433</v>
      </c>
    </row>
    <row r="904" spans="11:13" x14ac:dyDescent="0.3">
      <c r="K904">
        <v>269.32913200756599</v>
      </c>
      <c r="L904">
        <v>505.75</v>
      </c>
      <c r="M904">
        <v>1.3043187947489701</v>
      </c>
    </row>
    <row r="905" spans="11:13" x14ac:dyDescent="0.3">
      <c r="K905">
        <v>269.62907291439501</v>
      </c>
      <c r="L905">
        <v>505.68</v>
      </c>
      <c r="M905">
        <v>1.3045414026705999</v>
      </c>
    </row>
    <row r="906" spans="11:13" x14ac:dyDescent="0.3">
      <c r="K906">
        <v>269.93018952901201</v>
      </c>
      <c r="L906">
        <v>505.52</v>
      </c>
      <c r="M906">
        <v>1.3047005655703801</v>
      </c>
    </row>
    <row r="907" spans="11:13" x14ac:dyDescent="0.3">
      <c r="K907">
        <v>270.22926096609399</v>
      </c>
      <c r="L907">
        <v>505.52</v>
      </c>
      <c r="M907">
        <v>1.30491298231682</v>
      </c>
    </row>
    <row r="908" spans="11:13" x14ac:dyDescent="0.3">
      <c r="K908">
        <v>270.52880945736302</v>
      </c>
      <c r="L908">
        <v>505.52</v>
      </c>
      <c r="M908">
        <v>1.30515638611572</v>
      </c>
    </row>
    <row r="909" spans="11:13" x14ac:dyDescent="0.3">
      <c r="K909">
        <v>270.83099610969703</v>
      </c>
      <c r="L909">
        <v>504.03</v>
      </c>
      <c r="M909">
        <v>1.30535263138872</v>
      </c>
    </row>
    <row r="910" spans="11:13" x14ac:dyDescent="0.3">
      <c r="K910">
        <v>271.12952688534301</v>
      </c>
      <c r="L910">
        <v>503.72</v>
      </c>
      <c r="M910">
        <v>1.3055756850693501</v>
      </c>
    </row>
    <row r="911" spans="11:13" x14ac:dyDescent="0.3">
      <c r="K911">
        <v>271.43009976075001</v>
      </c>
      <c r="L911">
        <v>503.39</v>
      </c>
      <c r="M911">
        <v>1.3058054759414</v>
      </c>
    </row>
    <row r="912" spans="11:13" x14ac:dyDescent="0.3">
      <c r="K912">
        <v>271.72943691188999</v>
      </c>
      <c r="L912">
        <v>503.17</v>
      </c>
      <c r="M912">
        <v>1.30604980113543</v>
      </c>
    </row>
    <row r="913" spans="11:13" x14ac:dyDescent="0.3">
      <c r="K913">
        <v>272.02992925234099</v>
      </c>
      <c r="L913">
        <v>503.17</v>
      </c>
      <c r="M913">
        <v>1.3063069895014701</v>
      </c>
    </row>
    <row r="914" spans="11:13" x14ac:dyDescent="0.3">
      <c r="K914">
        <v>272.32912995571701</v>
      </c>
      <c r="L914">
        <v>503.17</v>
      </c>
      <c r="M914">
        <v>1.3065539746584101</v>
      </c>
    </row>
    <row r="915" spans="11:13" x14ac:dyDescent="0.3">
      <c r="K915">
        <v>272.62906881071098</v>
      </c>
      <c r="L915">
        <v>503.17</v>
      </c>
      <c r="M915">
        <v>1.3068087738754699</v>
      </c>
    </row>
    <row r="916" spans="11:13" x14ac:dyDescent="0.3">
      <c r="K916">
        <v>272.92825720300601</v>
      </c>
      <c r="L916">
        <v>501.24</v>
      </c>
      <c r="M916">
        <v>1.30706208480145</v>
      </c>
    </row>
    <row r="917" spans="11:13" x14ac:dyDescent="0.3">
      <c r="K917">
        <v>273.229434347086</v>
      </c>
      <c r="L917">
        <v>500.56</v>
      </c>
      <c r="M917">
        <v>1.3073446066825101</v>
      </c>
    </row>
    <row r="918" spans="11:13" x14ac:dyDescent="0.3">
      <c r="K918">
        <v>273.528486804571</v>
      </c>
      <c r="L918">
        <v>500.46</v>
      </c>
      <c r="M918">
        <v>1.30764708989152</v>
      </c>
    </row>
    <row r="919" spans="11:13" x14ac:dyDescent="0.3">
      <c r="K919">
        <v>273.828393342992</v>
      </c>
      <c r="L919">
        <v>500.29</v>
      </c>
      <c r="M919">
        <v>1.3079352138262801</v>
      </c>
    </row>
    <row r="920" spans="11:13" x14ac:dyDescent="0.3">
      <c r="K920">
        <v>274.12834194424801</v>
      </c>
      <c r="L920">
        <v>500.29</v>
      </c>
      <c r="M920">
        <v>1.30822894795385</v>
      </c>
    </row>
    <row r="921" spans="11:13" x14ac:dyDescent="0.3">
      <c r="K921">
        <v>274.42821616608097</v>
      </c>
      <c r="L921">
        <v>500.29</v>
      </c>
      <c r="M921">
        <v>1.3085321501517799</v>
      </c>
    </row>
    <row r="922" spans="11:13" x14ac:dyDescent="0.3">
      <c r="K922">
        <v>274.72866798257701</v>
      </c>
      <c r="L922">
        <v>499.66</v>
      </c>
      <c r="M922">
        <v>1.3088273999712501</v>
      </c>
    </row>
    <row r="923" spans="11:13" x14ac:dyDescent="0.3">
      <c r="K923">
        <v>275.02801282814499</v>
      </c>
      <c r="L923">
        <v>498.53</v>
      </c>
      <c r="M923">
        <v>1.3091621395523401</v>
      </c>
    </row>
    <row r="924" spans="11:13" x14ac:dyDescent="0.3">
      <c r="K924">
        <v>275.32799938855197</v>
      </c>
      <c r="L924">
        <v>498.09</v>
      </c>
      <c r="M924">
        <v>1.3094924718985199</v>
      </c>
    </row>
    <row r="925" spans="11:13" x14ac:dyDescent="0.3">
      <c r="K925">
        <v>275.62853276592801</v>
      </c>
      <c r="L925">
        <v>497.73</v>
      </c>
      <c r="M925">
        <v>1.3098070695227999</v>
      </c>
    </row>
    <row r="926" spans="11:13" x14ac:dyDescent="0.3">
      <c r="K926">
        <v>275.92910051172697</v>
      </c>
      <c r="L926">
        <v>497.7</v>
      </c>
      <c r="M926">
        <v>1.3101497044578001</v>
      </c>
    </row>
    <row r="927" spans="11:13" x14ac:dyDescent="0.3">
      <c r="K927">
        <v>276.22933483254701</v>
      </c>
      <c r="L927">
        <v>497.7</v>
      </c>
      <c r="M927">
        <v>1.31049673180949</v>
      </c>
    </row>
    <row r="928" spans="11:13" x14ac:dyDescent="0.3">
      <c r="K928">
        <v>276.52733828374801</v>
      </c>
      <c r="L928">
        <v>497.7</v>
      </c>
      <c r="M928">
        <v>1.3108454677071</v>
      </c>
    </row>
    <row r="929" spans="11:13" x14ac:dyDescent="0.3">
      <c r="K929">
        <v>276.82929769412999</v>
      </c>
      <c r="L929">
        <v>496.07</v>
      </c>
      <c r="M929">
        <v>1.31120292891885</v>
      </c>
    </row>
    <row r="930" spans="11:13" x14ac:dyDescent="0.3">
      <c r="K930">
        <v>277.12840862924401</v>
      </c>
      <c r="L930">
        <v>495.55</v>
      </c>
      <c r="M930">
        <v>1.3115703374197001</v>
      </c>
    </row>
    <row r="931" spans="11:13" x14ac:dyDescent="0.3">
      <c r="K931">
        <v>277.42930159263801</v>
      </c>
      <c r="L931">
        <v>495.53</v>
      </c>
      <c r="M931">
        <v>1.31194523965354</v>
      </c>
    </row>
    <row r="932" spans="11:13" x14ac:dyDescent="0.3">
      <c r="K932">
        <v>277.726843891447</v>
      </c>
      <c r="L932">
        <v>495.33</v>
      </c>
      <c r="M932">
        <v>1.31231803939477</v>
      </c>
    </row>
    <row r="933" spans="11:13" x14ac:dyDescent="0.3">
      <c r="K933">
        <v>278.02691201273399</v>
      </c>
      <c r="L933">
        <v>495.33</v>
      </c>
      <c r="M933">
        <v>1.31270152433416</v>
      </c>
    </row>
    <row r="934" spans="11:13" x14ac:dyDescent="0.3">
      <c r="K934">
        <v>278.32824971376999</v>
      </c>
      <c r="L934">
        <v>495.33</v>
      </c>
      <c r="M934">
        <v>1.3131092519418399</v>
      </c>
    </row>
    <row r="935" spans="11:13" x14ac:dyDescent="0.3">
      <c r="K935">
        <v>278.62718983269599</v>
      </c>
      <c r="L935">
        <v>495.33</v>
      </c>
      <c r="M935">
        <v>1.31350630902316</v>
      </c>
    </row>
    <row r="936" spans="11:13" x14ac:dyDescent="0.3">
      <c r="K936">
        <v>278.92724256512901</v>
      </c>
      <c r="L936">
        <v>493.47</v>
      </c>
      <c r="M936">
        <v>1.31392695124648</v>
      </c>
    </row>
    <row r="937" spans="11:13" x14ac:dyDescent="0.3">
      <c r="K937">
        <v>279.22821452459903</v>
      </c>
      <c r="L937">
        <v>493.27</v>
      </c>
      <c r="M937">
        <v>1.31436088036587</v>
      </c>
    </row>
    <row r="938" spans="11:13" x14ac:dyDescent="0.3">
      <c r="K938">
        <v>279.52845859169599</v>
      </c>
      <c r="L938">
        <v>492.83</v>
      </c>
      <c r="M938">
        <v>1.3147563226315899</v>
      </c>
    </row>
    <row r="939" spans="11:13" x14ac:dyDescent="0.3">
      <c r="K939">
        <v>279.82757670826697</v>
      </c>
      <c r="L939">
        <v>492.67</v>
      </c>
      <c r="M939">
        <v>1.31520062626806</v>
      </c>
    </row>
    <row r="940" spans="11:13" x14ac:dyDescent="0.3">
      <c r="K940">
        <v>280.12713340691698</v>
      </c>
      <c r="L940">
        <v>492.67</v>
      </c>
      <c r="M940">
        <v>1.3156707696594401</v>
      </c>
    </row>
    <row r="941" spans="11:13" x14ac:dyDescent="0.3">
      <c r="K941">
        <v>280.42622074580902</v>
      </c>
      <c r="L941">
        <v>492.67</v>
      </c>
      <c r="M941">
        <v>1.31612061035115</v>
      </c>
    </row>
    <row r="942" spans="11:13" x14ac:dyDescent="0.3">
      <c r="K942">
        <v>280.72724810511897</v>
      </c>
      <c r="L942">
        <v>492.07</v>
      </c>
      <c r="M942">
        <v>1.3165982156675</v>
      </c>
    </row>
    <row r="943" spans="11:13" x14ac:dyDescent="0.3">
      <c r="K943">
        <v>281.028362667887</v>
      </c>
      <c r="L943">
        <v>490.21</v>
      </c>
      <c r="M943">
        <v>1.3171008706759399</v>
      </c>
    </row>
    <row r="944" spans="11:13" x14ac:dyDescent="0.3">
      <c r="K944">
        <v>281.32620556214499</v>
      </c>
      <c r="L944">
        <v>490.05</v>
      </c>
      <c r="M944">
        <v>1.3175708389865</v>
      </c>
    </row>
    <row r="945" spans="11:13" x14ac:dyDescent="0.3">
      <c r="K945">
        <v>281.62798338415502</v>
      </c>
      <c r="L945">
        <v>490.02</v>
      </c>
      <c r="M945">
        <v>1.31803887160944</v>
      </c>
    </row>
    <row r="946" spans="11:13" x14ac:dyDescent="0.3">
      <c r="K946">
        <v>281.927256415089</v>
      </c>
      <c r="L946">
        <v>489.95</v>
      </c>
      <c r="M946">
        <v>1.31855921838176</v>
      </c>
    </row>
    <row r="947" spans="11:13" x14ac:dyDescent="0.3">
      <c r="K947">
        <v>282.226580229224</v>
      </c>
      <c r="L947">
        <v>489.95</v>
      </c>
      <c r="M947">
        <v>1.3191056489789399</v>
      </c>
    </row>
    <row r="948" spans="11:13" x14ac:dyDescent="0.3">
      <c r="K948">
        <v>282.52695253668901</v>
      </c>
      <c r="L948">
        <v>489.95</v>
      </c>
      <c r="M948">
        <v>1.3196294451980899</v>
      </c>
    </row>
    <row r="949" spans="11:13" x14ac:dyDescent="0.3">
      <c r="K949">
        <v>282.826359450599</v>
      </c>
      <c r="L949">
        <v>489.04</v>
      </c>
      <c r="M949">
        <v>1.32016230799779</v>
      </c>
    </row>
    <row r="950" spans="11:13" x14ac:dyDescent="0.3">
      <c r="K950">
        <v>283.126339342503</v>
      </c>
      <c r="L950">
        <v>487.79</v>
      </c>
      <c r="M950">
        <v>1.3207880535093399</v>
      </c>
    </row>
    <row r="951" spans="11:13" x14ac:dyDescent="0.3">
      <c r="K951">
        <v>283.42700147321699</v>
      </c>
      <c r="L951">
        <v>487.5</v>
      </c>
      <c r="M951">
        <v>1.3213490277787701</v>
      </c>
    </row>
    <row r="952" spans="11:13" x14ac:dyDescent="0.3">
      <c r="K952">
        <v>283.726129849019</v>
      </c>
      <c r="L952">
        <v>487.19</v>
      </c>
      <c r="M952">
        <v>1.32187851264595</v>
      </c>
    </row>
    <row r="953" spans="11:13" x14ac:dyDescent="0.3">
      <c r="K953">
        <v>284.02692534973897</v>
      </c>
      <c r="L953">
        <v>487.19</v>
      </c>
      <c r="M953">
        <v>1.3225017359367299</v>
      </c>
    </row>
    <row r="954" spans="11:13" x14ac:dyDescent="0.3">
      <c r="K954">
        <v>284.326347652474</v>
      </c>
      <c r="L954">
        <v>487.19</v>
      </c>
      <c r="M954">
        <v>1.3231582193625</v>
      </c>
    </row>
    <row r="955" spans="11:13" x14ac:dyDescent="0.3">
      <c r="K955">
        <v>284.62479225058598</v>
      </c>
      <c r="L955">
        <v>487.19</v>
      </c>
      <c r="M955">
        <v>1.3237652293212301</v>
      </c>
    </row>
    <row r="956" spans="11:13" x14ac:dyDescent="0.3">
      <c r="K956">
        <v>284.92508453605097</v>
      </c>
      <c r="L956">
        <v>485.83</v>
      </c>
      <c r="M956">
        <v>1.32437007401688</v>
      </c>
    </row>
    <row r="957" spans="11:13" x14ac:dyDescent="0.3">
      <c r="K957">
        <v>285.22525165892199</v>
      </c>
      <c r="L957">
        <v>485.62</v>
      </c>
      <c r="M957">
        <v>1.3250010502970799</v>
      </c>
    </row>
    <row r="958" spans="11:13" x14ac:dyDescent="0.3">
      <c r="K958">
        <v>285.526372377222</v>
      </c>
      <c r="L958">
        <v>485.23</v>
      </c>
      <c r="M958">
        <v>1.3256242585629401</v>
      </c>
    </row>
    <row r="959" spans="11:13" x14ac:dyDescent="0.3">
      <c r="K959">
        <v>285.82556897689898</v>
      </c>
      <c r="L959">
        <v>485.06</v>
      </c>
      <c r="M959">
        <v>1.32638999766834</v>
      </c>
    </row>
    <row r="960" spans="11:13" x14ac:dyDescent="0.3">
      <c r="K960">
        <v>286.12524468264002</v>
      </c>
      <c r="L960">
        <v>485.06</v>
      </c>
      <c r="M960">
        <v>1.32706080605274</v>
      </c>
    </row>
    <row r="961" spans="11:13" x14ac:dyDescent="0.3">
      <c r="K961">
        <v>286.42508812678</v>
      </c>
      <c r="L961">
        <v>485.06</v>
      </c>
      <c r="M961">
        <v>1.32769540241064</v>
      </c>
    </row>
    <row r="962" spans="11:13" x14ac:dyDescent="0.3">
      <c r="K962">
        <v>286.725109568579</v>
      </c>
      <c r="L962">
        <v>484.27</v>
      </c>
      <c r="M962">
        <v>1.3285038497281201</v>
      </c>
    </row>
    <row r="963" spans="11:13" x14ac:dyDescent="0.3">
      <c r="K963">
        <v>287.02507714940299</v>
      </c>
      <c r="L963">
        <v>483.29</v>
      </c>
      <c r="M963">
        <v>1.3292338562442401</v>
      </c>
    </row>
    <row r="964" spans="11:13" x14ac:dyDescent="0.3">
      <c r="K964">
        <v>287.32554845845198</v>
      </c>
      <c r="L964">
        <v>482.79</v>
      </c>
      <c r="M964">
        <v>1.32994731832711</v>
      </c>
    </row>
    <row r="965" spans="11:13" x14ac:dyDescent="0.3">
      <c r="K965">
        <v>287.62510105341801</v>
      </c>
      <c r="L965">
        <v>482.27</v>
      </c>
      <c r="M965">
        <v>1.3308042595365099</v>
      </c>
    </row>
    <row r="966" spans="11:13" x14ac:dyDescent="0.3">
      <c r="K966">
        <v>287.92643772852898</v>
      </c>
      <c r="L966">
        <v>482.21</v>
      </c>
      <c r="M966">
        <v>1.33154541614914</v>
      </c>
    </row>
    <row r="967" spans="11:13" x14ac:dyDescent="0.3">
      <c r="K967">
        <v>288.22425548765801</v>
      </c>
      <c r="L967">
        <v>482.21</v>
      </c>
      <c r="M967">
        <v>1.3322723324777399</v>
      </c>
    </row>
    <row r="968" spans="11:13" x14ac:dyDescent="0.3">
      <c r="K968">
        <v>288.52592353589699</v>
      </c>
      <c r="L968">
        <v>482.21</v>
      </c>
      <c r="M968">
        <v>1.3331500095945299</v>
      </c>
    </row>
    <row r="969" spans="11:13" x14ac:dyDescent="0.3">
      <c r="K969">
        <v>288.82526273888698</v>
      </c>
      <c r="L969">
        <v>481.04</v>
      </c>
      <c r="M969">
        <v>1.3339844813314601</v>
      </c>
    </row>
    <row r="970" spans="11:13" x14ac:dyDescent="0.3">
      <c r="K970">
        <v>289.12420850039098</v>
      </c>
      <c r="L970">
        <v>480.44</v>
      </c>
      <c r="M970">
        <v>1.33479683262461</v>
      </c>
    </row>
    <row r="971" spans="11:13" x14ac:dyDescent="0.3">
      <c r="K971">
        <v>289.42496039936702</v>
      </c>
      <c r="L971">
        <v>480.11</v>
      </c>
      <c r="M971">
        <v>1.3356918773700901</v>
      </c>
    </row>
    <row r="972" spans="11:13" x14ac:dyDescent="0.3">
      <c r="K972">
        <v>289.72400413651502</v>
      </c>
      <c r="L972">
        <v>479.94</v>
      </c>
      <c r="M972">
        <v>1.3365333164306901</v>
      </c>
    </row>
    <row r="973" spans="11:13" x14ac:dyDescent="0.3">
      <c r="K973">
        <v>290.02438926801602</v>
      </c>
      <c r="L973">
        <v>479.94</v>
      </c>
      <c r="M973">
        <v>1.3373096042224399</v>
      </c>
    </row>
    <row r="974" spans="11:13" x14ac:dyDescent="0.3">
      <c r="K974">
        <v>290.325043191362</v>
      </c>
      <c r="L974">
        <v>479.94</v>
      </c>
      <c r="M974">
        <v>1.3382862375879701</v>
      </c>
    </row>
    <row r="975" spans="11:13" x14ac:dyDescent="0.3">
      <c r="K975">
        <v>290.62423107068798</v>
      </c>
      <c r="L975">
        <v>479.94</v>
      </c>
      <c r="M975">
        <v>1.3392880731151</v>
      </c>
    </row>
    <row r="976" spans="11:13" x14ac:dyDescent="0.3">
      <c r="K976">
        <v>290.92470186676701</v>
      </c>
      <c r="L976">
        <v>478.63</v>
      </c>
      <c r="M976">
        <v>1.3400873604183501</v>
      </c>
    </row>
    <row r="977" spans="11:13" x14ac:dyDescent="0.3">
      <c r="K977">
        <v>291.22530911061</v>
      </c>
      <c r="L977">
        <v>478.02</v>
      </c>
      <c r="M977">
        <v>1.34102212826786</v>
      </c>
    </row>
    <row r="978" spans="11:13" x14ac:dyDescent="0.3">
      <c r="K978">
        <v>291.52510074563901</v>
      </c>
      <c r="L978">
        <v>477.53</v>
      </c>
      <c r="M978">
        <v>1.3420532409010999</v>
      </c>
    </row>
    <row r="979" spans="11:13" x14ac:dyDescent="0.3">
      <c r="K979">
        <v>291.82428708608501</v>
      </c>
      <c r="L979">
        <v>476.77</v>
      </c>
      <c r="M979">
        <v>1.3430486288086201</v>
      </c>
    </row>
    <row r="980" spans="11:13" x14ac:dyDescent="0.3">
      <c r="K980">
        <v>292.12500512960798</v>
      </c>
      <c r="L980">
        <v>476.41</v>
      </c>
      <c r="M980">
        <v>1.34406188227763</v>
      </c>
    </row>
    <row r="981" spans="11:13" x14ac:dyDescent="0.3">
      <c r="K981">
        <v>292.42597760204802</v>
      </c>
      <c r="L981">
        <v>476.28</v>
      </c>
      <c r="M981">
        <v>1.3449092786949099</v>
      </c>
    </row>
    <row r="982" spans="11:13" x14ac:dyDescent="0.3">
      <c r="K982">
        <v>292.72401388279098</v>
      </c>
      <c r="L982">
        <v>476.01</v>
      </c>
      <c r="M982">
        <v>1.3458640698342299</v>
      </c>
    </row>
    <row r="983" spans="11:13" x14ac:dyDescent="0.3">
      <c r="K983">
        <v>293.02497763487901</v>
      </c>
      <c r="L983">
        <v>476.01</v>
      </c>
      <c r="M983">
        <v>1.34695372082272</v>
      </c>
    </row>
    <row r="984" spans="11:13" x14ac:dyDescent="0.3">
      <c r="K984">
        <v>293.32411421806302</v>
      </c>
      <c r="L984">
        <v>476.01</v>
      </c>
      <c r="M984">
        <v>1.34796439575723</v>
      </c>
    </row>
    <row r="985" spans="11:13" x14ac:dyDescent="0.3">
      <c r="K985">
        <v>293.62421773369698</v>
      </c>
      <c r="L985">
        <v>476.01</v>
      </c>
      <c r="M985">
        <v>1.3489459394763399</v>
      </c>
    </row>
    <row r="986" spans="11:13" x14ac:dyDescent="0.3">
      <c r="K986">
        <v>293.923867278383</v>
      </c>
      <c r="L986">
        <v>474.23</v>
      </c>
      <c r="M986">
        <v>1.35003315930743</v>
      </c>
    </row>
    <row r="987" spans="11:13" x14ac:dyDescent="0.3">
      <c r="K987">
        <v>294.22335472724802</v>
      </c>
      <c r="L987">
        <v>473.92</v>
      </c>
      <c r="M987">
        <v>1.35106094385673</v>
      </c>
    </row>
    <row r="988" spans="11:13" x14ac:dyDescent="0.3">
      <c r="K988">
        <v>294.52391785639298</v>
      </c>
      <c r="L988">
        <v>473.68</v>
      </c>
      <c r="M988">
        <v>1.35206559042148</v>
      </c>
    </row>
    <row r="989" spans="11:13" x14ac:dyDescent="0.3">
      <c r="K989">
        <v>294.823317588831</v>
      </c>
      <c r="L989">
        <v>473.3</v>
      </c>
      <c r="M989">
        <v>1.3531610914585801</v>
      </c>
    </row>
    <row r="990" spans="11:13" x14ac:dyDescent="0.3">
      <c r="K990">
        <v>295.12297841868701</v>
      </c>
      <c r="L990">
        <v>473.3</v>
      </c>
      <c r="M990">
        <v>1.35419766919719</v>
      </c>
    </row>
    <row r="991" spans="11:13" x14ac:dyDescent="0.3">
      <c r="K991">
        <v>295.424450002669</v>
      </c>
      <c r="L991">
        <v>473.3</v>
      </c>
      <c r="M991">
        <v>1.3552430031131799</v>
      </c>
    </row>
    <row r="992" spans="11:13" x14ac:dyDescent="0.3">
      <c r="K992">
        <v>295.72328701632802</v>
      </c>
      <c r="L992">
        <v>472.71</v>
      </c>
      <c r="M992">
        <v>1.3563320100043901</v>
      </c>
    </row>
    <row r="993" spans="11:13" x14ac:dyDescent="0.3">
      <c r="K993">
        <v>296.023122766055</v>
      </c>
      <c r="L993">
        <v>471.73</v>
      </c>
      <c r="M993">
        <v>1.35744450342032</v>
      </c>
    </row>
    <row r="994" spans="11:13" x14ac:dyDescent="0.3">
      <c r="K994">
        <v>296.324334791512</v>
      </c>
      <c r="L994">
        <v>471.43</v>
      </c>
      <c r="M994">
        <v>1.3584950124261601</v>
      </c>
    </row>
    <row r="995" spans="11:13" x14ac:dyDescent="0.3">
      <c r="K995">
        <v>296.62222026156098</v>
      </c>
      <c r="L995">
        <v>471.25</v>
      </c>
      <c r="M995">
        <v>1.3595041318071901</v>
      </c>
    </row>
    <row r="996" spans="11:13" x14ac:dyDescent="0.3">
      <c r="K996">
        <v>296.92370466959301</v>
      </c>
      <c r="L996">
        <v>471.13</v>
      </c>
      <c r="M996">
        <v>1.36054755562332</v>
      </c>
    </row>
    <row r="997" spans="11:13" x14ac:dyDescent="0.3">
      <c r="K997">
        <v>297.22277508073603</v>
      </c>
      <c r="L997">
        <v>471.13</v>
      </c>
      <c r="M997">
        <v>1.3616274771980701</v>
      </c>
    </row>
    <row r="998" spans="11:13" x14ac:dyDescent="0.3">
      <c r="K998">
        <v>297.522923224024</v>
      </c>
      <c r="L998">
        <v>471.13</v>
      </c>
      <c r="M998">
        <v>1.36271139841767</v>
      </c>
    </row>
    <row r="999" spans="11:13" x14ac:dyDescent="0.3">
      <c r="K999">
        <v>297.82220805308299</v>
      </c>
      <c r="L999">
        <v>469.87</v>
      </c>
      <c r="M999">
        <v>1.3637511429612199</v>
      </c>
    </row>
    <row r="1000" spans="11:13" x14ac:dyDescent="0.3">
      <c r="K1000">
        <v>298.12289685780701</v>
      </c>
      <c r="L1000">
        <v>469.41</v>
      </c>
      <c r="M1000">
        <v>1.3647965573487599</v>
      </c>
    </row>
    <row r="1001" spans="11:13" x14ac:dyDescent="0.3">
      <c r="K1001">
        <v>298.42250946926703</v>
      </c>
      <c r="L1001">
        <v>468.9</v>
      </c>
      <c r="M1001">
        <v>1.36590863467193</v>
      </c>
    </row>
    <row r="1002" spans="11:13" x14ac:dyDescent="0.3">
      <c r="K1002">
        <v>298.72218004538399</v>
      </c>
      <c r="L1002">
        <v>468.48</v>
      </c>
      <c r="M1002">
        <v>1.36688312250136</v>
      </c>
    </row>
    <row r="1003" spans="11:13" x14ac:dyDescent="0.3">
      <c r="K1003">
        <v>299.02198706926703</v>
      </c>
      <c r="L1003">
        <v>468.48</v>
      </c>
      <c r="M1003">
        <v>1.3678968187310501</v>
      </c>
    </row>
    <row r="1004" spans="11:13" x14ac:dyDescent="0.3">
      <c r="K1004">
        <v>299.32338170902199</v>
      </c>
      <c r="L1004">
        <v>468.48</v>
      </c>
      <c r="M1004">
        <v>1.3689658903175601</v>
      </c>
    </row>
    <row r="1005" spans="11:13" x14ac:dyDescent="0.3">
      <c r="K1005">
        <v>299.62208227491601</v>
      </c>
      <c r="L1005">
        <v>468.48</v>
      </c>
      <c r="M1005">
        <v>1.36997129495585</v>
      </c>
    </row>
    <row r="1006" spans="11:13" x14ac:dyDescent="0.3">
      <c r="K1006">
        <v>299.92135325401603</v>
      </c>
      <c r="L1006">
        <v>466.91</v>
      </c>
      <c r="M1006">
        <v>1.3709563731562999</v>
      </c>
    </row>
    <row r="1007" spans="11:13" x14ac:dyDescent="0.3">
      <c r="K1007">
        <v>300.22293153399397</v>
      </c>
      <c r="L1007">
        <v>466.5</v>
      </c>
      <c r="M1007">
        <v>1.3719153407803799</v>
      </c>
    </row>
    <row r="1008" spans="11:13" x14ac:dyDescent="0.3">
      <c r="K1008">
        <v>300.521265845382</v>
      </c>
      <c r="L1008">
        <v>466.28</v>
      </c>
      <c r="M1008">
        <v>1.37288178547277</v>
      </c>
    </row>
    <row r="1009" spans="11:13" x14ac:dyDescent="0.3">
      <c r="K1009">
        <v>300.82104003972199</v>
      </c>
      <c r="L1009">
        <v>465.97</v>
      </c>
      <c r="M1009">
        <v>1.37381638402989</v>
      </c>
    </row>
    <row r="1010" spans="11:13" x14ac:dyDescent="0.3">
      <c r="K1010">
        <v>301.12221410602803</v>
      </c>
      <c r="L1010">
        <v>465.97</v>
      </c>
      <c r="M1010">
        <v>1.37479929422198</v>
      </c>
    </row>
    <row r="1011" spans="11:13" x14ac:dyDescent="0.3">
      <c r="K1011">
        <v>301.42111523987802</v>
      </c>
      <c r="L1011">
        <v>465.97</v>
      </c>
      <c r="M1011">
        <v>1.37575485838592</v>
      </c>
    </row>
    <row r="1012" spans="11:13" x14ac:dyDescent="0.3">
      <c r="K1012">
        <v>301.72354401004901</v>
      </c>
      <c r="L1012">
        <v>465.24</v>
      </c>
      <c r="M1012">
        <v>1.3766684289743301</v>
      </c>
    </row>
    <row r="1013" spans="11:13" x14ac:dyDescent="0.3">
      <c r="K1013">
        <v>302.02097550916397</v>
      </c>
      <c r="L1013">
        <v>463.39</v>
      </c>
      <c r="M1013">
        <v>1.3775265880777801</v>
      </c>
    </row>
    <row r="1014" spans="11:13" x14ac:dyDescent="0.3">
      <c r="K1014">
        <v>302.32139808685997</v>
      </c>
      <c r="L1014">
        <v>463.18</v>
      </c>
      <c r="M1014">
        <v>1.37838842514566</v>
      </c>
    </row>
    <row r="1015" spans="11:13" x14ac:dyDescent="0.3">
      <c r="K1015">
        <v>302.62314256635699</v>
      </c>
      <c r="L1015">
        <v>462.78</v>
      </c>
      <c r="M1015">
        <v>1.37930555181769</v>
      </c>
    </row>
    <row r="1016" spans="11:13" x14ac:dyDescent="0.3">
      <c r="K1016">
        <v>302.92203600579501</v>
      </c>
      <c r="L1016">
        <v>462.63</v>
      </c>
      <c r="M1016">
        <v>1.38013078793388</v>
      </c>
    </row>
    <row r="1017" spans="11:13" x14ac:dyDescent="0.3">
      <c r="K1017">
        <v>303.221588600762</v>
      </c>
      <c r="L1017">
        <v>462.63</v>
      </c>
      <c r="M1017">
        <v>1.3809445283194199</v>
      </c>
    </row>
    <row r="1018" spans="11:13" x14ac:dyDescent="0.3">
      <c r="K1018">
        <v>303.52167570163101</v>
      </c>
      <c r="L1018">
        <v>462.63</v>
      </c>
      <c r="M1018">
        <v>1.3817495024339901</v>
      </c>
    </row>
    <row r="1019" spans="11:13" x14ac:dyDescent="0.3">
      <c r="K1019">
        <v>303.82126830759802</v>
      </c>
      <c r="L1019">
        <v>460.86</v>
      </c>
      <c r="M1019">
        <v>1.38253714887782</v>
      </c>
    </row>
    <row r="1020" spans="11:13" x14ac:dyDescent="0.3">
      <c r="K1020">
        <v>304.120237665324</v>
      </c>
      <c r="L1020">
        <v>459.68</v>
      </c>
      <c r="M1020">
        <v>1.38331851713861</v>
      </c>
    </row>
    <row r="1021" spans="11:13" x14ac:dyDescent="0.3">
      <c r="K1021">
        <v>304.42083516289102</v>
      </c>
      <c r="L1021">
        <v>459.44</v>
      </c>
      <c r="M1021">
        <v>1.3840612616161501</v>
      </c>
    </row>
    <row r="1022" spans="11:13" x14ac:dyDescent="0.3">
      <c r="K1022">
        <v>304.720305684023</v>
      </c>
      <c r="L1022">
        <v>459.17</v>
      </c>
      <c r="M1022">
        <v>1.3848099044914099</v>
      </c>
    </row>
    <row r="1023" spans="11:13" x14ac:dyDescent="0.3">
      <c r="K1023">
        <v>305.02005371732201</v>
      </c>
      <c r="L1023">
        <v>459.17</v>
      </c>
      <c r="M1023">
        <v>1.38552117103074</v>
      </c>
    </row>
    <row r="1024" spans="11:13" x14ac:dyDescent="0.3">
      <c r="K1024">
        <v>305.32124881506002</v>
      </c>
      <c r="L1024">
        <v>459.17</v>
      </c>
      <c r="M1024">
        <v>1.38619681425484</v>
      </c>
    </row>
    <row r="1025" spans="11:13" x14ac:dyDescent="0.3">
      <c r="K1025">
        <v>305.62128205495497</v>
      </c>
      <c r="L1025">
        <v>459.17</v>
      </c>
      <c r="M1025">
        <v>1.38686941720134</v>
      </c>
    </row>
    <row r="1026" spans="11:13" x14ac:dyDescent="0.3">
      <c r="K1026">
        <v>305.92031348103802</v>
      </c>
      <c r="L1026">
        <v>456.99</v>
      </c>
      <c r="M1026">
        <v>1.3875178329898199</v>
      </c>
    </row>
    <row r="1027" spans="11:13" x14ac:dyDescent="0.3">
      <c r="K1027">
        <v>306.221002798717</v>
      </c>
      <c r="L1027">
        <v>456.53</v>
      </c>
      <c r="M1027">
        <v>1.38815025725611</v>
      </c>
    </row>
    <row r="1028" spans="11:13" x14ac:dyDescent="0.3">
      <c r="K1028">
        <v>306.521273539795</v>
      </c>
      <c r="L1028">
        <v>456.22</v>
      </c>
      <c r="M1028">
        <v>1.38876302956715</v>
      </c>
    </row>
    <row r="1029" spans="11:13" x14ac:dyDescent="0.3">
      <c r="K1029">
        <v>306.82112108764699</v>
      </c>
      <c r="L1029">
        <v>456.1</v>
      </c>
      <c r="M1029">
        <v>1.3893497124905401</v>
      </c>
    </row>
    <row r="1030" spans="11:13" x14ac:dyDescent="0.3">
      <c r="K1030">
        <v>307.12144979338302</v>
      </c>
      <c r="L1030">
        <v>456.1</v>
      </c>
      <c r="M1030">
        <v>1.3899123009361301</v>
      </c>
    </row>
    <row r="1031" spans="11:13" x14ac:dyDescent="0.3">
      <c r="K1031">
        <v>307.42019498693099</v>
      </c>
      <c r="L1031">
        <v>456.1</v>
      </c>
      <c r="M1031">
        <v>1.39045935528409</v>
      </c>
    </row>
    <row r="1032" spans="11:13" x14ac:dyDescent="0.3">
      <c r="K1032">
        <v>307.72124953320599</v>
      </c>
      <c r="L1032">
        <v>455.3</v>
      </c>
      <c r="M1032">
        <v>1.3909792437650801</v>
      </c>
    </row>
    <row r="1033" spans="11:13" x14ac:dyDescent="0.3">
      <c r="K1033">
        <v>308.01886928919703</v>
      </c>
      <c r="L1033">
        <v>453.93</v>
      </c>
      <c r="M1033">
        <v>1.3914870460923201</v>
      </c>
    </row>
    <row r="1034" spans="11:13" x14ac:dyDescent="0.3">
      <c r="K1034">
        <v>308.32085845134901</v>
      </c>
      <c r="L1034">
        <v>453.44</v>
      </c>
      <c r="M1034">
        <v>1.39197316010117</v>
      </c>
    </row>
    <row r="1035" spans="11:13" x14ac:dyDescent="0.3">
      <c r="K1035">
        <v>308.62003914921701</v>
      </c>
      <c r="L1035">
        <v>453.31</v>
      </c>
      <c r="M1035">
        <v>1.39243650356295</v>
      </c>
    </row>
    <row r="1036" spans="11:13" x14ac:dyDescent="0.3">
      <c r="K1036">
        <v>308.92150662951502</v>
      </c>
      <c r="L1036">
        <v>453.16</v>
      </c>
      <c r="M1036">
        <v>1.39287816150793</v>
      </c>
    </row>
    <row r="1037" spans="11:13" x14ac:dyDescent="0.3">
      <c r="K1037">
        <v>309.21893607678101</v>
      </c>
      <c r="L1037">
        <v>453.16</v>
      </c>
      <c r="M1037">
        <v>1.3933244881920199</v>
      </c>
    </row>
    <row r="1038" spans="11:13" x14ac:dyDescent="0.3">
      <c r="K1038">
        <v>309.52023581866501</v>
      </c>
      <c r="L1038">
        <v>453.16</v>
      </c>
      <c r="M1038">
        <v>1.39373711828664</v>
      </c>
    </row>
    <row r="1039" spans="11:13" x14ac:dyDescent="0.3">
      <c r="K1039">
        <v>309.81944883310598</v>
      </c>
      <c r="L1039">
        <v>451.66</v>
      </c>
      <c r="M1039">
        <v>1.39412800156214</v>
      </c>
    </row>
    <row r="1040" spans="11:13" x14ac:dyDescent="0.3">
      <c r="K1040">
        <v>310.11932459383399</v>
      </c>
      <c r="L1040">
        <v>451.08</v>
      </c>
      <c r="M1040">
        <v>1.39449306209034</v>
      </c>
    </row>
    <row r="1041" spans="11:13" x14ac:dyDescent="0.3">
      <c r="K1041">
        <v>310.42038478268699</v>
      </c>
      <c r="L1041">
        <v>450.32</v>
      </c>
      <c r="M1041">
        <v>1.39487866639798</v>
      </c>
    </row>
    <row r="1042" spans="11:13" x14ac:dyDescent="0.3">
      <c r="K1042">
        <v>310.71984914826999</v>
      </c>
      <c r="L1042">
        <v>449.97</v>
      </c>
      <c r="M1042">
        <v>1.3952451898623901</v>
      </c>
    </row>
    <row r="1043" spans="11:13" x14ac:dyDescent="0.3">
      <c r="K1043">
        <v>311.01924528997898</v>
      </c>
      <c r="L1043">
        <v>449.97</v>
      </c>
      <c r="M1043">
        <v>1.39554091926428</v>
      </c>
    </row>
    <row r="1044" spans="11:13" x14ac:dyDescent="0.3">
      <c r="K1044">
        <v>311.317838133968</v>
      </c>
      <c r="L1044">
        <v>449.97</v>
      </c>
      <c r="M1044">
        <v>1.3958718248160999</v>
      </c>
    </row>
    <row r="1045" spans="11:13" x14ac:dyDescent="0.3">
      <c r="K1045">
        <v>311.618044754869</v>
      </c>
      <c r="L1045">
        <v>449.97</v>
      </c>
      <c r="M1045">
        <v>1.3962114284449501</v>
      </c>
    </row>
    <row r="1046" spans="11:13" x14ac:dyDescent="0.3">
      <c r="K1046">
        <v>311.92043659179802</v>
      </c>
      <c r="L1046">
        <v>448.36</v>
      </c>
      <c r="M1046">
        <v>1.39652869297834</v>
      </c>
    </row>
    <row r="1047" spans="11:13" x14ac:dyDescent="0.3">
      <c r="K1047">
        <v>312.21937722367898</v>
      </c>
      <c r="L1047">
        <v>447.68</v>
      </c>
      <c r="M1047">
        <v>1.39683047166771</v>
      </c>
    </row>
    <row r="1048" spans="11:13" x14ac:dyDescent="0.3">
      <c r="K1048">
        <v>312.51777565525799</v>
      </c>
      <c r="L1048">
        <v>447.41</v>
      </c>
      <c r="M1048">
        <v>1.3971138832787799</v>
      </c>
    </row>
    <row r="1049" spans="11:13" x14ac:dyDescent="0.3">
      <c r="K1049">
        <v>312.81851216539502</v>
      </c>
      <c r="L1049">
        <v>447.12</v>
      </c>
      <c r="M1049">
        <v>1.39740366677677</v>
      </c>
    </row>
    <row r="1050" spans="11:13" x14ac:dyDescent="0.3">
      <c r="K1050">
        <v>313.11807861032099</v>
      </c>
      <c r="L1050">
        <v>447.12</v>
      </c>
      <c r="M1050">
        <v>1.3977060901718299</v>
      </c>
    </row>
    <row r="1051" spans="11:13" x14ac:dyDescent="0.3">
      <c r="K1051">
        <v>313.41809184472402</v>
      </c>
      <c r="L1051">
        <v>447.12</v>
      </c>
      <c r="M1051">
        <v>1.3979778020147999</v>
      </c>
    </row>
    <row r="1052" spans="11:13" x14ac:dyDescent="0.3">
      <c r="K1052">
        <v>313.71803429044701</v>
      </c>
      <c r="L1052">
        <v>446.24</v>
      </c>
      <c r="M1052">
        <v>1.39823319809421</v>
      </c>
    </row>
    <row r="1053" spans="11:13" x14ac:dyDescent="0.3">
      <c r="K1053">
        <v>314.01906524050003</v>
      </c>
      <c r="L1053">
        <v>444.6</v>
      </c>
      <c r="M1053">
        <v>1.3985291048848201</v>
      </c>
    </row>
    <row r="1054" spans="11:13" x14ac:dyDescent="0.3">
      <c r="K1054">
        <v>314.31795303734498</v>
      </c>
      <c r="L1054">
        <v>444.31</v>
      </c>
      <c r="M1054">
        <v>1.39878138791322</v>
      </c>
    </row>
    <row r="1055" spans="11:13" x14ac:dyDescent="0.3">
      <c r="K1055">
        <v>314.61911684441998</v>
      </c>
      <c r="L1055">
        <v>444.22</v>
      </c>
      <c r="M1055">
        <v>1.39905615183274</v>
      </c>
    </row>
    <row r="1056" spans="11:13" x14ac:dyDescent="0.3">
      <c r="K1056">
        <v>314.918009770889</v>
      </c>
      <c r="L1056">
        <v>444.26</v>
      </c>
      <c r="M1056">
        <v>1.39934033006639</v>
      </c>
    </row>
    <row r="1057" spans="11:13" x14ac:dyDescent="0.3">
      <c r="K1057">
        <v>315.21789476492302</v>
      </c>
      <c r="L1057">
        <v>444.26</v>
      </c>
      <c r="M1057">
        <v>1.3996161232090201</v>
      </c>
    </row>
    <row r="1058" spans="11:13" x14ac:dyDescent="0.3">
      <c r="K1058">
        <v>315.51914628841001</v>
      </c>
      <c r="L1058">
        <v>444.26</v>
      </c>
      <c r="M1058">
        <v>1.3999103893887099</v>
      </c>
    </row>
    <row r="1059" spans="11:13" x14ac:dyDescent="0.3">
      <c r="K1059">
        <v>315.81739493522002</v>
      </c>
      <c r="L1059">
        <v>441.82</v>
      </c>
      <c r="M1059">
        <v>1.4001431736818299</v>
      </c>
    </row>
    <row r="1060" spans="11:13" x14ac:dyDescent="0.3">
      <c r="K1060">
        <v>316.116986515262</v>
      </c>
      <c r="L1060">
        <v>441.05</v>
      </c>
      <c r="M1060">
        <v>1.4004226678037801</v>
      </c>
    </row>
    <row r="1061" spans="11:13" x14ac:dyDescent="0.3">
      <c r="K1061">
        <v>316.416993081177</v>
      </c>
      <c r="L1061">
        <v>441.09</v>
      </c>
      <c r="M1061">
        <v>1.40072426419192</v>
      </c>
    </row>
    <row r="1062" spans="11:13" x14ac:dyDescent="0.3">
      <c r="K1062">
        <v>316.71698938784499</v>
      </c>
      <c r="L1062">
        <v>441.16</v>
      </c>
      <c r="M1062">
        <v>1.40100714941312</v>
      </c>
    </row>
    <row r="1063" spans="11:13" x14ac:dyDescent="0.3">
      <c r="K1063">
        <v>317.01722986419901</v>
      </c>
      <c r="L1063">
        <v>441.16</v>
      </c>
      <c r="M1063">
        <v>1.4012700839888299</v>
      </c>
    </row>
    <row r="1064" spans="11:13" x14ac:dyDescent="0.3">
      <c r="K1064">
        <v>317.317266694838</v>
      </c>
      <c r="L1064">
        <v>441.16</v>
      </c>
      <c r="M1064">
        <v>1.40154696066323</v>
      </c>
    </row>
    <row r="1065" spans="11:13" x14ac:dyDescent="0.3">
      <c r="K1065">
        <v>317.61730814212899</v>
      </c>
      <c r="L1065">
        <v>441.16</v>
      </c>
      <c r="M1065">
        <v>1.4018391844639599</v>
      </c>
    </row>
    <row r="1066" spans="11:13" x14ac:dyDescent="0.3">
      <c r="K1066">
        <v>317.917889737888</v>
      </c>
      <c r="L1066">
        <v>439.57</v>
      </c>
      <c r="M1066">
        <v>1.4021044998957199</v>
      </c>
    </row>
    <row r="1067" spans="11:13" x14ac:dyDescent="0.3">
      <c r="K1067">
        <v>318.21731357953098</v>
      </c>
      <c r="L1067">
        <v>438.89</v>
      </c>
      <c r="M1067">
        <v>1.40237835475358</v>
      </c>
    </row>
    <row r="1068" spans="11:13" x14ac:dyDescent="0.3">
      <c r="K1068">
        <v>318.51727910850599</v>
      </c>
      <c r="L1068">
        <v>438.57</v>
      </c>
      <c r="M1068">
        <v>1.40267995018892</v>
      </c>
    </row>
    <row r="1069" spans="11:13" x14ac:dyDescent="0.3">
      <c r="K1069">
        <v>318.81698918266898</v>
      </c>
      <c r="L1069">
        <v>438.36</v>
      </c>
      <c r="M1069">
        <v>1.4029481358685001</v>
      </c>
    </row>
    <row r="1070" spans="11:13" x14ac:dyDescent="0.3">
      <c r="K1070">
        <v>319.118048345597</v>
      </c>
      <c r="L1070">
        <v>438.36</v>
      </c>
      <c r="M1070">
        <v>1.4032285153653601</v>
      </c>
    </row>
    <row r="1071" spans="11:13" x14ac:dyDescent="0.3">
      <c r="K1071">
        <v>319.41596202853498</v>
      </c>
      <c r="L1071">
        <v>438.36</v>
      </c>
      <c r="M1071">
        <v>1.40355937434764</v>
      </c>
    </row>
    <row r="1072" spans="11:13" x14ac:dyDescent="0.3">
      <c r="K1072">
        <v>319.71777524489198</v>
      </c>
      <c r="L1072">
        <v>437.76</v>
      </c>
      <c r="M1072">
        <v>1.4038443731770001</v>
      </c>
    </row>
    <row r="1073" spans="11:13" x14ac:dyDescent="0.3">
      <c r="K1073">
        <v>320.01704058141303</v>
      </c>
      <c r="L1073">
        <v>436.17</v>
      </c>
      <c r="M1073">
        <v>1.40410739843624</v>
      </c>
    </row>
    <row r="1074" spans="11:13" x14ac:dyDescent="0.3">
      <c r="K1074">
        <v>320.31615818501501</v>
      </c>
      <c r="L1074">
        <v>436.12</v>
      </c>
      <c r="M1074">
        <v>1.4044533632440099</v>
      </c>
    </row>
    <row r="1075" spans="11:13" x14ac:dyDescent="0.3">
      <c r="K1075">
        <v>320.61666283654603</v>
      </c>
      <c r="L1075">
        <v>436</v>
      </c>
      <c r="M1075">
        <v>1.4047581281160899</v>
      </c>
    </row>
    <row r="1076" spans="11:13" x14ac:dyDescent="0.3">
      <c r="K1076">
        <v>320.91726341188797</v>
      </c>
      <c r="L1076">
        <v>435.84</v>
      </c>
      <c r="M1076">
        <v>1.4050128782711599</v>
      </c>
    </row>
    <row r="1077" spans="11:13" x14ac:dyDescent="0.3">
      <c r="K1077">
        <v>321.21591114274599</v>
      </c>
      <c r="L1077">
        <v>435.84</v>
      </c>
      <c r="M1077">
        <v>1.4053085175005799</v>
      </c>
    </row>
    <row r="1078" spans="11:13" x14ac:dyDescent="0.3">
      <c r="K1078">
        <v>321.51582691447402</v>
      </c>
      <c r="L1078">
        <v>435.84</v>
      </c>
      <c r="M1078">
        <v>1.40560757733016</v>
      </c>
    </row>
    <row r="1079" spans="11:13" x14ac:dyDescent="0.3">
      <c r="K1079">
        <v>321.817444179527</v>
      </c>
      <c r="L1079">
        <v>434.49</v>
      </c>
      <c r="M1079">
        <v>1.4059614679544801</v>
      </c>
    </row>
    <row r="1080" spans="11:13" x14ac:dyDescent="0.3">
      <c r="K1080">
        <v>322.11636480591602</v>
      </c>
      <c r="L1080">
        <v>433.9</v>
      </c>
      <c r="M1080">
        <v>1.40630140766884</v>
      </c>
    </row>
    <row r="1081" spans="11:13" x14ac:dyDescent="0.3">
      <c r="K1081">
        <v>322.41618619271298</v>
      </c>
      <c r="L1081">
        <v>433.65</v>
      </c>
      <c r="M1081">
        <v>1.40655227576581</v>
      </c>
    </row>
    <row r="1082" spans="11:13" x14ac:dyDescent="0.3">
      <c r="K1082">
        <v>322.716208147467</v>
      </c>
      <c r="L1082">
        <v>433.38</v>
      </c>
      <c r="M1082">
        <v>1.4068409639634201</v>
      </c>
    </row>
    <row r="1083" spans="11:13" x14ac:dyDescent="0.3">
      <c r="K1083">
        <v>323.01612289326999</v>
      </c>
      <c r="L1083">
        <v>433.38</v>
      </c>
      <c r="M1083">
        <v>1.4071720444598299</v>
      </c>
    </row>
    <row r="1084" spans="11:13" x14ac:dyDescent="0.3">
      <c r="K1084">
        <v>323.31751342932699</v>
      </c>
      <c r="L1084">
        <v>433.38</v>
      </c>
      <c r="M1084">
        <v>1.4074924678109699</v>
      </c>
    </row>
    <row r="1085" spans="11:13" x14ac:dyDescent="0.3">
      <c r="K1085">
        <v>323.61709731495699</v>
      </c>
      <c r="L1085">
        <v>433.38</v>
      </c>
      <c r="M1085">
        <v>1.4078454678246399</v>
      </c>
    </row>
    <row r="1086" spans="11:13" x14ac:dyDescent="0.3">
      <c r="K1086">
        <v>323.91601178579702</v>
      </c>
      <c r="L1086">
        <v>430.9</v>
      </c>
      <c r="M1086">
        <v>1.4081345130768701</v>
      </c>
    </row>
    <row r="1087" spans="11:13" x14ac:dyDescent="0.3">
      <c r="K1087">
        <v>324.21746387724102</v>
      </c>
      <c r="L1087">
        <v>430.48</v>
      </c>
      <c r="M1087">
        <v>1.4084124977318</v>
      </c>
    </row>
    <row r="1088" spans="11:13" x14ac:dyDescent="0.3">
      <c r="K1088">
        <v>324.51524931981101</v>
      </c>
      <c r="L1088">
        <v>430.34</v>
      </c>
      <c r="M1088">
        <v>1.4087977906851099</v>
      </c>
    </row>
    <row r="1089" spans="11:13" x14ac:dyDescent="0.3">
      <c r="K1089">
        <v>324.81555750708497</v>
      </c>
      <c r="L1089">
        <v>430.17</v>
      </c>
      <c r="M1089">
        <v>1.4091107206792099</v>
      </c>
    </row>
    <row r="1090" spans="11:13" x14ac:dyDescent="0.3">
      <c r="K1090">
        <v>325.11492235814501</v>
      </c>
      <c r="L1090">
        <v>430.17</v>
      </c>
      <c r="M1090">
        <v>1.4094133417064301</v>
      </c>
    </row>
    <row r="1091" spans="11:13" x14ac:dyDescent="0.3">
      <c r="K1091">
        <v>325.41604461534001</v>
      </c>
      <c r="L1091">
        <v>430.17</v>
      </c>
      <c r="M1091">
        <v>1.4097412435335299</v>
      </c>
    </row>
    <row r="1092" spans="11:13" x14ac:dyDescent="0.3">
      <c r="K1092">
        <v>325.71505757479503</v>
      </c>
      <c r="L1092">
        <v>429.65</v>
      </c>
      <c r="M1092">
        <v>1.41002798976176</v>
      </c>
    </row>
    <row r="1093" spans="11:13" x14ac:dyDescent="0.3">
      <c r="K1093">
        <v>326.01521084769001</v>
      </c>
      <c r="L1093">
        <v>427.67</v>
      </c>
      <c r="M1093">
        <v>1.4103908844961199</v>
      </c>
    </row>
    <row r="1094" spans="11:13" x14ac:dyDescent="0.3">
      <c r="K1094">
        <v>326.31529538375599</v>
      </c>
      <c r="L1094">
        <v>427.5</v>
      </c>
      <c r="M1094">
        <v>1.41067051565598</v>
      </c>
    </row>
    <row r="1095" spans="11:13" x14ac:dyDescent="0.3">
      <c r="K1095">
        <v>326.61487157495901</v>
      </c>
      <c r="L1095">
        <v>427.58</v>
      </c>
      <c r="M1095">
        <v>1.41098339072335</v>
      </c>
    </row>
    <row r="1096" spans="11:13" x14ac:dyDescent="0.3">
      <c r="K1096">
        <v>326.91393018799101</v>
      </c>
      <c r="L1096">
        <v>427.62</v>
      </c>
      <c r="M1096">
        <v>1.4113641736731299</v>
      </c>
    </row>
    <row r="1097" spans="11:13" x14ac:dyDescent="0.3">
      <c r="K1097">
        <v>327.21524583167098</v>
      </c>
      <c r="L1097">
        <v>427.62</v>
      </c>
      <c r="M1097">
        <v>1.4116965495123599</v>
      </c>
    </row>
    <row r="1098" spans="11:13" x14ac:dyDescent="0.3">
      <c r="K1098">
        <v>327.51630961125198</v>
      </c>
      <c r="L1098">
        <v>427.62</v>
      </c>
      <c r="M1098">
        <v>1.4119837136252</v>
      </c>
    </row>
    <row r="1099" spans="11:13" x14ac:dyDescent="0.3">
      <c r="K1099">
        <v>327.81593402083701</v>
      </c>
      <c r="L1099">
        <v>425.83</v>
      </c>
      <c r="M1099">
        <v>1.4122753391313501</v>
      </c>
    </row>
    <row r="1100" spans="11:13" x14ac:dyDescent="0.3">
      <c r="K1100">
        <v>328.11623451368399</v>
      </c>
      <c r="L1100">
        <v>425.15</v>
      </c>
      <c r="M1100">
        <v>1.4126527446056001</v>
      </c>
    </row>
    <row r="1101" spans="11:13" x14ac:dyDescent="0.3">
      <c r="K1101">
        <v>328.41393890832802</v>
      </c>
      <c r="L1101">
        <v>425.13</v>
      </c>
      <c r="M1101">
        <v>1.41294935573928</v>
      </c>
    </row>
    <row r="1102" spans="11:13" x14ac:dyDescent="0.3">
      <c r="K1102">
        <v>328.71426607518498</v>
      </c>
      <c r="L1102">
        <v>424.85</v>
      </c>
      <c r="M1102">
        <v>1.4132779353667599</v>
      </c>
    </row>
    <row r="1103" spans="11:13" x14ac:dyDescent="0.3">
      <c r="K1103">
        <v>329.01440447219699</v>
      </c>
      <c r="L1103">
        <v>424.57</v>
      </c>
      <c r="M1103">
        <v>1.4136332921642301</v>
      </c>
    </row>
    <row r="1104" spans="11:13" x14ac:dyDescent="0.3">
      <c r="K1104">
        <v>329.31521484880102</v>
      </c>
      <c r="L1104">
        <v>424.15</v>
      </c>
      <c r="M1104">
        <v>1.4139346523040901</v>
      </c>
    </row>
    <row r="1105" spans="11:13" x14ac:dyDescent="0.3">
      <c r="K1105">
        <v>329.61427346183302</v>
      </c>
      <c r="L1105">
        <v>423.85</v>
      </c>
      <c r="M1105">
        <v>1.41422799166644</v>
      </c>
    </row>
    <row r="1106" spans="11:13" x14ac:dyDescent="0.3">
      <c r="K1106">
        <v>329.91541880229499</v>
      </c>
      <c r="L1106">
        <v>423.61</v>
      </c>
      <c r="M1106">
        <v>1.41453798709482</v>
      </c>
    </row>
    <row r="1107" spans="11:13" x14ac:dyDescent="0.3">
      <c r="K1107">
        <v>330.21503192672401</v>
      </c>
      <c r="L1107">
        <v>423.61</v>
      </c>
      <c r="M1107">
        <v>1.41490105791317</v>
      </c>
    </row>
    <row r="1108" spans="11:13" x14ac:dyDescent="0.3">
      <c r="K1108">
        <v>330.514562977303</v>
      </c>
      <c r="L1108">
        <v>423.61</v>
      </c>
      <c r="M1108">
        <v>1.4152238469462599</v>
      </c>
    </row>
    <row r="1109" spans="11:13" x14ac:dyDescent="0.3">
      <c r="K1109">
        <v>330.81530359113799</v>
      </c>
      <c r="L1109">
        <v>422.07</v>
      </c>
      <c r="M1109">
        <v>1.41551320675199</v>
      </c>
    </row>
    <row r="1110" spans="11:13" x14ac:dyDescent="0.3">
      <c r="K1110">
        <v>331.11439913739702</v>
      </c>
      <c r="L1110">
        <v>421.54</v>
      </c>
      <c r="M1110">
        <v>1.41581260290311</v>
      </c>
    </row>
    <row r="1111" spans="11:13" x14ac:dyDescent="0.3">
      <c r="K1111">
        <v>331.41605692642003</v>
      </c>
      <c r="L1111">
        <v>421.29</v>
      </c>
      <c r="M1111">
        <v>1.4161487312649299</v>
      </c>
    </row>
    <row r="1112" spans="11:13" x14ac:dyDescent="0.3">
      <c r="K1112">
        <v>331.71302881202399</v>
      </c>
      <c r="L1112">
        <v>420.69</v>
      </c>
      <c r="M1112">
        <v>1.41647723784735</v>
      </c>
    </row>
    <row r="1113" spans="11:13" x14ac:dyDescent="0.3">
      <c r="K1113">
        <v>332.01328159945803</v>
      </c>
      <c r="L1113">
        <v>420.69</v>
      </c>
      <c r="M1113">
        <v>1.41677797486336</v>
      </c>
    </row>
    <row r="1114" spans="11:13" x14ac:dyDescent="0.3">
      <c r="K1114">
        <v>332.314292031035</v>
      </c>
      <c r="L1114">
        <v>420.69</v>
      </c>
      <c r="M1114">
        <v>1.41708151866988</v>
      </c>
    </row>
    <row r="1115" spans="11:13" x14ac:dyDescent="0.3">
      <c r="K1115">
        <v>332.61435502271303</v>
      </c>
      <c r="L1115">
        <v>420.69</v>
      </c>
      <c r="M1115">
        <v>1.41739278013931</v>
      </c>
    </row>
    <row r="1116" spans="11:13" x14ac:dyDescent="0.3">
      <c r="K1116">
        <v>332.91312278657301</v>
      </c>
      <c r="L1116">
        <v>419.24</v>
      </c>
      <c r="M1116">
        <v>1.4177089288256699</v>
      </c>
    </row>
    <row r="1117" spans="11:13" x14ac:dyDescent="0.3">
      <c r="K1117">
        <v>333.214759544164</v>
      </c>
      <c r="L1117">
        <v>418.85</v>
      </c>
      <c r="M1117">
        <v>1.4180104979633099</v>
      </c>
    </row>
    <row r="1118" spans="11:13" x14ac:dyDescent="0.3">
      <c r="K1118">
        <v>333.51324569214199</v>
      </c>
      <c r="L1118">
        <v>418.38</v>
      </c>
      <c r="M1118">
        <v>1.4183124131868701</v>
      </c>
    </row>
    <row r="1119" spans="11:13" x14ac:dyDescent="0.3">
      <c r="K1119">
        <v>333.81347539631003</v>
      </c>
      <c r="L1119">
        <v>418.33</v>
      </c>
      <c r="M1119">
        <v>1.41860477417118</v>
      </c>
    </row>
    <row r="1120" spans="11:13" x14ac:dyDescent="0.3">
      <c r="K1120">
        <v>334.11205541626299</v>
      </c>
      <c r="L1120">
        <v>418.33</v>
      </c>
      <c r="M1120">
        <v>1.4189249553680101</v>
      </c>
    </row>
    <row r="1121" spans="11:13" x14ac:dyDescent="0.3">
      <c r="K1121">
        <v>334.41423745192901</v>
      </c>
      <c r="L1121">
        <v>418.33</v>
      </c>
      <c r="M1121">
        <v>1.41923004306253</v>
      </c>
    </row>
    <row r="1122" spans="11:13" x14ac:dyDescent="0.3">
      <c r="K1122">
        <v>334.71333094635298</v>
      </c>
      <c r="L1122">
        <v>417.36</v>
      </c>
      <c r="M1122">
        <v>1.4195099651662499</v>
      </c>
    </row>
    <row r="1123" spans="11:13" x14ac:dyDescent="0.3">
      <c r="K1123">
        <v>335.01386791445799</v>
      </c>
      <c r="L1123">
        <v>416.02</v>
      </c>
      <c r="M1123">
        <v>1.4198189830232399</v>
      </c>
    </row>
    <row r="1124" spans="11:13" x14ac:dyDescent="0.3">
      <c r="K1124">
        <v>335.31392269875499</v>
      </c>
      <c r="L1124">
        <v>415.47</v>
      </c>
      <c r="M1124">
        <v>1.4201147804210099</v>
      </c>
    </row>
    <row r="1125" spans="11:13" x14ac:dyDescent="0.3">
      <c r="K1125">
        <v>335.61353171948599</v>
      </c>
      <c r="L1125">
        <v>415.29</v>
      </c>
      <c r="M1125">
        <v>1.4204073241228901</v>
      </c>
    </row>
    <row r="1126" spans="11:13" x14ac:dyDescent="0.3">
      <c r="K1126">
        <v>335.912150211545</v>
      </c>
      <c r="L1126">
        <v>415.11</v>
      </c>
      <c r="M1126">
        <v>1.4206969739895601</v>
      </c>
    </row>
    <row r="1127" spans="11:13" x14ac:dyDescent="0.3">
      <c r="K1127">
        <v>336.212939556717</v>
      </c>
      <c r="L1127">
        <v>415.11</v>
      </c>
      <c r="M1127">
        <v>1.42098004763784</v>
      </c>
    </row>
    <row r="1128" spans="11:13" x14ac:dyDescent="0.3">
      <c r="K1128">
        <v>336.5118068351</v>
      </c>
      <c r="L1128">
        <v>415.11</v>
      </c>
      <c r="M1128">
        <v>1.42126846441557</v>
      </c>
    </row>
    <row r="1129" spans="11:13" x14ac:dyDescent="0.3">
      <c r="K1129">
        <v>336.81430895876798</v>
      </c>
      <c r="L1129">
        <v>413.54</v>
      </c>
      <c r="M1129">
        <v>1.4215500856727801</v>
      </c>
    </row>
    <row r="1130" spans="11:13" x14ac:dyDescent="0.3">
      <c r="K1130">
        <v>337.11219135105802</v>
      </c>
      <c r="L1130">
        <v>413.07</v>
      </c>
      <c r="M1130">
        <v>1.4218338386396501</v>
      </c>
    </row>
    <row r="1131" spans="11:13" x14ac:dyDescent="0.3">
      <c r="K1131">
        <v>337.41334592482599</v>
      </c>
      <c r="L1131">
        <v>412.81</v>
      </c>
      <c r="M1131">
        <v>1.42210705490298</v>
      </c>
    </row>
    <row r="1132" spans="11:13" x14ac:dyDescent="0.3">
      <c r="K1132">
        <v>337.71190696519602</v>
      </c>
      <c r="L1132">
        <v>412.32</v>
      </c>
      <c r="M1132">
        <v>1.42238166947556</v>
      </c>
    </row>
    <row r="1133" spans="11:13" x14ac:dyDescent="0.3">
      <c r="K1133">
        <v>338.01360425224999</v>
      </c>
      <c r="L1133">
        <v>412.32</v>
      </c>
      <c r="M1133">
        <v>1.4226532218011601</v>
      </c>
    </row>
    <row r="1134" spans="11:13" x14ac:dyDescent="0.3">
      <c r="K1134">
        <v>338.31372264375398</v>
      </c>
      <c r="L1134">
        <v>412.32</v>
      </c>
      <c r="M1134">
        <v>1.4229232202378199</v>
      </c>
    </row>
    <row r="1135" spans="11:13" x14ac:dyDescent="0.3">
      <c r="K1135">
        <v>338.612545807468</v>
      </c>
      <c r="L1135">
        <v>412.32</v>
      </c>
      <c r="M1135">
        <v>1.4231877803439601</v>
      </c>
    </row>
    <row r="1136" spans="11:13" x14ac:dyDescent="0.3">
      <c r="K1136">
        <v>338.911091458984</v>
      </c>
      <c r="L1136">
        <v>410.77</v>
      </c>
      <c r="M1136">
        <v>1.4234567093566499</v>
      </c>
    </row>
    <row r="1137" spans="11:13" x14ac:dyDescent="0.3">
      <c r="K1137">
        <v>339.21326374838799</v>
      </c>
      <c r="L1137">
        <v>410.18</v>
      </c>
      <c r="M1137">
        <v>1.4237178589071</v>
      </c>
    </row>
    <row r="1138" spans="11:13" x14ac:dyDescent="0.3">
      <c r="K1138">
        <v>339.51225516347</v>
      </c>
      <c r="L1138">
        <v>409.78</v>
      </c>
      <c r="M1138">
        <v>1.4239783377633299</v>
      </c>
    </row>
    <row r="1139" spans="11:13" x14ac:dyDescent="0.3">
      <c r="K1139">
        <v>339.81116450470302</v>
      </c>
      <c r="L1139">
        <v>409.63</v>
      </c>
      <c r="M1139">
        <v>1.4242391044316101</v>
      </c>
    </row>
    <row r="1140" spans="11:13" x14ac:dyDescent="0.3">
      <c r="K1140">
        <v>340.110952549003</v>
      </c>
      <c r="L1140">
        <v>409.63</v>
      </c>
      <c r="M1140">
        <v>1.42449144012044</v>
      </c>
    </row>
    <row r="1141" spans="11:13" x14ac:dyDescent="0.3">
      <c r="K1141">
        <v>340.41103964987298</v>
      </c>
      <c r="L1141">
        <v>409.63</v>
      </c>
      <c r="M1141">
        <v>1.42474442642745</v>
      </c>
    </row>
    <row r="1142" spans="11:13" x14ac:dyDescent="0.3">
      <c r="K1142">
        <v>340.71148018121301</v>
      </c>
      <c r="L1142">
        <v>409.13</v>
      </c>
      <c r="M1142">
        <v>1.42499231476009</v>
      </c>
    </row>
    <row r="1143" spans="11:13" x14ac:dyDescent="0.3">
      <c r="K1143">
        <v>341.01226593565701</v>
      </c>
      <c r="L1143">
        <v>407.73</v>
      </c>
      <c r="M1143">
        <v>1.4252486310399699</v>
      </c>
    </row>
    <row r="1144" spans="11:13" x14ac:dyDescent="0.3">
      <c r="K1144">
        <v>341.31175748820499</v>
      </c>
      <c r="L1144">
        <v>407.68</v>
      </c>
      <c r="M1144">
        <v>1.42550399690922</v>
      </c>
    </row>
    <row r="1145" spans="11:13" x14ac:dyDescent="0.3">
      <c r="K1145">
        <v>341.61107976346102</v>
      </c>
      <c r="L1145">
        <v>407.3</v>
      </c>
      <c r="M1145">
        <v>1.42576004601304</v>
      </c>
    </row>
    <row r="1146" spans="11:13" x14ac:dyDescent="0.3">
      <c r="K1146">
        <v>341.91105914241098</v>
      </c>
      <c r="L1146">
        <v>407.09</v>
      </c>
      <c r="M1146">
        <v>1.42601753766684</v>
      </c>
    </row>
    <row r="1147" spans="11:13" x14ac:dyDescent="0.3">
      <c r="K1147">
        <v>342.21121703196002</v>
      </c>
      <c r="L1147">
        <v>407.09</v>
      </c>
      <c r="M1147">
        <v>1.4262732856279501</v>
      </c>
    </row>
    <row r="1148" spans="11:13" x14ac:dyDescent="0.3">
      <c r="K1148">
        <v>342.51226183197298</v>
      </c>
      <c r="L1148">
        <v>407.09</v>
      </c>
      <c r="M1148">
        <v>1.4265120520385199</v>
      </c>
    </row>
    <row r="1149" spans="11:13" x14ac:dyDescent="0.3">
      <c r="K1149">
        <v>342.81102651805901</v>
      </c>
      <c r="L1149">
        <v>405.8</v>
      </c>
      <c r="M1149">
        <v>1.42675865063817</v>
      </c>
    </row>
    <row r="1150" spans="11:13" x14ac:dyDescent="0.3">
      <c r="K1150">
        <v>343.11141883101698</v>
      </c>
      <c r="L1150">
        <v>404.64</v>
      </c>
      <c r="M1150">
        <v>1.42701427639806</v>
      </c>
    </row>
    <row r="1151" spans="11:13" x14ac:dyDescent="0.3">
      <c r="K1151">
        <v>343.41028662236897</v>
      </c>
      <c r="L1151">
        <v>404.46</v>
      </c>
      <c r="M1151">
        <v>1.4272541414042399</v>
      </c>
    </row>
    <row r="1152" spans="11:13" x14ac:dyDescent="0.3">
      <c r="K1152">
        <v>343.711158041391</v>
      </c>
      <c r="L1152">
        <v>404.2</v>
      </c>
      <c r="M1152">
        <v>1.4275276134034001</v>
      </c>
    </row>
    <row r="1153" spans="11:13" x14ac:dyDescent="0.3">
      <c r="K1153">
        <v>344.01217411554501</v>
      </c>
      <c r="L1153">
        <v>404.2</v>
      </c>
      <c r="M1153">
        <v>1.4277500851582301</v>
      </c>
    </row>
    <row r="1154" spans="11:13" x14ac:dyDescent="0.3">
      <c r="K1154">
        <v>344.30999700429697</v>
      </c>
      <c r="L1154">
        <v>404.2</v>
      </c>
      <c r="M1154">
        <v>1.4279879074155599</v>
      </c>
    </row>
    <row r="1155" spans="11:13" x14ac:dyDescent="0.3">
      <c r="K1155">
        <v>344.610160536438</v>
      </c>
      <c r="L1155">
        <v>404.2</v>
      </c>
      <c r="M1155">
        <v>1.4282456095122</v>
      </c>
    </row>
    <row r="1156" spans="11:13" x14ac:dyDescent="0.3">
      <c r="K1156">
        <v>344.91115352732601</v>
      </c>
      <c r="L1156">
        <v>402.33</v>
      </c>
      <c r="M1156">
        <v>1.4284694287802999</v>
      </c>
    </row>
    <row r="1157" spans="11:13" x14ac:dyDescent="0.3">
      <c r="K1157">
        <v>345.210838979328</v>
      </c>
      <c r="L1157">
        <v>401.87</v>
      </c>
      <c r="M1157">
        <v>1.4287543401690099</v>
      </c>
    </row>
    <row r="1158" spans="11:13" x14ac:dyDescent="0.3">
      <c r="K1158">
        <v>345.51030283195701</v>
      </c>
      <c r="L1158">
        <v>401.57</v>
      </c>
      <c r="M1158">
        <v>1.42899373765634</v>
      </c>
    </row>
    <row r="1159" spans="11:13" x14ac:dyDescent="0.3">
      <c r="K1159">
        <v>345.81123221562302</v>
      </c>
      <c r="L1159">
        <v>401.46</v>
      </c>
      <c r="M1159">
        <v>1.42922678306224</v>
      </c>
    </row>
    <row r="1160" spans="11:13" x14ac:dyDescent="0.3">
      <c r="K1160">
        <v>346.11112849479798</v>
      </c>
      <c r="L1160">
        <v>401.46</v>
      </c>
      <c r="M1160">
        <v>1.4294977809313101</v>
      </c>
    </row>
    <row r="1161" spans="11:13" x14ac:dyDescent="0.3">
      <c r="K1161">
        <v>346.40957155403203</v>
      </c>
      <c r="L1161">
        <v>401.46</v>
      </c>
      <c r="M1161">
        <v>1.4297554229867999</v>
      </c>
    </row>
    <row r="1162" spans="11:13" x14ac:dyDescent="0.3">
      <c r="K1162">
        <v>346.71115701546699</v>
      </c>
      <c r="L1162">
        <v>400.85</v>
      </c>
      <c r="M1162">
        <v>1.4299760152874901</v>
      </c>
    </row>
    <row r="1163" spans="11:13" x14ac:dyDescent="0.3">
      <c r="K1163">
        <v>347.00894194506702</v>
      </c>
      <c r="L1163">
        <v>400.12</v>
      </c>
      <c r="M1163">
        <v>1.43017728322601</v>
      </c>
    </row>
    <row r="1164" spans="11:13" x14ac:dyDescent="0.3">
      <c r="K1164">
        <v>347.31023142772</v>
      </c>
      <c r="L1164">
        <v>399.13</v>
      </c>
      <c r="M1164">
        <v>1.4304670506922901</v>
      </c>
    </row>
    <row r="1165" spans="11:13" x14ac:dyDescent="0.3">
      <c r="K1165">
        <v>347.61034212481201</v>
      </c>
      <c r="L1165">
        <v>398.93</v>
      </c>
      <c r="M1165">
        <v>1.4307382592237201</v>
      </c>
    </row>
    <row r="1166" spans="11:13" x14ac:dyDescent="0.3">
      <c r="K1166">
        <v>347.90919863100902</v>
      </c>
      <c r="L1166">
        <v>398.73</v>
      </c>
      <c r="M1166">
        <v>1.4309798962178599</v>
      </c>
    </row>
    <row r="1167" spans="11:13" x14ac:dyDescent="0.3">
      <c r="K1167">
        <v>348.20999361875897</v>
      </c>
      <c r="L1167">
        <v>398.73</v>
      </c>
      <c r="M1167">
        <v>1.43122021573332</v>
      </c>
    </row>
    <row r="1168" spans="11:13" x14ac:dyDescent="0.3">
      <c r="K1168">
        <v>348.508924504378</v>
      </c>
      <c r="L1168">
        <v>398.73</v>
      </c>
      <c r="M1168">
        <v>1.4314720507051599</v>
      </c>
    </row>
    <row r="1169" spans="11:13" x14ac:dyDescent="0.3">
      <c r="K1169">
        <v>348.80924551568802</v>
      </c>
      <c r="L1169">
        <v>397.42</v>
      </c>
      <c r="M1169">
        <v>1.4317601177020101</v>
      </c>
    </row>
    <row r="1170" spans="11:13" x14ac:dyDescent="0.3">
      <c r="K1170">
        <v>349.10916949479702</v>
      </c>
      <c r="L1170">
        <v>396.69</v>
      </c>
      <c r="M1170">
        <v>1.43204048289693</v>
      </c>
    </row>
    <row r="1171" spans="11:13" x14ac:dyDescent="0.3">
      <c r="K1171">
        <v>349.40877441183</v>
      </c>
      <c r="L1171">
        <v>396.42</v>
      </c>
      <c r="M1171">
        <v>1.4323005884415501</v>
      </c>
    </row>
    <row r="1172" spans="11:13" x14ac:dyDescent="0.3">
      <c r="K1172">
        <v>349.70885484419699</v>
      </c>
      <c r="L1172">
        <v>396.15</v>
      </c>
      <c r="M1172">
        <v>1.4325791882524299</v>
      </c>
    </row>
    <row r="1173" spans="11:13" x14ac:dyDescent="0.3">
      <c r="K1173">
        <v>350.00809401969298</v>
      </c>
      <c r="L1173">
        <v>396.15</v>
      </c>
      <c r="M1173">
        <v>1.4329061594283501</v>
      </c>
    </row>
    <row r="1174" spans="11:13" x14ac:dyDescent="0.3">
      <c r="K1174">
        <v>350.31082287232903</v>
      </c>
      <c r="L1174">
        <v>396.15</v>
      </c>
      <c r="M1174">
        <v>1.4331380053612599</v>
      </c>
    </row>
    <row r="1175" spans="11:13" x14ac:dyDescent="0.3">
      <c r="K1175">
        <v>350.607795783857</v>
      </c>
      <c r="L1175">
        <v>396.15</v>
      </c>
      <c r="M1175">
        <v>1.4333777510574099</v>
      </c>
    </row>
    <row r="1176" spans="11:13" x14ac:dyDescent="0.3">
      <c r="K1176">
        <v>350.910131195036</v>
      </c>
      <c r="L1176">
        <v>394.28</v>
      </c>
      <c r="M1176">
        <v>1.4336960446006299</v>
      </c>
    </row>
    <row r="1177" spans="11:13" x14ac:dyDescent="0.3">
      <c r="K1177">
        <v>351.20887125897599</v>
      </c>
      <c r="L1177">
        <v>393.95</v>
      </c>
      <c r="M1177">
        <v>1.4340247792345999</v>
      </c>
    </row>
    <row r="1178" spans="11:13" x14ac:dyDescent="0.3">
      <c r="K1178">
        <v>351.50821097490598</v>
      </c>
      <c r="L1178">
        <v>393.57</v>
      </c>
      <c r="M1178">
        <v>1.4342949277472401</v>
      </c>
    </row>
    <row r="1179" spans="11:13" x14ac:dyDescent="0.3">
      <c r="K1179">
        <v>351.80822420932202</v>
      </c>
      <c r="L1179">
        <v>393.37</v>
      </c>
      <c r="M1179">
        <v>1.43455422070323</v>
      </c>
    </row>
    <row r="1180" spans="11:13" x14ac:dyDescent="0.3">
      <c r="K1180">
        <v>352.108084068241</v>
      </c>
      <c r="L1180">
        <v>393.37</v>
      </c>
      <c r="M1180">
        <v>1.43488576484751</v>
      </c>
    </row>
    <row r="1181" spans="11:13" x14ac:dyDescent="0.3">
      <c r="K1181">
        <v>352.40811628221098</v>
      </c>
      <c r="L1181">
        <v>393.37</v>
      </c>
      <c r="M1181">
        <v>1.4352459414461001</v>
      </c>
    </row>
    <row r="1182" spans="11:13" x14ac:dyDescent="0.3">
      <c r="K1182">
        <v>352.70934010579401</v>
      </c>
      <c r="L1182">
        <v>392.63</v>
      </c>
      <c r="M1182">
        <v>1.43552916630368</v>
      </c>
    </row>
    <row r="1183" spans="11:13" x14ac:dyDescent="0.3">
      <c r="K1183">
        <v>353.007971934843</v>
      </c>
      <c r="L1183">
        <v>391.18</v>
      </c>
      <c r="M1183">
        <v>1.4358345296327999</v>
      </c>
    </row>
    <row r="1184" spans="11:13" x14ac:dyDescent="0.3">
      <c r="K1184">
        <v>353.30845452903299</v>
      </c>
      <c r="L1184">
        <v>390.89</v>
      </c>
      <c r="M1184">
        <v>1.43622583594854</v>
      </c>
    </row>
    <row r="1185" spans="11:13" x14ac:dyDescent="0.3">
      <c r="K1185">
        <v>353.60930286478799</v>
      </c>
      <c r="L1185">
        <v>390.66</v>
      </c>
      <c r="M1185">
        <v>1.4365240928260901</v>
      </c>
    </row>
    <row r="1186" spans="11:13" x14ac:dyDescent="0.3">
      <c r="K1186">
        <v>353.90939099156799</v>
      </c>
      <c r="L1186">
        <v>390.51</v>
      </c>
      <c r="M1186">
        <v>1.43680731750199</v>
      </c>
    </row>
    <row r="1187" spans="11:13" x14ac:dyDescent="0.3">
      <c r="K1187">
        <v>354.20961402723299</v>
      </c>
      <c r="L1187">
        <v>390.51</v>
      </c>
      <c r="M1187">
        <v>1.43710294273969</v>
      </c>
    </row>
    <row r="1188" spans="11:13" x14ac:dyDescent="0.3">
      <c r="K1188">
        <v>354.506999872785</v>
      </c>
      <c r="L1188">
        <v>390.51</v>
      </c>
      <c r="M1188">
        <v>1.4374216952183401</v>
      </c>
    </row>
    <row r="1189" spans="11:13" x14ac:dyDescent="0.3">
      <c r="K1189">
        <v>354.80749990766299</v>
      </c>
      <c r="L1189">
        <v>389.16</v>
      </c>
      <c r="M1189">
        <v>1.43782546290581</v>
      </c>
    </row>
    <row r="1190" spans="11:13" x14ac:dyDescent="0.3">
      <c r="K1190">
        <v>355.109481888358</v>
      </c>
      <c r="L1190">
        <v>388.48</v>
      </c>
      <c r="M1190">
        <v>1.43810822909368</v>
      </c>
    </row>
    <row r="1191" spans="11:13" x14ac:dyDescent="0.3">
      <c r="K1191">
        <v>355.40719654223398</v>
      </c>
      <c r="L1191">
        <v>388.23</v>
      </c>
      <c r="M1191">
        <v>1.4384504017847799</v>
      </c>
    </row>
    <row r="1192" spans="11:13" x14ac:dyDescent="0.3">
      <c r="K1192">
        <v>355.70684454804001</v>
      </c>
      <c r="L1192">
        <v>387.85</v>
      </c>
      <c r="M1192">
        <v>1.4387874584075</v>
      </c>
    </row>
    <row r="1193" spans="11:13" x14ac:dyDescent="0.3">
      <c r="K1193">
        <v>356.00737176988298</v>
      </c>
      <c r="L1193">
        <v>387.85</v>
      </c>
      <c r="M1193">
        <v>1.4390715828229901</v>
      </c>
    </row>
    <row r="1194" spans="11:13" x14ac:dyDescent="0.3">
      <c r="K1194">
        <v>356.306909488965</v>
      </c>
      <c r="L1194">
        <v>387.85</v>
      </c>
      <c r="M1194">
        <v>1.4394380701878899</v>
      </c>
    </row>
    <row r="1195" spans="11:13" x14ac:dyDescent="0.3">
      <c r="K1195">
        <v>356.607019673102</v>
      </c>
      <c r="L1195">
        <v>387.85</v>
      </c>
      <c r="M1195">
        <v>1.4397586594896801</v>
      </c>
    </row>
    <row r="1196" spans="11:13" x14ac:dyDescent="0.3">
      <c r="K1196">
        <v>356.90694980774401</v>
      </c>
      <c r="L1196">
        <v>385.52</v>
      </c>
      <c r="M1196">
        <v>1.44012480125813</v>
      </c>
    </row>
    <row r="1197" spans="11:13" x14ac:dyDescent="0.3">
      <c r="K1197">
        <v>357.20686968315601</v>
      </c>
      <c r="L1197">
        <v>385.19</v>
      </c>
      <c r="M1197">
        <v>1.44045177796542</v>
      </c>
    </row>
    <row r="1198" spans="11:13" x14ac:dyDescent="0.3">
      <c r="K1198">
        <v>357.50708040773998</v>
      </c>
      <c r="L1198">
        <v>384.91</v>
      </c>
      <c r="M1198">
        <v>1.4407426445275799</v>
      </c>
    </row>
    <row r="1199" spans="11:13" x14ac:dyDescent="0.3">
      <c r="K1199">
        <v>357.80696027215203</v>
      </c>
      <c r="L1199">
        <v>384.69</v>
      </c>
      <c r="M1199">
        <v>1.4410895690180301</v>
      </c>
    </row>
    <row r="1200" spans="11:13" x14ac:dyDescent="0.3">
      <c r="K1200">
        <v>358.10733565739099</v>
      </c>
      <c r="L1200">
        <v>384.69</v>
      </c>
      <c r="M1200">
        <v>1.4413949500476599</v>
      </c>
    </row>
    <row r="1201" spans="11:13" x14ac:dyDescent="0.3">
      <c r="K1201">
        <v>358.406842085824</v>
      </c>
      <c r="L1201">
        <v>384.69</v>
      </c>
      <c r="M1201">
        <v>1.4417443915182</v>
      </c>
    </row>
    <row r="1202" spans="11:13" x14ac:dyDescent="0.3">
      <c r="K1202">
        <v>358.70824339408102</v>
      </c>
      <c r="L1202">
        <v>384.2</v>
      </c>
      <c r="M1202">
        <v>1.4420570718079799</v>
      </c>
    </row>
    <row r="1203" spans="11:13" x14ac:dyDescent="0.3">
      <c r="K1203">
        <v>359.00750924355799</v>
      </c>
      <c r="L1203">
        <v>382.57</v>
      </c>
      <c r="M1203">
        <v>1.44231504632764</v>
      </c>
    </row>
    <row r="1204" spans="11:13" x14ac:dyDescent="0.3">
      <c r="K1204">
        <v>359.30631034991501</v>
      </c>
      <c r="L1204">
        <v>382.24</v>
      </c>
      <c r="M1204">
        <v>1.4426327212944201</v>
      </c>
    </row>
    <row r="1205" spans="11:13" x14ac:dyDescent="0.3">
      <c r="K1205">
        <v>359.60602093703301</v>
      </c>
      <c r="L1205">
        <v>382.09</v>
      </c>
      <c r="M1205">
        <v>1.4429381171034199</v>
      </c>
    </row>
    <row r="1206" spans="11:13" x14ac:dyDescent="0.3">
      <c r="K1206">
        <v>359.90726886979201</v>
      </c>
      <c r="L1206">
        <v>381.97</v>
      </c>
      <c r="M1206">
        <v>1.4432898534417999</v>
      </c>
    </row>
    <row r="1207" spans="11:13" x14ac:dyDescent="0.3">
      <c r="K1207">
        <v>360.20642135478602</v>
      </c>
      <c r="L1207">
        <v>381.97</v>
      </c>
      <c r="M1207">
        <v>1.44353757249051</v>
      </c>
    </row>
    <row r="1208" spans="11:13" x14ac:dyDescent="0.3">
      <c r="K1208">
        <v>360.50577389476501</v>
      </c>
      <c r="L1208">
        <v>381.97</v>
      </c>
      <c r="M1208">
        <v>1.4437552351952501</v>
      </c>
    </row>
    <row r="1209" spans="11:13" x14ac:dyDescent="0.3">
      <c r="K1209">
        <v>360.806273929658</v>
      </c>
      <c r="L1209">
        <v>380.45</v>
      </c>
      <c r="M1209">
        <v>1.4440871686697401</v>
      </c>
    </row>
    <row r="1210" spans="11:13" x14ac:dyDescent="0.3">
      <c r="K1210">
        <v>361.10574188597099</v>
      </c>
      <c r="L1210">
        <v>379.66</v>
      </c>
      <c r="M1210">
        <v>1.44432937121814</v>
      </c>
    </row>
    <row r="1211" spans="11:13" x14ac:dyDescent="0.3">
      <c r="K1211">
        <v>361.40708779438899</v>
      </c>
      <c r="L1211">
        <v>379.24</v>
      </c>
      <c r="M1211">
        <v>1.4445858407730201</v>
      </c>
    </row>
    <row r="1212" spans="11:13" x14ac:dyDescent="0.3">
      <c r="K1212">
        <v>361.70619154803001</v>
      </c>
      <c r="L1212">
        <v>378.81</v>
      </c>
      <c r="M1212">
        <v>1.4448748723684699</v>
      </c>
    </row>
    <row r="1213" spans="11:13" x14ac:dyDescent="0.3">
      <c r="K1213">
        <v>362.006120143793</v>
      </c>
      <c r="L1213">
        <v>378.81</v>
      </c>
      <c r="M1213">
        <v>1.4450943428876</v>
      </c>
    </row>
    <row r="1214" spans="11:13" x14ac:dyDescent="0.3">
      <c r="K1214">
        <v>362.30609131535999</v>
      </c>
      <c r="L1214">
        <v>378.81</v>
      </c>
      <c r="M1214">
        <v>1.4453405800476</v>
      </c>
    </row>
    <row r="1215" spans="11:13" x14ac:dyDescent="0.3">
      <c r="K1215">
        <v>362.60721203366103</v>
      </c>
      <c r="L1215">
        <v>378.81</v>
      </c>
      <c r="M1215">
        <v>1.44554336183913</v>
      </c>
    </row>
    <row r="1216" spans="11:13" x14ac:dyDescent="0.3">
      <c r="K1216">
        <v>362.90607315651101</v>
      </c>
      <c r="L1216">
        <v>376.74</v>
      </c>
      <c r="M1216">
        <v>1.4457516899310701</v>
      </c>
    </row>
    <row r="1217" spans="11:13" x14ac:dyDescent="0.3">
      <c r="K1217">
        <v>363.20704357710201</v>
      </c>
      <c r="L1217">
        <v>376.27</v>
      </c>
      <c r="M1217">
        <v>1.4459305591306899</v>
      </c>
    </row>
    <row r="1218" spans="11:13" x14ac:dyDescent="0.3">
      <c r="K1218">
        <v>363.50517680756502</v>
      </c>
      <c r="L1218">
        <v>375.9</v>
      </c>
      <c r="M1218">
        <v>1.4460985353525799</v>
      </c>
    </row>
    <row r="1219" spans="11:13" x14ac:dyDescent="0.3">
      <c r="K1219">
        <v>363.806102087547</v>
      </c>
      <c r="L1219">
        <v>374.72</v>
      </c>
      <c r="M1219">
        <v>1.44628705968742</v>
      </c>
    </row>
    <row r="1220" spans="11:13" x14ac:dyDescent="0.3">
      <c r="K1220">
        <v>364.10595373908302</v>
      </c>
      <c r="L1220">
        <v>374.39</v>
      </c>
      <c r="M1220">
        <v>1.44641539250541</v>
      </c>
    </row>
    <row r="1221" spans="11:13" x14ac:dyDescent="0.3">
      <c r="K1221">
        <v>364.40616959327599</v>
      </c>
      <c r="L1221">
        <v>374.29</v>
      </c>
      <c r="M1221">
        <v>1.44655313893941</v>
      </c>
    </row>
    <row r="1222" spans="11:13" x14ac:dyDescent="0.3">
      <c r="K1222">
        <v>364.70529181354499</v>
      </c>
      <c r="L1222">
        <v>374.04</v>
      </c>
      <c r="M1222">
        <v>1.4466943912085899</v>
      </c>
    </row>
    <row r="1223" spans="11:13" x14ac:dyDescent="0.3">
      <c r="K1223">
        <v>365.00588366853498</v>
      </c>
      <c r="L1223">
        <v>374.04</v>
      </c>
      <c r="M1223">
        <v>1.44678511814743</v>
      </c>
    </row>
    <row r="1224" spans="11:13" x14ac:dyDescent="0.3">
      <c r="K1224">
        <v>365.305818932786</v>
      </c>
      <c r="L1224">
        <v>374.04</v>
      </c>
      <c r="M1224">
        <v>1.44688472076242</v>
      </c>
    </row>
    <row r="1225" spans="11:13" x14ac:dyDescent="0.3">
      <c r="K1225">
        <v>365.60637641936802</v>
      </c>
      <c r="L1225">
        <v>374.04</v>
      </c>
      <c r="M1225">
        <v>1.4469478842472301</v>
      </c>
    </row>
    <row r="1226" spans="11:13" x14ac:dyDescent="0.3">
      <c r="K1226">
        <v>365.90510417222703</v>
      </c>
      <c r="L1226">
        <v>372.13</v>
      </c>
      <c r="M1226">
        <v>1.4469880691119501</v>
      </c>
    </row>
    <row r="1227" spans="11:13" x14ac:dyDescent="0.3">
      <c r="K1227">
        <v>366.20583401386102</v>
      </c>
      <c r="L1227">
        <v>370.91</v>
      </c>
      <c r="M1227">
        <v>1.4470357952407999</v>
      </c>
    </row>
    <row r="1228" spans="11:13" x14ac:dyDescent="0.3">
      <c r="K1228">
        <v>366.50575645407702</v>
      </c>
      <c r="L1228">
        <v>370.67</v>
      </c>
      <c r="M1228">
        <v>1.4470427508983801</v>
      </c>
    </row>
    <row r="1229" spans="11:13" x14ac:dyDescent="0.3">
      <c r="K1229">
        <v>366.80543626350101</v>
      </c>
      <c r="L1229">
        <v>369.67</v>
      </c>
      <c r="M1229">
        <v>1.44703516357813</v>
      </c>
    </row>
    <row r="1230" spans="11:13" x14ac:dyDescent="0.3">
      <c r="K1230">
        <v>367.10520635415702</v>
      </c>
      <c r="L1230">
        <v>369.18</v>
      </c>
      <c r="M1230">
        <v>1.4470105522321099</v>
      </c>
    </row>
    <row r="1231" spans="11:13" x14ac:dyDescent="0.3">
      <c r="K1231">
        <v>367.40406850293198</v>
      </c>
      <c r="L1231">
        <v>369.12</v>
      </c>
      <c r="M1231">
        <v>1.4469649650685601</v>
      </c>
    </row>
    <row r="1232" spans="11:13" x14ac:dyDescent="0.3">
      <c r="K1232">
        <v>367.70622694237699</v>
      </c>
      <c r="L1232">
        <v>369.09</v>
      </c>
      <c r="M1232">
        <v>1.4468935038299999</v>
      </c>
    </row>
    <row r="1233" spans="11:13" x14ac:dyDescent="0.3">
      <c r="K1233">
        <v>368.003972373946</v>
      </c>
      <c r="L1233">
        <v>369.09</v>
      </c>
      <c r="M1233">
        <v>1.44680553190127</v>
      </c>
    </row>
    <row r="1234" spans="11:13" x14ac:dyDescent="0.3">
      <c r="K1234">
        <v>368.304046650766</v>
      </c>
      <c r="L1234">
        <v>369.09</v>
      </c>
      <c r="M1234">
        <v>1.44669688002333</v>
      </c>
    </row>
    <row r="1235" spans="11:13" x14ac:dyDescent="0.3">
      <c r="K1235">
        <v>368.60504733608099</v>
      </c>
      <c r="L1235">
        <v>369.09</v>
      </c>
      <c r="M1235">
        <v>1.44656261356393</v>
      </c>
    </row>
    <row r="1236" spans="11:13" x14ac:dyDescent="0.3">
      <c r="K1236">
        <v>368.90528627355502</v>
      </c>
      <c r="L1236">
        <v>367.13</v>
      </c>
      <c r="M1236">
        <v>1.4464173999422301</v>
      </c>
    </row>
    <row r="1237" spans="11:13" x14ac:dyDescent="0.3">
      <c r="K1237">
        <v>369.20431000521103</v>
      </c>
      <c r="L1237">
        <v>366.69</v>
      </c>
      <c r="M1237">
        <v>1.4462379148707301</v>
      </c>
    </row>
    <row r="1238" spans="11:13" x14ac:dyDescent="0.3">
      <c r="K1238">
        <v>369.50488236766301</v>
      </c>
      <c r="L1238">
        <v>366.07</v>
      </c>
      <c r="M1238">
        <v>1.4460347979394901</v>
      </c>
    </row>
    <row r="1239" spans="11:13" x14ac:dyDescent="0.3">
      <c r="K1239">
        <v>369.80384813465901</v>
      </c>
      <c r="L1239">
        <v>365.99</v>
      </c>
      <c r="M1239">
        <v>1.4458255110582601</v>
      </c>
    </row>
    <row r="1240" spans="11:13" x14ac:dyDescent="0.3">
      <c r="K1240">
        <v>370.103260691147</v>
      </c>
      <c r="L1240">
        <v>365.99</v>
      </c>
      <c r="M1240">
        <v>1.4455938595095299</v>
      </c>
    </row>
    <row r="1241" spans="11:13" x14ac:dyDescent="0.3">
      <c r="K1241">
        <v>370.404033108585</v>
      </c>
      <c r="L1241">
        <v>365.99</v>
      </c>
      <c r="M1241">
        <v>1.4453519560463799</v>
      </c>
    </row>
    <row r="1242" spans="11:13" x14ac:dyDescent="0.3">
      <c r="K1242">
        <v>370.704566998931</v>
      </c>
      <c r="L1242">
        <v>365.33</v>
      </c>
      <c r="M1242">
        <v>1.44504039093419</v>
      </c>
    </row>
    <row r="1243" spans="11:13" x14ac:dyDescent="0.3">
      <c r="K1243">
        <v>371.00559179343702</v>
      </c>
      <c r="L1243">
        <v>363.84</v>
      </c>
      <c r="M1243">
        <v>1.44474708840221</v>
      </c>
    </row>
    <row r="1244" spans="11:13" x14ac:dyDescent="0.3">
      <c r="K1244">
        <v>371.30355728548602</v>
      </c>
      <c r="L1244">
        <v>363.65</v>
      </c>
      <c r="M1244">
        <v>1.44446157687135</v>
      </c>
    </row>
    <row r="1245" spans="11:13" x14ac:dyDescent="0.3">
      <c r="K1245">
        <v>371.60322786160401</v>
      </c>
      <c r="L1245">
        <v>363.55</v>
      </c>
      <c r="M1245">
        <v>1.44412422851831</v>
      </c>
    </row>
    <row r="1246" spans="11:13" x14ac:dyDescent="0.3">
      <c r="K1246">
        <v>371.90304206694401</v>
      </c>
      <c r="L1246">
        <v>363.47</v>
      </c>
      <c r="M1246">
        <v>1.4437620917375</v>
      </c>
    </row>
    <row r="1247" spans="11:13" x14ac:dyDescent="0.3">
      <c r="K1247">
        <v>372.203163023267</v>
      </c>
      <c r="L1247">
        <v>363.47</v>
      </c>
      <c r="M1247">
        <v>1.44339960326093</v>
      </c>
    </row>
    <row r="1248" spans="11:13" x14ac:dyDescent="0.3">
      <c r="K1248">
        <v>372.50392261667002</v>
      </c>
      <c r="L1248">
        <v>363.47</v>
      </c>
      <c r="M1248">
        <v>1.44302859952621</v>
      </c>
    </row>
    <row r="1249" spans="11:13" x14ac:dyDescent="0.3">
      <c r="K1249">
        <v>372.80389584008702</v>
      </c>
      <c r="L1249">
        <v>362.01</v>
      </c>
      <c r="M1249">
        <v>1.44261809795347</v>
      </c>
    </row>
    <row r="1250" spans="11:13" x14ac:dyDescent="0.3">
      <c r="K1250">
        <v>373.10301549553702</v>
      </c>
      <c r="L1250">
        <v>360.7</v>
      </c>
      <c r="M1250">
        <v>1.44220494439563</v>
      </c>
    </row>
    <row r="1251" spans="11:13" x14ac:dyDescent="0.3">
      <c r="K1251">
        <v>373.40309695382899</v>
      </c>
      <c r="L1251">
        <v>360.33</v>
      </c>
      <c r="M1251">
        <v>1.44176807904366</v>
      </c>
    </row>
    <row r="1252" spans="11:13" x14ac:dyDescent="0.3">
      <c r="K1252">
        <v>373.70206631155497</v>
      </c>
      <c r="L1252">
        <v>359.92</v>
      </c>
      <c r="M1252">
        <v>1.44133226632125</v>
      </c>
    </row>
    <row r="1253" spans="11:13" x14ac:dyDescent="0.3">
      <c r="K1253">
        <v>374.004119593898</v>
      </c>
      <c r="L1253">
        <v>359.92</v>
      </c>
      <c r="M1253">
        <v>1.4409231976365999</v>
      </c>
    </row>
    <row r="1254" spans="11:13" x14ac:dyDescent="0.3">
      <c r="K1254">
        <v>374.302939679823</v>
      </c>
      <c r="L1254">
        <v>359.92</v>
      </c>
      <c r="M1254">
        <v>1.44044781380229</v>
      </c>
    </row>
    <row r="1255" spans="11:13" x14ac:dyDescent="0.3">
      <c r="K1255">
        <v>374.60229478462099</v>
      </c>
      <c r="L1255">
        <v>359.92</v>
      </c>
      <c r="M1255">
        <v>1.4399371989638501</v>
      </c>
    </row>
    <row r="1256" spans="11:13" x14ac:dyDescent="0.3">
      <c r="K1256">
        <v>374.902878945184</v>
      </c>
      <c r="L1256">
        <v>358.85</v>
      </c>
      <c r="M1256">
        <v>1.43942467987261</v>
      </c>
    </row>
    <row r="1257" spans="11:13" x14ac:dyDescent="0.3">
      <c r="K1257">
        <v>375.20202578759898</v>
      </c>
      <c r="L1257">
        <v>358.03</v>
      </c>
      <c r="M1257">
        <v>1.43894525854971</v>
      </c>
    </row>
    <row r="1258" spans="11:13" x14ac:dyDescent="0.3">
      <c r="K1258">
        <v>375.50246375413599</v>
      </c>
      <c r="L1258">
        <v>357.54</v>
      </c>
      <c r="M1258">
        <v>1.4384275049036701</v>
      </c>
    </row>
    <row r="1259" spans="11:13" x14ac:dyDescent="0.3">
      <c r="K1259">
        <v>375.80231950935598</v>
      </c>
      <c r="L1259">
        <v>357.34</v>
      </c>
      <c r="M1259">
        <v>1.43791264251356</v>
      </c>
    </row>
    <row r="1260" spans="11:13" x14ac:dyDescent="0.3">
      <c r="K1260">
        <v>376.10298369191901</v>
      </c>
      <c r="L1260">
        <v>357.34</v>
      </c>
      <c r="M1260">
        <v>1.4373457537262599</v>
      </c>
    </row>
    <row r="1261" spans="11:13" x14ac:dyDescent="0.3">
      <c r="K1261">
        <v>376.404330113306</v>
      </c>
      <c r="L1261">
        <v>357.34</v>
      </c>
      <c r="M1261">
        <v>1.4367826015126901</v>
      </c>
    </row>
    <row r="1262" spans="11:13" x14ac:dyDescent="0.3">
      <c r="K1262">
        <v>376.702585941574</v>
      </c>
      <c r="L1262">
        <v>356.73</v>
      </c>
      <c r="M1262">
        <v>1.4362527245793499</v>
      </c>
    </row>
    <row r="1263" spans="11:13" x14ac:dyDescent="0.3">
      <c r="K1263">
        <v>377.00222009741998</v>
      </c>
      <c r="L1263">
        <v>355.56</v>
      </c>
      <c r="M1263">
        <v>1.43568083846026</v>
      </c>
    </row>
    <row r="1264" spans="11:13" x14ac:dyDescent="0.3">
      <c r="K1264">
        <v>377.302726800801</v>
      </c>
      <c r="L1264">
        <v>355.1</v>
      </c>
      <c r="M1264">
        <v>1.4351017661588199</v>
      </c>
    </row>
    <row r="1265" spans="11:13" x14ac:dyDescent="0.3">
      <c r="K1265">
        <v>377.60111189537599</v>
      </c>
      <c r="L1265">
        <v>354.86</v>
      </c>
      <c r="M1265">
        <v>1.4344996095059701</v>
      </c>
    </row>
    <row r="1266" spans="11:13" x14ac:dyDescent="0.3">
      <c r="K1266">
        <v>377.90328521070501</v>
      </c>
      <c r="L1266">
        <v>354.65</v>
      </c>
      <c r="M1266">
        <v>1.43386523565076</v>
      </c>
    </row>
    <row r="1267" spans="11:13" x14ac:dyDescent="0.3">
      <c r="K1267">
        <v>378.20330152288102</v>
      </c>
      <c r="L1267">
        <v>354.65</v>
      </c>
      <c r="M1267">
        <v>1.4332737465432599</v>
      </c>
    </row>
    <row r="1268" spans="11:13" x14ac:dyDescent="0.3">
      <c r="K1268">
        <v>378.501007969375</v>
      </c>
      <c r="L1268">
        <v>354.65</v>
      </c>
      <c r="M1268">
        <v>1.43272626803512</v>
      </c>
    </row>
    <row r="1269" spans="11:13" x14ac:dyDescent="0.3">
      <c r="K1269">
        <v>378.80207841744402</v>
      </c>
      <c r="L1269">
        <v>352.79</v>
      </c>
      <c r="M1269">
        <v>1.43209863017894</v>
      </c>
    </row>
    <row r="1270" spans="11:13" x14ac:dyDescent="0.3">
      <c r="K1270">
        <v>379.10104418445599</v>
      </c>
      <c r="L1270">
        <v>352.21</v>
      </c>
      <c r="M1270">
        <v>1.4314630683668399</v>
      </c>
    </row>
    <row r="1271" spans="11:13" x14ac:dyDescent="0.3">
      <c r="K1271">
        <v>379.40248140001501</v>
      </c>
      <c r="L1271">
        <v>352.16</v>
      </c>
      <c r="M1271">
        <v>1.4308244389632601</v>
      </c>
    </row>
    <row r="1272" spans="11:13" x14ac:dyDescent="0.3">
      <c r="K1272">
        <v>379.701617470229</v>
      </c>
      <c r="L1272">
        <v>351.97</v>
      </c>
      <c r="M1272">
        <v>1.4301641646150201</v>
      </c>
    </row>
    <row r="1273" spans="11:13" x14ac:dyDescent="0.3">
      <c r="K1273">
        <v>380.00089665672601</v>
      </c>
      <c r="L1273">
        <v>351.97</v>
      </c>
      <c r="M1273">
        <v>1.4294944459205901</v>
      </c>
    </row>
    <row r="1274" spans="11:13" x14ac:dyDescent="0.3">
      <c r="K1274">
        <v>380.30216203017301</v>
      </c>
      <c r="L1274">
        <v>351.97</v>
      </c>
      <c r="M1274">
        <v>1.4288876198834499</v>
      </c>
    </row>
    <row r="1275" spans="11:13" x14ac:dyDescent="0.3">
      <c r="K1275">
        <v>380.60217936827399</v>
      </c>
      <c r="L1275">
        <v>351.97</v>
      </c>
      <c r="M1275">
        <v>1.4283162138929699</v>
      </c>
    </row>
    <row r="1276" spans="11:13" x14ac:dyDescent="0.3">
      <c r="K1276">
        <v>380.90217772679199</v>
      </c>
      <c r="L1276">
        <v>350.04</v>
      </c>
      <c r="M1276">
        <v>1.4276302316673599</v>
      </c>
    </row>
    <row r="1277" spans="11:13" x14ac:dyDescent="0.3">
      <c r="K1277">
        <v>381.20096395726398</v>
      </c>
      <c r="L1277">
        <v>349.17</v>
      </c>
      <c r="M1277">
        <v>1.4269209148836499</v>
      </c>
    </row>
    <row r="1278" spans="11:13" x14ac:dyDescent="0.3">
      <c r="K1278">
        <v>381.500958212098</v>
      </c>
      <c r="L1278">
        <v>349.03</v>
      </c>
      <c r="M1278">
        <v>1.4262858281222901</v>
      </c>
    </row>
    <row r="1279" spans="11:13" x14ac:dyDescent="0.3">
      <c r="K1279">
        <v>381.80175884242601</v>
      </c>
      <c r="L1279">
        <v>348.71</v>
      </c>
      <c r="M1279">
        <v>1.4256209120793999</v>
      </c>
    </row>
    <row r="1280" spans="11:13" x14ac:dyDescent="0.3">
      <c r="K1280">
        <v>382.10120115066798</v>
      </c>
      <c r="L1280">
        <v>348.71</v>
      </c>
      <c r="M1280">
        <v>1.42492244536275</v>
      </c>
    </row>
    <row r="1281" spans="11:13" x14ac:dyDescent="0.3">
      <c r="K1281">
        <v>382.39997609598498</v>
      </c>
      <c r="L1281">
        <v>348.71</v>
      </c>
      <c r="M1281">
        <v>1.42428899154732</v>
      </c>
    </row>
    <row r="1282" spans="11:13" x14ac:dyDescent="0.3">
      <c r="K1282">
        <v>382.70049305859698</v>
      </c>
      <c r="L1282">
        <v>347.99</v>
      </c>
      <c r="M1282">
        <v>1.42362405467372</v>
      </c>
    </row>
    <row r="1283" spans="11:13" x14ac:dyDescent="0.3">
      <c r="K1283">
        <v>383.00199542027298</v>
      </c>
      <c r="L1283">
        <v>347.09</v>
      </c>
      <c r="M1283">
        <v>1.42291691591575</v>
      </c>
    </row>
    <row r="1284" spans="11:13" x14ac:dyDescent="0.3">
      <c r="K1284">
        <v>383.29998091782898</v>
      </c>
      <c r="L1284">
        <v>346.67</v>
      </c>
      <c r="M1284">
        <v>1.42219184650732</v>
      </c>
    </row>
    <row r="1285" spans="11:13" x14ac:dyDescent="0.3">
      <c r="K1285">
        <v>383.60015829991602</v>
      </c>
      <c r="L1285">
        <v>346.12</v>
      </c>
      <c r="M1285">
        <v>1.42151966327302</v>
      </c>
    </row>
    <row r="1286" spans="11:13" x14ac:dyDescent="0.3">
      <c r="K1286">
        <v>383.899861705577</v>
      </c>
      <c r="L1286">
        <v>345.06</v>
      </c>
      <c r="M1286">
        <v>1.4208213737098601</v>
      </c>
    </row>
    <row r="1287" spans="11:13" x14ac:dyDescent="0.3">
      <c r="K1287">
        <v>384.20201604132302</v>
      </c>
      <c r="L1287">
        <v>344.88</v>
      </c>
      <c r="M1287">
        <v>1.4201433743721801</v>
      </c>
    </row>
    <row r="1288" spans="11:13" x14ac:dyDescent="0.3">
      <c r="K1288">
        <v>384.49997845561302</v>
      </c>
      <c r="L1288">
        <v>344.81</v>
      </c>
      <c r="M1288">
        <v>1.4194651455243701</v>
      </c>
    </row>
    <row r="1289" spans="11:13" x14ac:dyDescent="0.3">
      <c r="K1289">
        <v>384.80015122104697</v>
      </c>
      <c r="L1289">
        <v>344.67</v>
      </c>
      <c r="M1289">
        <v>1.4186680658275801</v>
      </c>
    </row>
    <row r="1290" spans="11:13" x14ac:dyDescent="0.3">
      <c r="K1290">
        <v>385.10108676025999</v>
      </c>
      <c r="L1290">
        <v>344.67</v>
      </c>
      <c r="M1290">
        <v>1.41799685942566</v>
      </c>
    </row>
    <row r="1291" spans="11:13" x14ac:dyDescent="0.3">
      <c r="K1291">
        <v>385.40050085561199</v>
      </c>
      <c r="L1291">
        <v>344.67</v>
      </c>
      <c r="M1291">
        <v>1.41732947509643</v>
      </c>
    </row>
    <row r="1292" spans="11:13" x14ac:dyDescent="0.3">
      <c r="K1292">
        <v>385.70020477422798</v>
      </c>
      <c r="L1292">
        <v>343.66</v>
      </c>
      <c r="M1292">
        <v>1.4166149908514201</v>
      </c>
    </row>
    <row r="1293" spans="11:13" x14ac:dyDescent="0.3">
      <c r="K1293">
        <v>385.99905615081701</v>
      </c>
      <c r="L1293">
        <v>342.03</v>
      </c>
      <c r="M1293">
        <v>1.41589057139508</v>
      </c>
    </row>
    <row r="1294" spans="11:13" x14ac:dyDescent="0.3">
      <c r="K1294">
        <v>386.30009838601097</v>
      </c>
      <c r="L1294">
        <v>341.78</v>
      </c>
      <c r="M1294">
        <v>1.415176511668</v>
      </c>
    </row>
    <row r="1295" spans="11:13" x14ac:dyDescent="0.3">
      <c r="K1295">
        <v>386.59892924413703</v>
      </c>
      <c r="L1295">
        <v>341.73</v>
      </c>
      <c r="M1295">
        <v>1.41446538406491</v>
      </c>
    </row>
    <row r="1296" spans="11:13" x14ac:dyDescent="0.3">
      <c r="K1296">
        <v>386.89993454610499</v>
      </c>
      <c r="L1296">
        <v>341.7</v>
      </c>
      <c r="M1296">
        <v>1.4137343158659299</v>
      </c>
    </row>
    <row r="1297" spans="11:13" x14ac:dyDescent="0.3">
      <c r="K1297">
        <v>387.198897235343</v>
      </c>
      <c r="L1297">
        <v>341.7</v>
      </c>
      <c r="M1297">
        <v>1.4129941935182999</v>
      </c>
    </row>
    <row r="1298" spans="11:13" x14ac:dyDescent="0.3">
      <c r="K1298">
        <v>387.50004206283501</v>
      </c>
      <c r="L1298">
        <v>341.7</v>
      </c>
      <c r="M1298">
        <v>1.41229102934072</v>
      </c>
    </row>
    <row r="1299" spans="11:13" x14ac:dyDescent="0.3">
      <c r="K1299">
        <v>387.79906271673099</v>
      </c>
      <c r="L1299">
        <v>340.02</v>
      </c>
      <c r="M1299">
        <v>1.41156167459434</v>
      </c>
    </row>
    <row r="1300" spans="11:13" x14ac:dyDescent="0.3">
      <c r="K1300">
        <v>388.10002595585001</v>
      </c>
      <c r="L1300">
        <v>339.39</v>
      </c>
      <c r="M1300">
        <v>1.4107984499731701</v>
      </c>
    </row>
    <row r="1301" spans="11:13" x14ac:dyDescent="0.3">
      <c r="K1301">
        <v>388.399368749568</v>
      </c>
      <c r="L1301">
        <v>339.26</v>
      </c>
      <c r="M1301">
        <v>1.4101493137818</v>
      </c>
    </row>
    <row r="1302" spans="11:13" x14ac:dyDescent="0.3">
      <c r="K1302">
        <v>388.69931016935197</v>
      </c>
      <c r="L1302">
        <v>338.78</v>
      </c>
      <c r="M1302">
        <v>1.4094564547223201</v>
      </c>
    </row>
    <row r="1303" spans="11:13" x14ac:dyDescent="0.3">
      <c r="K1303">
        <v>388.99886840690999</v>
      </c>
      <c r="L1303">
        <v>338.78</v>
      </c>
      <c r="M1303">
        <v>1.4086092630471601</v>
      </c>
    </row>
    <row r="1304" spans="11:13" x14ac:dyDescent="0.3">
      <c r="K1304">
        <v>389.30059647164302</v>
      </c>
      <c r="L1304">
        <v>338.78</v>
      </c>
      <c r="M1304">
        <v>1.4079177492035999</v>
      </c>
    </row>
    <row r="1305" spans="11:13" x14ac:dyDescent="0.3">
      <c r="K1305">
        <v>389.59791819700303</v>
      </c>
      <c r="L1305">
        <v>338.78</v>
      </c>
      <c r="M1305">
        <v>1.407259333744</v>
      </c>
    </row>
    <row r="1306" spans="11:13" x14ac:dyDescent="0.3">
      <c r="K1306">
        <v>389.90025719889701</v>
      </c>
      <c r="L1306">
        <v>337.18</v>
      </c>
      <c r="M1306">
        <v>1.40651329897104</v>
      </c>
    </row>
    <row r="1307" spans="11:13" x14ac:dyDescent="0.3">
      <c r="K1307">
        <v>390.198841835503</v>
      </c>
      <c r="L1307">
        <v>336.62</v>
      </c>
      <c r="M1307">
        <v>1.40573840489605</v>
      </c>
    </row>
    <row r="1308" spans="11:13" x14ac:dyDescent="0.3">
      <c r="K1308">
        <v>390.50005693871901</v>
      </c>
      <c r="L1308">
        <v>336.42</v>
      </c>
      <c r="M1308">
        <v>1.40507970820384</v>
      </c>
    </row>
    <row r="1309" spans="11:13" x14ac:dyDescent="0.3">
      <c r="K1309">
        <v>390.79907297594798</v>
      </c>
      <c r="L1309">
        <v>336.24</v>
      </c>
      <c r="M1309">
        <v>1.40436870524169</v>
      </c>
    </row>
    <row r="1310" spans="11:13" x14ac:dyDescent="0.3">
      <c r="K1310">
        <v>391.098981053248</v>
      </c>
      <c r="L1310">
        <v>336.24</v>
      </c>
      <c r="M1310">
        <v>1.4035910606163899</v>
      </c>
    </row>
    <row r="1311" spans="11:13" x14ac:dyDescent="0.3">
      <c r="K1311">
        <v>391.39795656652097</v>
      </c>
      <c r="L1311">
        <v>336.24</v>
      </c>
      <c r="M1311">
        <v>1.4028567394023399</v>
      </c>
    </row>
    <row r="1312" spans="11:13" x14ac:dyDescent="0.3">
      <c r="K1312">
        <v>391.699771321757</v>
      </c>
      <c r="L1312">
        <v>335.52</v>
      </c>
      <c r="M1312">
        <v>1.4021348225755099</v>
      </c>
    </row>
    <row r="1313" spans="11:13" x14ac:dyDescent="0.3">
      <c r="K1313">
        <v>391.99939060171903</v>
      </c>
      <c r="L1313">
        <v>333.56</v>
      </c>
      <c r="M1313">
        <v>1.4014767920943501</v>
      </c>
    </row>
    <row r="1314" spans="11:13" x14ac:dyDescent="0.3">
      <c r="K1314">
        <v>392.29925353841099</v>
      </c>
      <c r="L1314">
        <v>333.48</v>
      </c>
      <c r="M1314">
        <v>1.4007418155167799</v>
      </c>
    </row>
    <row r="1315" spans="11:13" x14ac:dyDescent="0.3">
      <c r="K1315">
        <v>392.59912673432001</v>
      </c>
      <c r="L1315">
        <v>333.32</v>
      </c>
      <c r="M1315">
        <v>1.39996863200911</v>
      </c>
    </row>
    <row r="1316" spans="11:13" x14ac:dyDescent="0.3">
      <c r="K1316">
        <v>392.898184834397</v>
      </c>
      <c r="L1316">
        <v>333.12</v>
      </c>
      <c r="M1316">
        <v>1.39929303842221</v>
      </c>
    </row>
    <row r="1317" spans="11:13" x14ac:dyDescent="0.3">
      <c r="K1317">
        <v>393.19909113479702</v>
      </c>
      <c r="L1317">
        <v>333.12</v>
      </c>
      <c r="M1317">
        <v>1.39854289411467</v>
      </c>
    </row>
    <row r="1318" spans="11:13" x14ac:dyDescent="0.3">
      <c r="K1318">
        <v>393.49968811939499</v>
      </c>
      <c r="L1318">
        <v>333.12</v>
      </c>
      <c r="M1318">
        <v>1.3978430510501301</v>
      </c>
    </row>
    <row r="1319" spans="11:13" x14ac:dyDescent="0.3">
      <c r="K1319">
        <v>393.79750382668902</v>
      </c>
      <c r="L1319">
        <v>332.03</v>
      </c>
      <c r="M1319">
        <v>1.3971718167485001</v>
      </c>
    </row>
    <row r="1320" spans="11:13" x14ac:dyDescent="0.3">
      <c r="K1320">
        <v>394.098179294408</v>
      </c>
      <c r="L1320">
        <v>331.18</v>
      </c>
      <c r="M1320">
        <v>1.39640678592696</v>
      </c>
    </row>
    <row r="1321" spans="11:13" x14ac:dyDescent="0.3">
      <c r="K1321">
        <v>394.39688652880398</v>
      </c>
      <c r="L1321">
        <v>330.95</v>
      </c>
      <c r="M1321">
        <v>1.3957320619494</v>
      </c>
    </row>
    <row r="1322" spans="11:13" x14ac:dyDescent="0.3">
      <c r="K1322">
        <v>394.69742554875899</v>
      </c>
      <c r="L1322">
        <v>330.83</v>
      </c>
      <c r="M1322">
        <v>1.3950813276892</v>
      </c>
    </row>
    <row r="1323" spans="11:13" x14ac:dyDescent="0.3">
      <c r="K1323">
        <v>394.99721154122398</v>
      </c>
      <c r="L1323">
        <v>330.83</v>
      </c>
      <c r="M1323">
        <v>1.39437081526864</v>
      </c>
    </row>
    <row r="1324" spans="11:13" x14ac:dyDescent="0.3">
      <c r="K1324">
        <v>395.29697291152797</v>
      </c>
      <c r="L1324">
        <v>330.83</v>
      </c>
      <c r="M1324">
        <v>1.39360252732047</v>
      </c>
    </row>
    <row r="1325" spans="11:13" x14ac:dyDescent="0.3">
      <c r="K1325">
        <v>395.59929088200403</v>
      </c>
      <c r="L1325">
        <v>330.83</v>
      </c>
      <c r="M1325">
        <v>1.3929300005243099</v>
      </c>
    </row>
    <row r="1326" spans="11:13" x14ac:dyDescent="0.3">
      <c r="K1326">
        <v>395.89746925308998</v>
      </c>
      <c r="L1326">
        <v>328.86</v>
      </c>
      <c r="M1326">
        <v>1.3923023239483101</v>
      </c>
    </row>
    <row r="1327" spans="11:13" x14ac:dyDescent="0.3">
      <c r="K1327">
        <v>396.197309106501</v>
      </c>
      <c r="L1327">
        <v>328.43</v>
      </c>
      <c r="M1327">
        <v>1.3916163749188399</v>
      </c>
    </row>
    <row r="1328" spans="11:13" x14ac:dyDescent="0.3">
      <c r="K1328">
        <v>396.49782247838499</v>
      </c>
      <c r="L1328">
        <v>328.09</v>
      </c>
      <c r="M1328">
        <v>1.3908667686201699</v>
      </c>
    </row>
    <row r="1329" spans="11:13" x14ac:dyDescent="0.3">
      <c r="K1329">
        <v>396.79598699949599</v>
      </c>
      <c r="L1329">
        <v>327.95</v>
      </c>
      <c r="M1329">
        <v>1.3902016696136801</v>
      </c>
    </row>
    <row r="1330" spans="11:13" x14ac:dyDescent="0.3">
      <c r="K1330">
        <v>397.096235170277</v>
      </c>
      <c r="L1330">
        <v>327.95</v>
      </c>
      <c r="M1330">
        <v>1.3895977740469001</v>
      </c>
    </row>
    <row r="1331" spans="11:13" x14ac:dyDescent="0.3">
      <c r="K1331">
        <v>397.39623917138698</v>
      </c>
      <c r="L1331">
        <v>327.95</v>
      </c>
      <c r="M1331">
        <v>1.38891362975803</v>
      </c>
    </row>
    <row r="1332" spans="11:13" x14ac:dyDescent="0.3">
      <c r="K1332">
        <v>397.698793617121</v>
      </c>
      <c r="L1332">
        <v>327.29000000000002</v>
      </c>
      <c r="M1332">
        <v>1.38828942176487</v>
      </c>
    </row>
    <row r="1333" spans="11:13" x14ac:dyDescent="0.3">
      <c r="K1333">
        <v>397.99685811073903</v>
      </c>
      <c r="L1333">
        <v>325.83999999999997</v>
      </c>
      <c r="M1333">
        <v>1.3876450343858999</v>
      </c>
    </row>
    <row r="1334" spans="11:13" x14ac:dyDescent="0.3">
      <c r="K1334">
        <v>398.29631478190998</v>
      </c>
      <c r="L1334">
        <v>325.68</v>
      </c>
      <c r="M1334">
        <v>1.3869752021469</v>
      </c>
    </row>
    <row r="1335" spans="11:13" x14ac:dyDescent="0.3">
      <c r="K1335">
        <v>398.59606435410399</v>
      </c>
      <c r="L1335">
        <v>325.41000000000003</v>
      </c>
      <c r="M1335">
        <v>1.3863697957271199</v>
      </c>
    </row>
    <row r="1336" spans="11:13" x14ac:dyDescent="0.3">
      <c r="K1336">
        <v>398.89708145418302</v>
      </c>
      <c r="L1336">
        <v>325.29000000000002</v>
      </c>
      <c r="M1336">
        <v>1.38576154087855</v>
      </c>
    </row>
    <row r="1337" spans="11:13" x14ac:dyDescent="0.3">
      <c r="K1337">
        <v>399.19730038614898</v>
      </c>
      <c r="L1337">
        <v>325.29000000000002</v>
      </c>
      <c r="M1337">
        <v>1.38512885959777</v>
      </c>
    </row>
    <row r="1338" spans="11:13" x14ac:dyDescent="0.3">
      <c r="K1338">
        <v>399.49739979809999</v>
      </c>
      <c r="L1338">
        <v>325.29000000000002</v>
      </c>
      <c r="M1338">
        <v>1.3845371364621699</v>
      </c>
    </row>
    <row r="1339" spans="11:13" x14ac:dyDescent="0.3">
      <c r="K1339">
        <v>399.79590236085602</v>
      </c>
      <c r="L1339">
        <v>324.07</v>
      </c>
      <c r="M1339">
        <v>1.3839504363251001</v>
      </c>
    </row>
    <row r="1340" spans="11:13" x14ac:dyDescent="0.3">
      <c r="K1340">
        <v>400.09605306894798</v>
      </c>
      <c r="L1340">
        <v>323.16000000000003</v>
      </c>
      <c r="M1340">
        <v>1.38336054567299</v>
      </c>
    </row>
    <row r="1341" spans="11:13" x14ac:dyDescent="0.3">
      <c r="K1341">
        <v>400.39597602211899</v>
      </c>
      <c r="L1341">
        <v>322.82</v>
      </c>
      <c r="M1341">
        <v>1.38278644709198</v>
      </c>
    </row>
    <row r="1342" spans="11:13" x14ac:dyDescent="0.3">
      <c r="K1342">
        <v>400.69626933352299</v>
      </c>
      <c r="L1342">
        <v>322.60000000000002</v>
      </c>
      <c r="M1342">
        <v>1.3822335829088901</v>
      </c>
    </row>
    <row r="1343" spans="11:13" x14ac:dyDescent="0.3">
      <c r="K1343">
        <v>400.99608353886299</v>
      </c>
      <c r="L1343">
        <v>322.60000000000002</v>
      </c>
      <c r="M1343">
        <v>1.3816881840670101</v>
      </c>
    </row>
    <row r="1344" spans="11:13" x14ac:dyDescent="0.3">
      <c r="K1344">
        <v>401.29714629251998</v>
      </c>
      <c r="L1344">
        <v>322.60000000000002</v>
      </c>
      <c r="M1344">
        <v>1.3811507808013701</v>
      </c>
    </row>
    <row r="1345" spans="11:13" x14ac:dyDescent="0.3">
      <c r="K1345">
        <v>401.59519231952402</v>
      </c>
      <c r="L1345">
        <v>322.60000000000002</v>
      </c>
      <c r="M1345">
        <v>1.3806246843612799</v>
      </c>
    </row>
    <row r="1346" spans="11:13" x14ac:dyDescent="0.3">
      <c r="K1346">
        <v>401.89604834969202</v>
      </c>
      <c r="L1346">
        <v>321.25</v>
      </c>
      <c r="M1346">
        <v>1.38011022570888</v>
      </c>
    </row>
    <row r="1347" spans="11:13" x14ac:dyDescent="0.3">
      <c r="K1347">
        <v>402.195076698001</v>
      </c>
      <c r="L1347">
        <v>320.49</v>
      </c>
      <c r="M1347">
        <v>1.37961032983559</v>
      </c>
    </row>
    <row r="1348" spans="11:13" x14ac:dyDescent="0.3">
      <c r="K1348">
        <v>402.49593170224398</v>
      </c>
      <c r="L1348">
        <v>320.14</v>
      </c>
      <c r="M1348">
        <v>1.3791271045300999</v>
      </c>
    </row>
    <row r="1349" spans="11:13" x14ac:dyDescent="0.3">
      <c r="K1349">
        <v>402.79612601206497</v>
      </c>
      <c r="L1349">
        <v>319.95</v>
      </c>
      <c r="M1349">
        <v>1.3786485392187899</v>
      </c>
    </row>
    <row r="1350" spans="11:13" x14ac:dyDescent="0.3">
      <c r="K1350">
        <v>403.09633827554399</v>
      </c>
      <c r="L1350">
        <v>319.95</v>
      </c>
      <c r="M1350">
        <v>1.3781907022600399</v>
      </c>
    </row>
    <row r="1351" spans="11:13" x14ac:dyDescent="0.3">
      <c r="K1351">
        <v>403.39518349658499</v>
      </c>
      <c r="L1351">
        <v>319.95</v>
      </c>
      <c r="M1351">
        <v>1.3777471016933101</v>
      </c>
    </row>
    <row r="1352" spans="11:13" x14ac:dyDescent="0.3">
      <c r="K1352">
        <v>403.695911799339</v>
      </c>
      <c r="L1352">
        <v>319.2</v>
      </c>
      <c r="M1352">
        <v>1.3773169400423999</v>
      </c>
    </row>
    <row r="1353" spans="11:13" x14ac:dyDescent="0.3">
      <c r="K1353">
        <v>403.99512071009701</v>
      </c>
      <c r="L1353">
        <v>318.44</v>
      </c>
      <c r="M1353">
        <v>1.37690052846916</v>
      </c>
    </row>
    <row r="1354" spans="11:13" x14ac:dyDescent="0.3">
      <c r="K1354">
        <v>404.29594288481201</v>
      </c>
      <c r="L1354">
        <v>317.55</v>
      </c>
      <c r="M1354">
        <v>1.37650367585663</v>
      </c>
    </row>
    <row r="1355" spans="11:13" x14ac:dyDescent="0.3">
      <c r="K1355">
        <v>404.596297238619</v>
      </c>
      <c r="L1355">
        <v>317.32</v>
      </c>
      <c r="M1355">
        <v>1.3761253381170799</v>
      </c>
    </row>
    <row r="1356" spans="11:13" x14ac:dyDescent="0.3">
      <c r="K1356">
        <v>404.89436532297998</v>
      </c>
      <c r="L1356">
        <v>316.26</v>
      </c>
      <c r="M1356">
        <v>1.37575555402772</v>
      </c>
    </row>
    <row r="1357" spans="11:13" x14ac:dyDescent="0.3">
      <c r="K1357">
        <v>405.19611236729497</v>
      </c>
      <c r="L1357">
        <v>316.33999999999997</v>
      </c>
      <c r="M1357">
        <v>1.37540406761765</v>
      </c>
    </row>
    <row r="1358" spans="11:13" x14ac:dyDescent="0.3">
      <c r="K1358">
        <v>405.49462570223801</v>
      </c>
      <c r="L1358">
        <v>316.35000000000002</v>
      </c>
      <c r="M1358">
        <v>1.37506271320155</v>
      </c>
    </row>
    <row r="1359" spans="11:13" x14ac:dyDescent="0.3">
      <c r="K1359">
        <v>405.79555457294902</v>
      </c>
      <c r="L1359">
        <v>316.26</v>
      </c>
      <c r="M1359">
        <v>1.3747585471643999</v>
      </c>
    </row>
    <row r="1360" spans="11:13" x14ac:dyDescent="0.3">
      <c r="K1360">
        <v>406.09536672643998</v>
      </c>
      <c r="L1360">
        <v>316.26</v>
      </c>
      <c r="M1360">
        <v>1.3744629284905601</v>
      </c>
    </row>
    <row r="1361" spans="11:13" x14ac:dyDescent="0.3">
      <c r="K1361">
        <v>406.39592934263101</v>
      </c>
      <c r="L1361">
        <v>316.26</v>
      </c>
      <c r="M1361">
        <v>1.3741701249285001</v>
      </c>
    </row>
    <row r="1362" spans="11:13" x14ac:dyDescent="0.3">
      <c r="K1362">
        <v>406.69428725024</v>
      </c>
      <c r="L1362">
        <v>315.48</v>
      </c>
      <c r="M1362">
        <v>1.3739181967254199</v>
      </c>
    </row>
    <row r="1363" spans="11:13" x14ac:dyDescent="0.3">
      <c r="K1363">
        <v>406.99409889077702</v>
      </c>
      <c r="L1363">
        <v>313.82</v>
      </c>
      <c r="M1363">
        <v>1.3736763740293301</v>
      </c>
    </row>
    <row r="1364" spans="11:13" x14ac:dyDescent="0.3">
      <c r="K1364">
        <v>407.29394541268999</v>
      </c>
      <c r="L1364">
        <v>313.64</v>
      </c>
      <c r="M1364">
        <v>1.3734200203642399</v>
      </c>
    </row>
    <row r="1365" spans="11:13" x14ac:dyDescent="0.3">
      <c r="K1365">
        <v>407.59487530931102</v>
      </c>
      <c r="L1365">
        <v>313.63</v>
      </c>
      <c r="M1365">
        <v>1.3732052934630401</v>
      </c>
    </row>
    <row r="1366" spans="11:13" x14ac:dyDescent="0.3">
      <c r="K1366">
        <v>407.89381491528201</v>
      </c>
      <c r="L1366">
        <v>313.57</v>
      </c>
      <c r="M1366">
        <v>1.3730234111008299</v>
      </c>
    </row>
    <row r="1367" spans="11:13" x14ac:dyDescent="0.3">
      <c r="K1367">
        <v>408.19434162415598</v>
      </c>
      <c r="L1367">
        <v>313.57</v>
      </c>
      <c r="M1367">
        <v>1.37282861964345</v>
      </c>
    </row>
    <row r="1368" spans="11:13" x14ac:dyDescent="0.3">
      <c r="K1368">
        <v>408.49414351841602</v>
      </c>
      <c r="L1368">
        <v>313.57</v>
      </c>
      <c r="M1368">
        <v>1.3726854952752201</v>
      </c>
    </row>
    <row r="1369" spans="11:13" x14ac:dyDescent="0.3">
      <c r="K1369">
        <v>408.79532630507299</v>
      </c>
      <c r="L1369">
        <v>312.3</v>
      </c>
      <c r="M1369">
        <v>1.3725501518168699</v>
      </c>
    </row>
    <row r="1370" spans="11:13" x14ac:dyDescent="0.3">
      <c r="K1370">
        <v>409.09529696367099</v>
      </c>
      <c r="L1370">
        <v>311.52999999999997</v>
      </c>
      <c r="M1370">
        <v>1.37239020244681</v>
      </c>
    </row>
    <row r="1371" spans="11:13" x14ac:dyDescent="0.3">
      <c r="K1371">
        <v>409.39499011010099</v>
      </c>
      <c r="L1371">
        <v>311.16000000000003</v>
      </c>
      <c r="M1371">
        <v>1.37226818554756</v>
      </c>
    </row>
    <row r="1372" spans="11:13" x14ac:dyDescent="0.3">
      <c r="K1372">
        <v>409.695096703508</v>
      </c>
      <c r="L1372">
        <v>310.86</v>
      </c>
      <c r="M1372">
        <v>1.3721593557587299</v>
      </c>
    </row>
    <row r="1373" spans="11:13" x14ac:dyDescent="0.3">
      <c r="K1373">
        <v>409.99389575801598</v>
      </c>
      <c r="L1373">
        <v>310.86</v>
      </c>
      <c r="M1373">
        <v>1.3720706502525799</v>
      </c>
    </row>
    <row r="1374" spans="11:13" x14ac:dyDescent="0.3">
      <c r="K1374">
        <v>410.29312672611599</v>
      </c>
      <c r="L1374">
        <v>310.86</v>
      </c>
      <c r="M1374">
        <v>1.37203063180638</v>
      </c>
    </row>
    <row r="1375" spans="11:13" x14ac:dyDescent="0.3">
      <c r="K1375">
        <v>410.59310866986903</v>
      </c>
      <c r="L1375">
        <v>310.86</v>
      </c>
      <c r="M1375">
        <v>1.37197416597726</v>
      </c>
    </row>
    <row r="1376" spans="11:13" x14ac:dyDescent="0.3">
      <c r="K1376">
        <v>410.89332914072997</v>
      </c>
      <c r="L1376">
        <v>307.89</v>
      </c>
      <c r="M1376">
        <v>1.37192927776202</v>
      </c>
    </row>
    <row r="1377" spans="11:13" x14ac:dyDescent="0.3">
      <c r="K1377">
        <v>411.19408360451098</v>
      </c>
      <c r="L1377">
        <v>307.48</v>
      </c>
      <c r="M1377">
        <v>1.37190540864504</v>
      </c>
    </row>
    <row r="1378" spans="11:13" x14ac:dyDescent="0.3">
      <c r="K1378">
        <v>411.49318941001599</v>
      </c>
      <c r="L1378">
        <v>307.64</v>
      </c>
      <c r="M1378">
        <v>1.37189738108855</v>
      </c>
    </row>
    <row r="1379" spans="11:13" x14ac:dyDescent="0.3">
      <c r="K1379">
        <v>411.79281228070602</v>
      </c>
      <c r="L1379">
        <v>307.73</v>
      </c>
      <c r="M1379">
        <v>1.37191865772748</v>
      </c>
    </row>
    <row r="1380" spans="11:13" x14ac:dyDescent="0.3">
      <c r="K1380">
        <v>412.094012508052</v>
      </c>
      <c r="L1380">
        <v>307.73</v>
      </c>
      <c r="M1380">
        <v>1.3719357037239499</v>
      </c>
    </row>
    <row r="1381" spans="11:13" x14ac:dyDescent="0.3">
      <c r="K1381">
        <v>412.39301726012502</v>
      </c>
      <c r="L1381">
        <v>307.73</v>
      </c>
      <c r="M1381">
        <v>1.37196084010759</v>
      </c>
    </row>
    <row r="1382" spans="11:13" x14ac:dyDescent="0.3">
      <c r="K1382">
        <v>412.69306075926602</v>
      </c>
      <c r="L1382">
        <v>307.10000000000002</v>
      </c>
      <c r="M1382">
        <v>1.3720084912533399</v>
      </c>
    </row>
    <row r="1383" spans="11:13" x14ac:dyDescent="0.3">
      <c r="K1383">
        <v>412.994058366807</v>
      </c>
      <c r="L1383">
        <v>305.20999999999998</v>
      </c>
      <c r="M1383">
        <v>1.37210049068393</v>
      </c>
    </row>
    <row r="1384" spans="11:13" x14ac:dyDescent="0.3">
      <c r="K1384">
        <v>413.29218749358603</v>
      </c>
      <c r="L1384">
        <v>305.12</v>
      </c>
      <c r="M1384">
        <v>1.37218823483978</v>
      </c>
    </row>
    <row r="1385" spans="11:13" x14ac:dyDescent="0.3">
      <c r="K1385">
        <v>413.59324101393599</v>
      </c>
      <c r="L1385">
        <v>305.12</v>
      </c>
      <c r="M1385">
        <v>1.3722491440750999</v>
      </c>
    </row>
    <row r="1386" spans="11:13" x14ac:dyDescent="0.3">
      <c r="K1386">
        <v>413.89203186106198</v>
      </c>
      <c r="L1386">
        <v>304.97000000000003</v>
      </c>
      <c r="M1386">
        <v>1.37237444814525</v>
      </c>
    </row>
    <row r="1387" spans="11:13" x14ac:dyDescent="0.3">
      <c r="K1387">
        <v>414.19183888494399</v>
      </c>
      <c r="L1387">
        <v>304.97000000000003</v>
      </c>
      <c r="M1387">
        <v>1.3724857695600099</v>
      </c>
    </row>
    <row r="1388" spans="11:13" x14ac:dyDescent="0.3">
      <c r="K1388">
        <v>414.492487165699</v>
      </c>
      <c r="L1388">
        <v>304.97000000000003</v>
      </c>
      <c r="M1388">
        <v>1.37259867140775</v>
      </c>
    </row>
    <row r="1389" spans="11:13" x14ac:dyDescent="0.3">
      <c r="K1389">
        <v>414.79330318486598</v>
      </c>
      <c r="L1389">
        <v>303.58</v>
      </c>
      <c r="M1389">
        <v>1.3727456338182</v>
      </c>
    </row>
    <row r="1390" spans="11:13" x14ac:dyDescent="0.3">
      <c r="K1390">
        <v>415.092776783771</v>
      </c>
      <c r="L1390">
        <v>303.2</v>
      </c>
      <c r="M1390">
        <v>1.37291651171358</v>
      </c>
    </row>
    <row r="1391" spans="11:13" x14ac:dyDescent="0.3">
      <c r="K1391">
        <v>415.39279668667598</v>
      </c>
      <c r="L1391">
        <v>303.04000000000002</v>
      </c>
      <c r="M1391">
        <v>1.37307314466658</v>
      </c>
    </row>
    <row r="1392" spans="11:13" x14ac:dyDescent="0.3">
      <c r="K1392">
        <v>415.69198097528698</v>
      </c>
      <c r="L1392">
        <v>302.70999999999998</v>
      </c>
      <c r="M1392">
        <v>1.37324233899796</v>
      </c>
    </row>
    <row r="1393" spans="11:13" x14ac:dyDescent="0.3">
      <c r="K1393">
        <v>415.99234969200899</v>
      </c>
      <c r="L1393">
        <v>302.70999999999998</v>
      </c>
      <c r="M1393">
        <v>1.3734186825785699</v>
      </c>
    </row>
    <row r="1394" spans="11:13" x14ac:dyDescent="0.3">
      <c r="K1394">
        <v>416.29210285493201</v>
      </c>
      <c r="L1394">
        <v>302.70999999999998</v>
      </c>
      <c r="M1394">
        <v>1.37358031914528</v>
      </c>
    </row>
    <row r="1395" spans="11:13" x14ac:dyDescent="0.3">
      <c r="K1395">
        <v>416.59190987881499</v>
      </c>
      <c r="L1395">
        <v>302.70999999999998</v>
      </c>
      <c r="M1395">
        <v>1.3738144970058399</v>
      </c>
    </row>
    <row r="1396" spans="11:13" x14ac:dyDescent="0.3">
      <c r="K1396">
        <v>416.89190772437701</v>
      </c>
      <c r="L1396">
        <v>301.08999999999997</v>
      </c>
      <c r="M1396">
        <v>1.3740283835362701</v>
      </c>
    </row>
    <row r="1397" spans="11:13" x14ac:dyDescent="0.3">
      <c r="K1397">
        <v>417.19317668856797</v>
      </c>
      <c r="L1397">
        <v>300.35000000000002</v>
      </c>
      <c r="M1397">
        <v>1.37422024367193</v>
      </c>
    </row>
    <row r="1398" spans="11:13" x14ac:dyDescent="0.3">
      <c r="K1398">
        <v>417.49092827567102</v>
      </c>
      <c r="L1398">
        <v>299.95999999999998</v>
      </c>
      <c r="M1398">
        <v>1.37442730573445</v>
      </c>
    </row>
    <row r="1399" spans="11:13" x14ac:dyDescent="0.3">
      <c r="K1399">
        <v>417.79129699240701</v>
      </c>
      <c r="L1399">
        <v>299.83999999999997</v>
      </c>
      <c r="M1399">
        <v>1.37468016780725</v>
      </c>
    </row>
    <row r="1400" spans="11:13" x14ac:dyDescent="0.3">
      <c r="K1400">
        <v>418.09106964785298</v>
      </c>
      <c r="L1400">
        <v>299.83999999999997</v>
      </c>
      <c r="M1400">
        <v>1.3748930473696299</v>
      </c>
    </row>
    <row r="1401" spans="11:13" x14ac:dyDescent="0.3">
      <c r="K1401">
        <v>418.39145221454999</v>
      </c>
      <c r="L1401">
        <v>299.83999999999997</v>
      </c>
      <c r="M1401">
        <v>1.3750861396562899</v>
      </c>
    </row>
    <row r="1402" spans="11:13" x14ac:dyDescent="0.3">
      <c r="K1402">
        <v>418.69108380559197</v>
      </c>
      <c r="L1402">
        <v>299.27</v>
      </c>
      <c r="M1402">
        <v>1.37535998344592</v>
      </c>
    </row>
    <row r="1403" spans="11:13" x14ac:dyDescent="0.3">
      <c r="K1403">
        <v>418.99116577685299</v>
      </c>
      <c r="L1403">
        <v>297.70999999999998</v>
      </c>
      <c r="M1403">
        <v>1.3755984952734901</v>
      </c>
    </row>
    <row r="1404" spans="11:13" x14ac:dyDescent="0.3">
      <c r="K1404">
        <v>419.29102973945601</v>
      </c>
      <c r="L1404">
        <v>297.48</v>
      </c>
      <c r="M1404">
        <v>1.3758579743441099</v>
      </c>
    </row>
    <row r="1405" spans="11:13" x14ac:dyDescent="0.3">
      <c r="K1405">
        <v>419.59117377904499</v>
      </c>
      <c r="L1405">
        <v>297.29000000000002</v>
      </c>
      <c r="M1405">
        <v>1.3761131259902999</v>
      </c>
    </row>
    <row r="1406" spans="11:13" x14ac:dyDescent="0.3">
      <c r="K1406">
        <v>419.89114597653702</v>
      </c>
      <c r="L1406">
        <v>297.2</v>
      </c>
      <c r="M1406">
        <v>1.3763516365572499</v>
      </c>
    </row>
    <row r="1407" spans="11:13" x14ac:dyDescent="0.3">
      <c r="K1407">
        <v>420.191768096251</v>
      </c>
      <c r="L1407">
        <v>297.2</v>
      </c>
      <c r="M1407">
        <v>1.37664379653862</v>
      </c>
    </row>
    <row r="1408" spans="11:13" x14ac:dyDescent="0.3">
      <c r="K1408">
        <v>420.49199010599102</v>
      </c>
      <c r="L1408">
        <v>297.2</v>
      </c>
      <c r="M1408">
        <v>1.3768770901521701</v>
      </c>
    </row>
    <row r="1409" spans="11:13" x14ac:dyDescent="0.3">
      <c r="K1409">
        <v>420.79096818406799</v>
      </c>
      <c r="L1409">
        <v>295.92</v>
      </c>
      <c r="M1409">
        <v>1.3771310832630601</v>
      </c>
    </row>
    <row r="1410" spans="11:13" x14ac:dyDescent="0.3">
      <c r="K1410">
        <v>421.090062191448</v>
      </c>
      <c r="L1410">
        <v>295.52999999999997</v>
      </c>
      <c r="M1410">
        <v>1.3774306195541499</v>
      </c>
    </row>
    <row r="1411" spans="11:13" x14ac:dyDescent="0.3">
      <c r="K1411">
        <v>421.390114410926</v>
      </c>
      <c r="L1411">
        <v>295.23</v>
      </c>
      <c r="M1411">
        <v>1.37767028939158</v>
      </c>
    </row>
    <row r="1412" spans="11:13" x14ac:dyDescent="0.3">
      <c r="K1412">
        <v>421.69142954165</v>
      </c>
      <c r="L1412">
        <v>294.64999999999998</v>
      </c>
      <c r="M1412">
        <v>1.3779321231988899</v>
      </c>
    </row>
    <row r="1413" spans="11:13" x14ac:dyDescent="0.3">
      <c r="K1413">
        <v>421.990056241091</v>
      </c>
      <c r="L1413">
        <v>294.64999999999998</v>
      </c>
      <c r="M1413">
        <v>1.3782227719505999</v>
      </c>
    </row>
    <row r="1414" spans="11:13" x14ac:dyDescent="0.3">
      <c r="K1414">
        <v>422.29127801282499</v>
      </c>
      <c r="L1414">
        <v>294.64999999999998</v>
      </c>
      <c r="M1414">
        <v>1.3784760966612699</v>
      </c>
    </row>
    <row r="1415" spans="11:13" x14ac:dyDescent="0.3">
      <c r="K1415">
        <v>422.59020941139897</v>
      </c>
      <c r="L1415">
        <v>294.64999999999998</v>
      </c>
      <c r="M1415">
        <v>1.3787403413496799</v>
      </c>
    </row>
    <row r="1416" spans="11:13" x14ac:dyDescent="0.3">
      <c r="K1416">
        <v>422.89011543685001</v>
      </c>
      <c r="L1416">
        <v>292.31</v>
      </c>
      <c r="M1416">
        <v>1.37903824220141</v>
      </c>
    </row>
    <row r="1417" spans="11:13" x14ac:dyDescent="0.3">
      <c r="K1417">
        <v>423.18992399961297</v>
      </c>
      <c r="L1417">
        <v>291.89</v>
      </c>
      <c r="M1417">
        <v>1.3793202139555201</v>
      </c>
    </row>
    <row r="1418" spans="11:13" x14ac:dyDescent="0.3">
      <c r="K1418">
        <v>423.49000956160302</v>
      </c>
      <c r="L1418">
        <v>291.39</v>
      </c>
      <c r="M1418">
        <v>1.3795642531285399</v>
      </c>
    </row>
    <row r="1419" spans="11:13" x14ac:dyDescent="0.3">
      <c r="K1419">
        <v>423.79017822333799</v>
      </c>
      <c r="L1419">
        <v>291.14999999999998</v>
      </c>
      <c r="M1419">
        <v>1.37982013792128</v>
      </c>
    </row>
    <row r="1420" spans="11:13" x14ac:dyDescent="0.3">
      <c r="K1420">
        <v>424.09023813724298</v>
      </c>
      <c r="L1420">
        <v>291.14999999999998</v>
      </c>
      <c r="M1420">
        <v>1.38010748237404</v>
      </c>
    </row>
    <row r="1421" spans="11:13" x14ac:dyDescent="0.3">
      <c r="K1421">
        <v>424.38917466544098</v>
      </c>
      <c r="L1421">
        <v>291.14999999999998</v>
      </c>
      <c r="M1421">
        <v>1.38040131096824</v>
      </c>
    </row>
    <row r="1422" spans="11:13" x14ac:dyDescent="0.3">
      <c r="K1422">
        <v>424.69097762256598</v>
      </c>
      <c r="L1422">
        <v>290.5</v>
      </c>
      <c r="M1422">
        <v>1.3806224608409201</v>
      </c>
    </row>
    <row r="1423" spans="11:13" x14ac:dyDescent="0.3">
      <c r="K1423">
        <v>424.98946479646798</v>
      </c>
      <c r="L1423">
        <v>289.2</v>
      </c>
      <c r="M1423">
        <v>1.38087625644703</v>
      </c>
    </row>
    <row r="1424" spans="11:13" x14ac:dyDescent="0.3">
      <c r="K1424">
        <v>425.28941544957303</v>
      </c>
      <c r="L1424">
        <v>288.88</v>
      </c>
      <c r="M1424">
        <v>1.3811571311280999</v>
      </c>
    </row>
    <row r="1425" spans="11:13" x14ac:dyDescent="0.3">
      <c r="K1425">
        <v>425.58906448130398</v>
      </c>
      <c r="L1425">
        <v>288.68</v>
      </c>
      <c r="M1425">
        <v>1.3814303983142</v>
      </c>
    </row>
    <row r="1426" spans="11:13" x14ac:dyDescent="0.3">
      <c r="K1426">
        <v>425.88881610534702</v>
      </c>
      <c r="L1426">
        <v>288.58</v>
      </c>
      <c r="M1426">
        <v>1.3816927099795699</v>
      </c>
    </row>
    <row r="1427" spans="11:13" x14ac:dyDescent="0.3">
      <c r="K1427">
        <v>426.18977524078201</v>
      </c>
      <c r="L1427">
        <v>288.58</v>
      </c>
      <c r="M1427">
        <v>1.3819301246272699</v>
      </c>
    </row>
    <row r="1428" spans="11:13" x14ac:dyDescent="0.3">
      <c r="K1428">
        <v>426.48979155295802</v>
      </c>
      <c r="L1428">
        <v>288.58</v>
      </c>
      <c r="M1428">
        <v>1.38218719225408</v>
      </c>
    </row>
    <row r="1429" spans="11:13" x14ac:dyDescent="0.3">
      <c r="K1429">
        <v>426.78929592954199</v>
      </c>
      <c r="L1429">
        <v>287.07</v>
      </c>
      <c r="M1429">
        <v>1.38246155560519</v>
      </c>
    </row>
    <row r="1430" spans="11:13" x14ac:dyDescent="0.3">
      <c r="K1430">
        <v>427.08947792828297</v>
      </c>
      <c r="L1430">
        <v>286.64</v>
      </c>
      <c r="M1430">
        <v>1.3827059287607799</v>
      </c>
    </row>
    <row r="1431" spans="11:13" x14ac:dyDescent="0.3">
      <c r="K1431">
        <v>427.38892074949399</v>
      </c>
      <c r="L1431">
        <v>286.12</v>
      </c>
      <c r="M1431">
        <v>1.3829223513809099</v>
      </c>
    </row>
    <row r="1432" spans="11:13" x14ac:dyDescent="0.3">
      <c r="K1432">
        <v>427.68985218500899</v>
      </c>
      <c r="L1432">
        <v>285.7</v>
      </c>
      <c r="M1432">
        <v>1.3831859537222</v>
      </c>
    </row>
    <row r="1433" spans="11:13" x14ac:dyDescent="0.3">
      <c r="K1433">
        <v>427.98883436678398</v>
      </c>
      <c r="L1433">
        <v>284.66000000000003</v>
      </c>
      <c r="M1433">
        <v>1.38345559606983</v>
      </c>
    </row>
    <row r="1434" spans="11:13" x14ac:dyDescent="0.3">
      <c r="K1434">
        <v>428.289293364738</v>
      </c>
      <c r="L1434">
        <v>284.64999999999998</v>
      </c>
      <c r="M1434">
        <v>1.38368896047277</v>
      </c>
    </row>
    <row r="1435" spans="11:13" x14ac:dyDescent="0.3">
      <c r="K1435">
        <v>428.58844020715298</v>
      </c>
      <c r="L1435">
        <v>284.49</v>
      </c>
      <c r="M1435">
        <v>1.3839058441765799</v>
      </c>
    </row>
    <row r="1436" spans="11:13" x14ac:dyDescent="0.3">
      <c r="K1436">
        <v>428.889159789556</v>
      </c>
      <c r="L1436">
        <v>284.35000000000002</v>
      </c>
      <c r="M1436">
        <v>1.3841714108619101</v>
      </c>
    </row>
    <row r="1437" spans="11:13" x14ac:dyDescent="0.3">
      <c r="K1437">
        <v>429.19133054008103</v>
      </c>
      <c r="L1437">
        <v>284.35000000000002</v>
      </c>
      <c r="M1437">
        <v>1.38439817107277</v>
      </c>
    </row>
    <row r="1438" spans="11:13" x14ac:dyDescent="0.3">
      <c r="K1438">
        <v>429.48888771477499</v>
      </c>
      <c r="L1438">
        <v>284.35000000000002</v>
      </c>
      <c r="M1438">
        <v>1.3845926438776399</v>
      </c>
    </row>
    <row r="1439" spans="11:13" x14ac:dyDescent="0.3">
      <c r="K1439">
        <v>429.78857162789802</v>
      </c>
      <c r="L1439">
        <v>282.35000000000002</v>
      </c>
      <c r="M1439">
        <v>1.3848465983764899</v>
      </c>
    </row>
    <row r="1440" spans="11:13" x14ac:dyDescent="0.3">
      <c r="K1440">
        <v>430.08918964391302</v>
      </c>
      <c r="L1440">
        <v>281.39999999999998</v>
      </c>
      <c r="M1440">
        <v>1.3850744445765499</v>
      </c>
    </row>
    <row r="1441" spans="11:13" x14ac:dyDescent="0.3">
      <c r="K1441">
        <v>430.38791329308901</v>
      </c>
      <c r="L1441">
        <v>281.55</v>
      </c>
      <c r="M1441">
        <v>1.38530359974669</v>
      </c>
    </row>
    <row r="1442" spans="11:13" x14ac:dyDescent="0.3">
      <c r="K1442">
        <v>430.687895236842</v>
      </c>
      <c r="L1442">
        <v>281.23</v>
      </c>
      <c r="M1442">
        <v>1.3855027531101001</v>
      </c>
    </row>
    <row r="1443" spans="11:13" x14ac:dyDescent="0.3">
      <c r="K1443">
        <v>430.98809621516602</v>
      </c>
      <c r="L1443">
        <v>280.74</v>
      </c>
      <c r="M1443">
        <v>1.38570245657169</v>
      </c>
    </row>
    <row r="1444" spans="11:13" x14ac:dyDescent="0.3">
      <c r="K1444">
        <v>431.28791401123499</v>
      </c>
      <c r="L1444">
        <v>280.42</v>
      </c>
      <c r="M1444">
        <v>1.38595142600006</v>
      </c>
    </row>
    <row r="1445" spans="11:13" x14ac:dyDescent="0.3">
      <c r="K1445">
        <v>431.58799546952702</v>
      </c>
      <c r="L1445">
        <v>280.23</v>
      </c>
      <c r="M1445">
        <v>1.38616234795816</v>
      </c>
    </row>
    <row r="1446" spans="11:13" x14ac:dyDescent="0.3">
      <c r="K1446">
        <v>431.88744034257297</v>
      </c>
      <c r="L1446">
        <v>280.08</v>
      </c>
      <c r="M1446">
        <v>1.3863700945147599</v>
      </c>
    </row>
    <row r="1447" spans="11:13" x14ac:dyDescent="0.3">
      <c r="K1447">
        <v>432.186993450508</v>
      </c>
      <c r="L1447">
        <v>280.08</v>
      </c>
      <c r="M1447">
        <v>1.38658631937148</v>
      </c>
    </row>
    <row r="1448" spans="11:13" x14ac:dyDescent="0.3">
      <c r="K1448">
        <v>432.48717391036899</v>
      </c>
      <c r="L1448">
        <v>280.08</v>
      </c>
      <c r="M1448">
        <v>1.38679222132988</v>
      </c>
    </row>
    <row r="1449" spans="11:13" x14ac:dyDescent="0.3">
      <c r="K1449">
        <v>432.787881181692</v>
      </c>
      <c r="L1449">
        <v>278.95</v>
      </c>
      <c r="M1449">
        <v>1.3870101879914001</v>
      </c>
    </row>
    <row r="1450" spans="11:13" x14ac:dyDescent="0.3">
      <c r="K1450">
        <v>433.08690337446802</v>
      </c>
      <c r="L1450">
        <v>277.27999999999997</v>
      </c>
      <c r="M1450">
        <v>1.3872172899248201</v>
      </c>
    </row>
    <row r="1451" spans="11:13" x14ac:dyDescent="0.3">
      <c r="K1451">
        <v>433.387834809982</v>
      </c>
      <c r="L1451">
        <v>276.82</v>
      </c>
      <c r="M1451">
        <v>1.38742828310521</v>
      </c>
    </row>
    <row r="1452" spans="11:13" x14ac:dyDescent="0.3">
      <c r="K1452">
        <v>433.68709040022799</v>
      </c>
      <c r="L1452">
        <v>276.89</v>
      </c>
      <c r="M1452">
        <v>1.3876536707134599</v>
      </c>
    </row>
    <row r="1453" spans="11:13" x14ac:dyDescent="0.3">
      <c r="K1453">
        <v>433.986921533302</v>
      </c>
      <c r="L1453">
        <v>276.89</v>
      </c>
      <c r="M1453">
        <v>1.3878485027010601</v>
      </c>
    </row>
    <row r="1454" spans="11:13" x14ac:dyDescent="0.3">
      <c r="K1454">
        <v>434.28709635058499</v>
      </c>
      <c r="L1454">
        <v>276.89</v>
      </c>
      <c r="M1454">
        <v>1.38804896560382</v>
      </c>
    </row>
    <row r="1455" spans="11:13" x14ac:dyDescent="0.3">
      <c r="K1455">
        <v>434.586858233844</v>
      </c>
      <c r="L1455">
        <v>276.89</v>
      </c>
      <c r="M1455">
        <v>1.3882619619402501</v>
      </c>
    </row>
    <row r="1456" spans="11:13" x14ac:dyDescent="0.3">
      <c r="K1456">
        <v>434.88677862222499</v>
      </c>
      <c r="L1456">
        <v>274.97000000000003</v>
      </c>
      <c r="M1456">
        <v>1.38846988662784</v>
      </c>
    </row>
    <row r="1457" spans="11:13" x14ac:dyDescent="0.3">
      <c r="K1457">
        <v>435.188208143358</v>
      </c>
      <c r="L1457">
        <v>274.77999999999997</v>
      </c>
      <c r="M1457">
        <v>1.38867624438983</v>
      </c>
    </row>
    <row r="1458" spans="11:13" x14ac:dyDescent="0.3">
      <c r="K1458">
        <v>435.48738217273802</v>
      </c>
      <c r="L1458">
        <v>274.37</v>
      </c>
      <c r="M1458">
        <v>1.3888861180807199</v>
      </c>
    </row>
    <row r="1459" spans="11:13" x14ac:dyDescent="0.3">
      <c r="K1459">
        <v>435.78809919033699</v>
      </c>
      <c r="L1459">
        <v>274.25</v>
      </c>
      <c r="M1459">
        <v>1.38909787422276</v>
      </c>
    </row>
    <row r="1460" spans="11:13" x14ac:dyDescent="0.3">
      <c r="K1460">
        <v>436.08600876959099</v>
      </c>
      <c r="L1460">
        <v>274.25</v>
      </c>
      <c r="M1460">
        <v>1.38930255506078</v>
      </c>
    </row>
    <row r="1461" spans="11:13" x14ac:dyDescent="0.3">
      <c r="K1461">
        <v>436.38804153347201</v>
      </c>
      <c r="L1461">
        <v>274.25</v>
      </c>
      <c r="M1461">
        <v>1.38950246871273</v>
      </c>
    </row>
    <row r="1462" spans="11:13" x14ac:dyDescent="0.3">
      <c r="K1462">
        <v>436.68667438844602</v>
      </c>
      <c r="L1462">
        <v>273.56</v>
      </c>
      <c r="M1462">
        <v>1.3897081342253499</v>
      </c>
    </row>
    <row r="1463" spans="11:13" x14ac:dyDescent="0.3">
      <c r="K1463">
        <v>436.988033633854</v>
      </c>
      <c r="L1463">
        <v>272.60000000000002</v>
      </c>
      <c r="M1463">
        <v>1.3899082250424799</v>
      </c>
    </row>
    <row r="1464" spans="11:13" x14ac:dyDescent="0.3">
      <c r="K1464">
        <v>437.28710045428301</v>
      </c>
      <c r="L1464">
        <v>272.14999999999998</v>
      </c>
      <c r="M1464">
        <v>1.3901092524371901</v>
      </c>
    </row>
    <row r="1465" spans="11:13" x14ac:dyDescent="0.3">
      <c r="K1465">
        <v>437.58689055043197</v>
      </c>
      <c r="L1465">
        <v>271.7</v>
      </c>
      <c r="M1465">
        <v>1.3903063777834099</v>
      </c>
    </row>
    <row r="1466" spans="11:13" x14ac:dyDescent="0.3">
      <c r="K1466">
        <v>437.88792201342602</v>
      </c>
      <c r="L1466">
        <v>271.63</v>
      </c>
      <c r="M1466">
        <v>1.39049841965451</v>
      </c>
    </row>
    <row r="1467" spans="11:13" x14ac:dyDescent="0.3">
      <c r="K1467">
        <v>438.18596034601802</v>
      </c>
      <c r="L1467">
        <v>271.63</v>
      </c>
      <c r="M1467">
        <v>1.39069445063232</v>
      </c>
    </row>
    <row r="1468" spans="11:13" x14ac:dyDescent="0.3">
      <c r="K1468">
        <v>438.487215973204</v>
      </c>
      <c r="L1468">
        <v>271.63</v>
      </c>
      <c r="M1468">
        <v>1.3908850416668499</v>
      </c>
    </row>
    <row r="1469" spans="11:13" x14ac:dyDescent="0.3">
      <c r="K1469">
        <v>438.787491843905</v>
      </c>
      <c r="L1469">
        <v>270.36</v>
      </c>
      <c r="M1469">
        <v>1.3910717763062199</v>
      </c>
    </row>
    <row r="1470" spans="11:13" x14ac:dyDescent="0.3">
      <c r="K1470">
        <v>439.08692645773402</v>
      </c>
      <c r="L1470">
        <v>270</v>
      </c>
      <c r="M1470">
        <v>1.39125556673879</v>
      </c>
    </row>
    <row r="1471" spans="11:13" x14ac:dyDescent="0.3">
      <c r="K1471">
        <v>439.385848623002</v>
      </c>
      <c r="L1471">
        <v>269.51</v>
      </c>
      <c r="M1471">
        <v>1.3914365162021101</v>
      </c>
    </row>
    <row r="1472" spans="11:13" x14ac:dyDescent="0.3">
      <c r="K1472">
        <v>439.68485286211899</v>
      </c>
      <c r="L1472">
        <v>269.14</v>
      </c>
      <c r="M1472">
        <v>1.3916148451035999</v>
      </c>
    </row>
    <row r="1473" spans="11:13" x14ac:dyDescent="0.3">
      <c r="K1473">
        <v>439.98701181453401</v>
      </c>
      <c r="L1473">
        <v>269.14</v>
      </c>
      <c r="M1473">
        <v>1.3917880227116599</v>
      </c>
    </row>
    <row r="1474" spans="11:13" x14ac:dyDescent="0.3">
      <c r="K1474">
        <v>440.28626637885498</v>
      </c>
      <c r="L1474">
        <v>269.14</v>
      </c>
      <c r="M1474">
        <v>1.3919577246606101</v>
      </c>
    </row>
    <row r="1475" spans="11:13" x14ac:dyDescent="0.3">
      <c r="K1475">
        <v>440.58601441216899</v>
      </c>
      <c r="L1475">
        <v>269.14</v>
      </c>
      <c r="M1475">
        <v>1.3921207890229399</v>
      </c>
    </row>
    <row r="1476" spans="11:13" x14ac:dyDescent="0.3">
      <c r="K1476">
        <v>440.88496632920601</v>
      </c>
      <c r="L1476">
        <v>266.5</v>
      </c>
      <c r="M1476">
        <v>1.3922824469310899</v>
      </c>
    </row>
    <row r="1477" spans="11:13" x14ac:dyDescent="0.3">
      <c r="K1477">
        <v>441.18642047249898</v>
      </c>
      <c r="L1477">
        <v>265.76</v>
      </c>
      <c r="M1477">
        <v>1.39244182926168</v>
      </c>
    </row>
    <row r="1478" spans="11:13" x14ac:dyDescent="0.3">
      <c r="K1478">
        <v>441.48542112087301</v>
      </c>
      <c r="L1478">
        <v>265.92</v>
      </c>
      <c r="M1478">
        <v>1.3925918752025299</v>
      </c>
    </row>
    <row r="1479" spans="11:13" x14ac:dyDescent="0.3">
      <c r="K1479">
        <v>441.78604477948102</v>
      </c>
      <c r="L1479">
        <v>265.91000000000003</v>
      </c>
      <c r="M1479">
        <v>1.3927359616792401</v>
      </c>
    </row>
    <row r="1480" spans="11:13" x14ac:dyDescent="0.3">
      <c r="K1480">
        <v>442.085053635252</v>
      </c>
      <c r="L1480">
        <v>265.91000000000003</v>
      </c>
      <c r="M1480">
        <v>1.39287777359918</v>
      </c>
    </row>
    <row r="1481" spans="11:13" x14ac:dyDescent="0.3">
      <c r="K1481">
        <v>442.38629849025199</v>
      </c>
      <c r="L1481">
        <v>265.91000000000003</v>
      </c>
      <c r="M1481">
        <v>1.3930134792929201</v>
      </c>
    </row>
    <row r="1482" spans="11:13" x14ac:dyDescent="0.3">
      <c r="K1482">
        <v>442.68619579535198</v>
      </c>
      <c r="L1482">
        <v>265.31</v>
      </c>
      <c r="M1482">
        <v>1.3931556550954201</v>
      </c>
    </row>
    <row r="1483" spans="11:13" x14ac:dyDescent="0.3">
      <c r="K1483">
        <v>442.985594501864</v>
      </c>
      <c r="L1483">
        <v>263.01</v>
      </c>
      <c r="M1483">
        <v>1.3932835414523299</v>
      </c>
    </row>
    <row r="1484" spans="11:13" x14ac:dyDescent="0.3">
      <c r="K1484">
        <v>443.285097852538</v>
      </c>
      <c r="L1484">
        <v>262.77</v>
      </c>
      <c r="M1484">
        <v>1.3933993275894101</v>
      </c>
    </row>
    <row r="1485" spans="11:13" x14ac:dyDescent="0.3">
      <c r="K1485">
        <v>443.58485717099398</v>
      </c>
      <c r="L1485">
        <v>262.89999999999998</v>
      </c>
      <c r="M1485">
        <v>1.39352259660003</v>
      </c>
    </row>
    <row r="1486" spans="11:13" x14ac:dyDescent="0.3">
      <c r="K1486">
        <v>443.88537002990802</v>
      </c>
      <c r="L1486">
        <v>262.83</v>
      </c>
      <c r="M1486">
        <v>1.3936314208946501</v>
      </c>
    </row>
    <row r="1487" spans="11:13" x14ac:dyDescent="0.3">
      <c r="K1487">
        <v>444.18606447720998</v>
      </c>
      <c r="L1487">
        <v>262.83</v>
      </c>
      <c r="M1487">
        <v>1.3937374736911099</v>
      </c>
    </row>
    <row r="1488" spans="11:13" x14ac:dyDescent="0.3">
      <c r="K1488">
        <v>444.48492560006002</v>
      </c>
      <c r="L1488">
        <v>262.83</v>
      </c>
      <c r="M1488">
        <v>1.3938382305849799</v>
      </c>
    </row>
    <row r="1489" spans="11:13" x14ac:dyDescent="0.3">
      <c r="K1489">
        <v>444.78618327909498</v>
      </c>
      <c r="L1489">
        <v>261.79000000000002</v>
      </c>
      <c r="M1489">
        <v>1.39393316518447</v>
      </c>
    </row>
    <row r="1490" spans="11:13" x14ac:dyDescent="0.3">
      <c r="K1490">
        <v>445.0840908065</v>
      </c>
      <c r="L1490">
        <v>261.13</v>
      </c>
      <c r="M1490">
        <v>1.39401783416532</v>
      </c>
    </row>
    <row r="1491" spans="11:13" x14ac:dyDescent="0.3">
      <c r="K1491">
        <v>445.38470574475701</v>
      </c>
      <c r="L1491">
        <v>260.73</v>
      </c>
      <c r="M1491">
        <v>1.39409123776045</v>
      </c>
    </row>
    <row r="1492" spans="11:13" x14ac:dyDescent="0.3">
      <c r="K1492">
        <v>445.68509292810597</v>
      </c>
      <c r="L1492">
        <v>260.47000000000003</v>
      </c>
      <c r="M1492">
        <v>1.39416042861143</v>
      </c>
    </row>
    <row r="1493" spans="11:13" x14ac:dyDescent="0.3">
      <c r="K1493">
        <v>445.98430748144199</v>
      </c>
      <c r="L1493">
        <v>260.47000000000003</v>
      </c>
      <c r="M1493">
        <v>1.39422209734705</v>
      </c>
    </row>
    <row r="1494" spans="11:13" x14ac:dyDescent="0.3">
      <c r="K1494">
        <v>446.28422684388403</v>
      </c>
      <c r="L1494">
        <v>260.47000000000003</v>
      </c>
      <c r="M1494">
        <v>1.3942849924507399</v>
      </c>
    </row>
    <row r="1495" spans="11:13" x14ac:dyDescent="0.3">
      <c r="K1495">
        <v>446.58382098874398</v>
      </c>
      <c r="L1495">
        <v>260.47000000000003</v>
      </c>
      <c r="M1495">
        <v>1.3943349546776</v>
      </c>
    </row>
    <row r="1496" spans="11:13" x14ac:dyDescent="0.3">
      <c r="K1496">
        <v>446.88484219252098</v>
      </c>
      <c r="L1496">
        <v>259.39</v>
      </c>
      <c r="M1496">
        <v>1.3943696969872801</v>
      </c>
    </row>
    <row r="1497" spans="11:13" x14ac:dyDescent="0.3">
      <c r="K1497">
        <v>447.18501649683498</v>
      </c>
      <c r="L1497">
        <v>257.89999999999998</v>
      </c>
      <c r="M1497">
        <v>1.3943913306595099</v>
      </c>
    </row>
    <row r="1498" spans="11:13" x14ac:dyDescent="0.3">
      <c r="K1498">
        <v>447.48391250107699</v>
      </c>
      <c r="L1498">
        <v>257.60000000000002</v>
      </c>
      <c r="M1498">
        <v>1.39441512497621</v>
      </c>
    </row>
    <row r="1499" spans="11:13" x14ac:dyDescent="0.3">
      <c r="K1499">
        <v>447.78428378261702</v>
      </c>
      <c r="L1499">
        <v>257.33</v>
      </c>
      <c r="M1499">
        <v>1.39443380085375</v>
      </c>
    </row>
    <row r="1500" spans="11:13" x14ac:dyDescent="0.3">
      <c r="K1500">
        <v>448.08292279313901</v>
      </c>
      <c r="L1500">
        <v>257.33</v>
      </c>
      <c r="M1500">
        <v>1.3944410691637701</v>
      </c>
    </row>
    <row r="1501" spans="11:13" x14ac:dyDescent="0.3">
      <c r="K1501">
        <v>448.383476176008</v>
      </c>
      <c r="L1501">
        <v>257.33</v>
      </c>
      <c r="M1501">
        <v>1.3944407004953301</v>
      </c>
    </row>
    <row r="1502" spans="11:13" x14ac:dyDescent="0.3">
      <c r="K1502">
        <v>448.68354019361101</v>
      </c>
      <c r="L1502">
        <v>256.51</v>
      </c>
      <c r="M1502">
        <v>1.39442831613688</v>
      </c>
    </row>
    <row r="1503" spans="11:13" x14ac:dyDescent="0.3">
      <c r="K1503">
        <v>448.98412743194802</v>
      </c>
      <c r="L1503">
        <v>255.35</v>
      </c>
      <c r="M1503">
        <v>1.39441392164919</v>
      </c>
    </row>
    <row r="1504" spans="11:13" x14ac:dyDescent="0.3">
      <c r="K1504">
        <v>449.28275926099701</v>
      </c>
      <c r="L1504">
        <v>254.93</v>
      </c>
      <c r="M1504">
        <v>1.3943882104273</v>
      </c>
    </row>
    <row r="1505" spans="11:13" x14ac:dyDescent="0.3">
      <c r="K1505">
        <v>449.58296947262698</v>
      </c>
      <c r="L1505">
        <v>254.7</v>
      </c>
      <c r="M1505">
        <v>1.39435716968179</v>
      </c>
    </row>
    <row r="1506" spans="11:13" x14ac:dyDescent="0.3">
      <c r="K1506">
        <v>449.88423638496897</v>
      </c>
      <c r="L1506">
        <v>254.53</v>
      </c>
      <c r="M1506">
        <v>1.39431416049277</v>
      </c>
    </row>
    <row r="1507" spans="11:13" x14ac:dyDescent="0.3">
      <c r="K1507">
        <v>450.184189089923</v>
      </c>
      <c r="L1507">
        <v>254.53</v>
      </c>
      <c r="M1507">
        <v>1.39425960460166</v>
      </c>
    </row>
    <row r="1508" spans="11:13" x14ac:dyDescent="0.3">
      <c r="K1508">
        <v>450.48280450420901</v>
      </c>
      <c r="L1508">
        <v>254.53</v>
      </c>
      <c r="M1508">
        <v>1.39421257309234</v>
      </c>
    </row>
    <row r="1509" spans="11:13" x14ac:dyDescent="0.3">
      <c r="K1509">
        <v>450.78381596172397</v>
      </c>
      <c r="L1509">
        <v>253.44</v>
      </c>
      <c r="M1509">
        <v>1.3941476168578399</v>
      </c>
    </row>
    <row r="1510" spans="11:13" x14ac:dyDescent="0.3">
      <c r="K1510">
        <v>451.083138236965</v>
      </c>
      <c r="L1510">
        <v>252.95</v>
      </c>
      <c r="M1510">
        <v>1.3940641376551799</v>
      </c>
    </row>
    <row r="1511" spans="11:13" x14ac:dyDescent="0.3">
      <c r="K1511">
        <v>451.38419124436001</v>
      </c>
      <c r="L1511">
        <v>252.28</v>
      </c>
      <c r="M1511">
        <v>1.39398633376645</v>
      </c>
    </row>
    <row r="1512" spans="11:13" x14ac:dyDescent="0.3">
      <c r="K1512">
        <v>451.68201874976501</v>
      </c>
      <c r="L1512">
        <v>252.1</v>
      </c>
      <c r="M1512">
        <v>1.39391278787162</v>
      </c>
    </row>
    <row r="1513" spans="11:13" x14ac:dyDescent="0.3">
      <c r="K1513">
        <v>451.98299327403998</v>
      </c>
      <c r="L1513">
        <v>252.1</v>
      </c>
      <c r="M1513">
        <v>1.39380829635621</v>
      </c>
    </row>
    <row r="1514" spans="11:13" x14ac:dyDescent="0.3">
      <c r="K1514">
        <v>452.282089333268</v>
      </c>
      <c r="L1514">
        <v>252.1</v>
      </c>
      <c r="M1514">
        <v>1.3936930669751899</v>
      </c>
    </row>
    <row r="1515" spans="11:13" x14ac:dyDescent="0.3">
      <c r="K1515">
        <v>452.584016940033</v>
      </c>
      <c r="L1515">
        <v>252.1</v>
      </c>
      <c r="M1515">
        <v>1.3935946159619701</v>
      </c>
    </row>
    <row r="1516" spans="11:13" x14ac:dyDescent="0.3">
      <c r="K1516">
        <v>452.88224506837997</v>
      </c>
      <c r="L1516">
        <v>250.56</v>
      </c>
      <c r="M1516">
        <v>1.3934775864414399</v>
      </c>
    </row>
    <row r="1517" spans="11:13" x14ac:dyDescent="0.3">
      <c r="K1517">
        <v>453.18231985816999</v>
      </c>
      <c r="L1517">
        <v>249.58</v>
      </c>
      <c r="M1517">
        <v>1.39334362035279</v>
      </c>
    </row>
    <row r="1518" spans="11:13" x14ac:dyDescent="0.3">
      <c r="K1518">
        <v>453.481969915825</v>
      </c>
      <c r="L1518">
        <v>249.3</v>
      </c>
      <c r="M1518">
        <v>1.39320904680947</v>
      </c>
    </row>
    <row r="1519" spans="11:13" x14ac:dyDescent="0.3">
      <c r="K1519">
        <v>453.78182105440601</v>
      </c>
      <c r="L1519">
        <v>249.25</v>
      </c>
      <c r="M1519">
        <v>1.3930665759538501</v>
      </c>
    </row>
    <row r="1520" spans="11:13" x14ac:dyDescent="0.3">
      <c r="K1520">
        <v>454.08319466273002</v>
      </c>
      <c r="L1520">
        <v>249.25</v>
      </c>
      <c r="M1520">
        <v>1.3929163004762299</v>
      </c>
    </row>
    <row r="1521" spans="11:13" x14ac:dyDescent="0.3">
      <c r="K1521">
        <v>454.38299296627503</v>
      </c>
      <c r="L1521">
        <v>249.25</v>
      </c>
      <c r="M1521">
        <v>1.39276306203228</v>
      </c>
    </row>
    <row r="1522" spans="11:13" x14ac:dyDescent="0.3">
      <c r="K1522">
        <v>454.68186486131202</v>
      </c>
      <c r="L1522">
        <v>248.38</v>
      </c>
      <c r="M1522">
        <v>1.3925957936721201</v>
      </c>
    </row>
    <row r="1523" spans="11:13" x14ac:dyDescent="0.3">
      <c r="K1523">
        <v>454.981826286603</v>
      </c>
      <c r="L1523">
        <v>246.93</v>
      </c>
      <c r="M1523">
        <v>1.3924305894658799</v>
      </c>
    </row>
    <row r="1524" spans="11:13" x14ac:dyDescent="0.3">
      <c r="K1524">
        <v>455.28217294599699</v>
      </c>
      <c r="L1524">
        <v>246.83</v>
      </c>
      <c r="M1524">
        <v>1.3922512344898099</v>
      </c>
    </row>
    <row r="1525" spans="11:13" x14ac:dyDescent="0.3">
      <c r="K1525">
        <v>455.58136851975001</v>
      </c>
      <c r="L1525">
        <v>246.68</v>
      </c>
      <c r="M1525">
        <v>1.3920732864849299</v>
      </c>
    </row>
    <row r="1526" spans="11:13" x14ac:dyDescent="0.3">
      <c r="K1526">
        <v>455.88212400946901</v>
      </c>
      <c r="L1526">
        <v>246.59</v>
      </c>
      <c r="M1526">
        <v>1.3918917770205701</v>
      </c>
    </row>
    <row r="1527" spans="11:13" x14ac:dyDescent="0.3">
      <c r="K1527">
        <v>456.18125546303099</v>
      </c>
      <c r="L1527">
        <v>246.59</v>
      </c>
      <c r="M1527">
        <v>1.3916834015645201</v>
      </c>
    </row>
    <row r="1528" spans="11:13" x14ac:dyDescent="0.3">
      <c r="K1528">
        <v>456.481202012452</v>
      </c>
      <c r="L1528">
        <v>246.59</v>
      </c>
      <c r="M1528">
        <v>1.3914889371944501</v>
      </c>
    </row>
    <row r="1529" spans="11:13" x14ac:dyDescent="0.3">
      <c r="K1529">
        <v>456.78140401668497</v>
      </c>
      <c r="L1529">
        <v>244.97</v>
      </c>
      <c r="M1529">
        <v>1.3912821270247899</v>
      </c>
    </row>
    <row r="1530" spans="11:13" x14ac:dyDescent="0.3">
      <c r="K1530">
        <v>457.08296588189802</v>
      </c>
      <c r="L1530">
        <v>244.43</v>
      </c>
      <c r="M1530">
        <v>1.3910581514849101</v>
      </c>
    </row>
    <row r="1531" spans="11:13" x14ac:dyDescent="0.3">
      <c r="K1531">
        <v>457.38353567954601</v>
      </c>
      <c r="L1531">
        <v>243.87</v>
      </c>
      <c r="M1531">
        <v>1.3908422157923499</v>
      </c>
    </row>
    <row r="1532" spans="11:13" x14ac:dyDescent="0.3">
      <c r="K1532">
        <v>457.681211861316</v>
      </c>
      <c r="L1532">
        <v>243.66</v>
      </c>
      <c r="M1532">
        <v>1.3906218954926199</v>
      </c>
    </row>
    <row r="1533" spans="11:13" x14ac:dyDescent="0.3">
      <c r="K1533">
        <v>457.98087012635398</v>
      </c>
      <c r="L1533">
        <v>243.66</v>
      </c>
      <c r="M1533">
        <v>1.3903903952652801</v>
      </c>
    </row>
    <row r="1534" spans="11:13" x14ac:dyDescent="0.3">
      <c r="K1534">
        <v>458.28145941653901</v>
      </c>
      <c r="L1534">
        <v>243.66</v>
      </c>
      <c r="M1534">
        <v>1.39014448489583</v>
      </c>
    </row>
    <row r="1535" spans="11:13" x14ac:dyDescent="0.3">
      <c r="K1535">
        <v>458.58129414034198</v>
      </c>
      <c r="L1535">
        <v>243.66</v>
      </c>
      <c r="M1535">
        <v>1.38990154595489</v>
      </c>
    </row>
    <row r="1536" spans="11:13" x14ac:dyDescent="0.3">
      <c r="K1536">
        <v>458.88171928284299</v>
      </c>
      <c r="L1536">
        <v>242.29</v>
      </c>
      <c r="M1536">
        <v>1.3896560253041901</v>
      </c>
    </row>
    <row r="1537" spans="11:13" x14ac:dyDescent="0.3">
      <c r="K1537">
        <v>459.18096717866098</v>
      </c>
      <c r="L1537">
        <v>241.76</v>
      </c>
      <c r="M1537">
        <v>1.38939145806801</v>
      </c>
    </row>
    <row r="1538" spans="11:13" x14ac:dyDescent="0.3">
      <c r="K1538">
        <v>459.48445829212102</v>
      </c>
      <c r="L1538">
        <v>241.37</v>
      </c>
      <c r="M1538">
        <v>1.3891387842496601</v>
      </c>
    </row>
    <row r="1539" spans="11:13" x14ac:dyDescent="0.3">
      <c r="K1539">
        <v>459.78080795540899</v>
      </c>
      <c r="L1539">
        <v>240.97</v>
      </c>
      <c r="M1539">
        <v>1.38887917843171</v>
      </c>
    </row>
    <row r="1540" spans="11:13" x14ac:dyDescent="0.3">
      <c r="K1540">
        <v>460.08035490781202</v>
      </c>
      <c r="L1540">
        <v>240.97</v>
      </c>
      <c r="M1540">
        <v>1.3886063536556399</v>
      </c>
    </row>
    <row r="1541" spans="11:13" x14ac:dyDescent="0.3">
      <c r="K1541">
        <v>460.380206559334</v>
      </c>
      <c r="L1541">
        <v>240.97</v>
      </c>
      <c r="M1541">
        <v>1.38833186863181</v>
      </c>
    </row>
    <row r="1542" spans="11:13" x14ac:dyDescent="0.3">
      <c r="K1542">
        <v>460.68280409384198</v>
      </c>
      <c r="L1542">
        <v>240.31</v>
      </c>
      <c r="M1542">
        <v>1.38805742459052</v>
      </c>
    </row>
    <row r="1543" spans="11:13" x14ac:dyDescent="0.3">
      <c r="K1543">
        <v>460.98007452304603</v>
      </c>
      <c r="L1543">
        <v>238.15</v>
      </c>
      <c r="M1543">
        <v>1.3877715673068201</v>
      </c>
    </row>
    <row r="1544" spans="11:13" x14ac:dyDescent="0.3">
      <c r="K1544">
        <v>461.28028268282702</v>
      </c>
      <c r="L1544">
        <v>238.11</v>
      </c>
      <c r="M1544">
        <v>1.38748788366192</v>
      </c>
    </row>
    <row r="1545" spans="11:13" x14ac:dyDescent="0.3">
      <c r="K1545">
        <v>461.581266440408</v>
      </c>
      <c r="L1545">
        <v>238.05</v>
      </c>
      <c r="M1545">
        <v>1.3871977176453201</v>
      </c>
    </row>
    <row r="1546" spans="11:13" x14ac:dyDescent="0.3">
      <c r="K1546">
        <v>461.88134276909102</v>
      </c>
      <c r="L1546">
        <v>237.9</v>
      </c>
      <c r="M1546">
        <v>1.3869040363801299</v>
      </c>
    </row>
    <row r="1547" spans="11:13" x14ac:dyDescent="0.3">
      <c r="K1547">
        <v>462.18043626350101</v>
      </c>
      <c r="L1547">
        <v>237.9</v>
      </c>
      <c r="M1547">
        <v>1.3866063587037301</v>
      </c>
    </row>
    <row r="1548" spans="11:13" x14ac:dyDescent="0.3">
      <c r="K1548">
        <v>462.48119431802502</v>
      </c>
      <c r="L1548">
        <v>237.9</v>
      </c>
      <c r="M1548">
        <v>1.3863031740698</v>
      </c>
    </row>
    <row r="1549" spans="11:13" x14ac:dyDescent="0.3">
      <c r="K1549">
        <v>462.77982922484802</v>
      </c>
      <c r="L1549">
        <v>236.95</v>
      </c>
      <c r="M1549">
        <v>1.3859963504125099</v>
      </c>
    </row>
    <row r="1550" spans="11:13" x14ac:dyDescent="0.3">
      <c r="K1550">
        <v>463.08143520474601</v>
      </c>
      <c r="L1550">
        <v>236.43</v>
      </c>
      <c r="M1550">
        <v>1.3856886786664799</v>
      </c>
    </row>
    <row r="1551" spans="11:13" x14ac:dyDescent="0.3">
      <c r="K1551">
        <v>463.38112937710002</v>
      </c>
      <c r="L1551">
        <v>235.94</v>
      </c>
      <c r="M1551">
        <v>1.3853754390025901</v>
      </c>
    </row>
    <row r="1552" spans="11:13" x14ac:dyDescent="0.3">
      <c r="K1552">
        <v>463.681049252511</v>
      </c>
      <c r="L1552">
        <v>235.49</v>
      </c>
      <c r="M1552">
        <v>1.38505978608362</v>
      </c>
    </row>
    <row r="1553" spans="11:13" x14ac:dyDescent="0.3">
      <c r="K1553">
        <v>463.97882597472898</v>
      </c>
      <c r="L1553">
        <v>234.77</v>
      </c>
      <c r="M1553">
        <v>1.38473747336965</v>
      </c>
    </row>
    <row r="1554" spans="11:13" x14ac:dyDescent="0.3">
      <c r="K1554">
        <v>464.27896334581601</v>
      </c>
      <c r="L1554">
        <v>234.49</v>
      </c>
      <c r="M1554">
        <v>1.3844103490552999</v>
      </c>
    </row>
    <row r="1555" spans="11:13" x14ac:dyDescent="0.3">
      <c r="K1555">
        <v>464.580824267585</v>
      </c>
      <c r="L1555">
        <v>234.42</v>
      </c>
      <c r="M1555">
        <v>1.38407882872597</v>
      </c>
    </row>
    <row r="1556" spans="11:13" x14ac:dyDescent="0.3">
      <c r="K1556">
        <v>464.88095240538001</v>
      </c>
      <c r="L1556">
        <v>234.37</v>
      </c>
      <c r="M1556">
        <v>1.3837419778209501</v>
      </c>
    </row>
    <row r="1557" spans="11:13" x14ac:dyDescent="0.3">
      <c r="K1557">
        <v>465.17966169162497</v>
      </c>
      <c r="L1557">
        <v>234.37</v>
      </c>
      <c r="M1557">
        <v>1.38340092143027</v>
      </c>
    </row>
    <row r="1558" spans="11:13" x14ac:dyDescent="0.3">
      <c r="K1558">
        <v>465.47947025438799</v>
      </c>
      <c r="L1558">
        <v>234.37</v>
      </c>
      <c r="M1558">
        <v>1.3830602090938</v>
      </c>
    </row>
    <row r="1559" spans="11:13" x14ac:dyDescent="0.3">
      <c r="K1559">
        <v>465.78128090592497</v>
      </c>
      <c r="L1559">
        <v>232.69</v>
      </c>
      <c r="M1559">
        <v>1.38271363307697</v>
      </c>
    </row>
    <row r="1560" spans="11:13" x14ac:dyDescent="0.3">
      <c r="K1560">
        <v>466.08039799657098</v>
      </c>
      <c r="L1560">
        <v>232.3</v>
      </c>
      <c r="M1560">
        <v>1.38235958456264</v>
      </c>
    </row>
    <row r="1561" spans="11:13" x14ac:dyDescent="0.3">
      <c r="K1561">
        <v>466.38022092226299</v>
      </c>
      <c r="L1561">
        <v>231.96</v>
      </c>
      <c r="M1561">
        <v>1.3820052438691</v>
      </c>
    </row>
    <row r="1562" spans="11:13" x14ac:dyDescent="0.3">
      <c r="K1562">
        <v>466.67931903332601</v>
      </c>
      <c r="L1562">
        <v>231.51</v>
      </c>
      <c r="M1562">
        <v>1.3816484081887499</v>
      </c>
    </row>
    <row r="1563" spans="11:13" x14ac:dyDescent="0.3">
      <c r="K1563">
        <v>466.97897678540897</v>
      </c>
      <c r="L1563">
        <v>231.51</v>
      </c>
      <c r="M1563">
        <v>1.38129080846769</v>
      </c>
    </row>
    <row r="1564" spans="11:13" x14ac:dyDescent="0.3">
      <c r="K1564">
        <v>467.27926188941598</v>
      </c>
      <c r="L1564">
        <v>231.51</v>
      </c>
      <c r="M1564">
        <v>1.3809272401930499</v>
      </c>
    </row>
    <row r="1565" spans="11:13" x14ac:dyDescent="0.3">
      <c r="K1565">
        <v>467.57989785910502</v>
      </c>
      <c r="L1565">
        <v>231.51</v>
      </c>
      <c r="M1565">
        <v>1.38055890382293</v>
      </c>
    </row>
    <row r="1566" spans="11:13" x14ac:dyDescent="0.3">
      <c r="K1566">
        <v>467.879437117066</v>
      </c>
      <c r="L1566">
        <v>229.74</v>
      </c>
      <c r="M1566">
        <v>1.38018535160661</v>
      </c>
    </row>
    <row r="1567" spans="11:13" x14ac:dyDescent="0.3">
      <c r="K1567">
        <v>468.17800585186302</v>
      </c>
      <c r="L1567">
        <v>229.57</v>
      </c>
      <c r="M1567">
        <v>1.3798138938431399</v>
      </c>
    </row>
    <row r="1568" spans="11:13" x14ac:dyDescent="0.3">
      <c r="K1568">
        <v>468.47810321196499</v>
      </c>
      <c r="L1568">
        <v>228.75</v>
      </c>
      <c r="M1568">
        <v>1.3794407430122499</v>
      </c>
    </row>
    <row r="1569" spans="11:13" x14ac:dyDescent="0.3">
      <c r="K1569">
        <v>468.77783380457601</v>
      </c>
      <c r="L1569">
        <v>228.53</v>
      </c>
      <c r="M1569">
        <v>1.37906050050594</v>
      </c>
    </row>
    <row r="1570" spans="11:13" x14ac:dyDescent="0.3">
      <c r="K1570">
        <v>469.07812249931197</v>
      </c>
      <c r="L1570">
        <v>228.53</v>
      </c>
      <c r="M1570">
        <v>1.3786837359452899</v>
      </c>
    </row>
    <row r="1571" spans="11:13" x14ac:dyDescent="0.3">
      <c r="K1571">
        <v>469.37843273843498</v>
      </c>
      <c r="L1571">
        <v>228.53</v>
      </c>
      <c r="M1571">
        <v>1.37829832063959</v>
      </c>
    </row>
    <row r="1572" spans="11:13" x14ac:dyDescent="0.3">
      <c r="K1572">
        <v>469.67868193513999</v>
      </c>
      <c r="L1572">
        <v>227.98</v>
      </c>
      <c r="M1572">
        <v>1.3779131850558299</v>
      </c>
    </row>
    <row r="1573" spans="11:13" x14ac:dyDescent="0.3">
      <c r="K1573">
        <v>469.978283774413</v>
      </c>
      <c r="L1573">
        <v>226.92</v>
      </c>
      <c r="M1573">
        <v>1.37752613696816</v>
      </c>
    </row>
    <row r="1574" spans="11:13" x14ac:dyDescent="0.3">
      <c r="K1574">
        <v>470.28018573310698</v>
      </c>
      <c r="L1574">
        <v>226.59</v>
      </c>
      <c r="M1574">
        <v>1.37713665404596</v>
      </c>
    </row>
    <row r="1575" spans="11:13" x14ac:dyDescent="0.3">
      <c r="K1575">
        <v>470.57810351972898</v>
      </c>
      <c r="L1575">
        <v>226.36</v>
      </c>
      <c r="M1575">
        <v>1.37674530647435</v>
      </c>
    </row>
    <row r="1576" spans="11:13" x14ac:dyDescent="0.3">
      <c r="K1576">
        <v>470.87886516498099</v>
      </c>
      <c r="L1576">
        <v>226.25</v>
      </c>
      <c r="M1576">
        <v>1.3763563774362599</v>
      </c>
    </row>
    <row r="1577" spans="11:13" x14ac:dyDescent="0.3">
      <c r="K1577">
        <v>471.17886352351297</v>
      </c>
      <c r="L1577">
        <v>226.25</v>
      </c>
      <c r="M1577">
        <v>1.37596198692768</v>
      </c>
    </row>
    <row r="1578" spans="11:13" x14ac:dyDescent="0.3">
      <c r="K1578">
        <v>471.47902449083603</v>
      </c>
      <c r="L1578">
        <v>226.25</v>
      </c>
      <c r="M1578">
        <v>1.3755654852010999</v>
      </c>
    </row>
    <row r="1579" spans="11:13" x14ac:dyDescent="0.3">
      <c r="K1579">
        <v>471.77877406301599</v>
      </c>
      <c r="L1579">
        <v>224.19</v>
      </c>
      <c r="M1579">
        <v>1.3751715529889601</v>
      </c>
    </row>
    <row r="1580" spans="11:13" x14ac:dyDescent="0.3">
      <c r="K1580">
        <v>472.07822560457902</v>
      </c>
      <c r="L1580">
        <v>223.77</v>
      </c>
      <c r="M1580">
        <v>1.3747805112426701</v>
      </c>
    </row>
    <row r="1581" spans="11:13" x14ac:dyDescent="0.3">
      <c r="K1581">
        <v>472.37797107307398</v>
      </c>
      <c r="L1581">
        <v>223.53</v>
      </c>
      <c r="M1581">
        <v>1.37438650588022</v>
      </c>
    </row>
    <row r="1582" spans="11:13" x14ac:dyDescent="0.3">
      <c r="K1582">
        <v>472.67797045751701</v>
      </c>
      <c r="L1582">
        <v>223.23</v>
      </c>
      <c r="M1582">
        <v>1.3739914420359001</v>
      </c>
    </row>
    <row r="1583" spans="11:13" x14ac:dyDescent="0.3">
      <c r="K1583">
        <v>472.97766360394598</v>
      </c>
      <c r="L1583">
        <v>223.23</v>
      </c>
      <c r="M1583">
        <v>1.3736005610680699</v>
      </c>
    </row>
    <row r="1584" spans="11:13" x14ac:dyDescent="0.3">
      <c r="K1584">
        <v>473.276761715009</v>
      </c>
      <c r="L1584">
        <v>223.23</v>
      </c>
      <c r="M1584">
        <v>1.3732010705845801</v>
      </c>
    </row>
    <row r="1585" spans="11:13" x14ac:dyDescent="0.3">
      <c r="K1585">
        <v>473.577426923497</v>
      </c>
      <c r="L1585">
        <v>223.23</v>
      </c>
      <c r="M1585">
        <v>1.37280929653698</v>
      </c>
    </row>
    <row r="1586" spans="11:13" x14ac:dyDescent="0.3">
      <c r="K1586">
        <v>473.87796440457203</v>
      </c>
      <c r="L1586">
        <v>221.82</v>
      </c>
      <c r="M1586">
        <v>1.37241492376646</v>
      </c>
    </row>
    <row r="1587" spans="11:13" x14ac:dyDescent="0.3">
      <c r="K1587">
        <v>474.17707072303199</v>
      </c>
      <c r="L1587">
        <v>221.24</v>
      </c>
      <c r="M1587">
        <v>1.3720177546149801</v>
      </c>
    </row>
    <row r="1588" spans="11:13" x14ac:dyDescent="0.3">
      <c r="K1588">
        <v>474.47733787338097</v>
      </c>
      <c r="L1588">
        <v>220.86</v>
      </c>
      <c r="M1588">
        <v>1.3716273982820699</v>
      </c>
    </row>
    <row r="1589" spans="11:13" x14ac:dyDescent="0.3">
      <c r="K1589">
        <v>474.77616514077801</v>
      </c>
      <c r="L1589">
        <v>220.54</v>
      </c>
      <c r="M1589">
        <v>1.37122755626</v>
      </c>
    </row>
    <row r="1590" spans="11:13" x14ac:dyDescent="0.3">
      <c r="K1590">
        <v>475.077997849658</v>
      </c>
      <c r="L1590">
        <v>220.54</v>
      </c>
      <c r="M1590">
        <v>1.37083000164687</v>
      </c>
    </row>
    <row r="1591" spans="11:13" x14ac:dyDescent="0.3">
      <c r="K1591">
        <v>475.37847582719399</v>
      </c>
      <c r="L1591">
        <v>220.54</v>
      </c>
      <c r="M1591">
        <v>1.3704355572765301</v>
      </c>
    </row>
    <row r="1592" spans="11:13" x14ac:dyDescent="0.3">
      <c r="K1592">
        <v>475.67591553370602</v>
      </c>
      <c r="L1592">
        <v>219.98</v>
      </c>
      <c r="M1592">
        <v>1.37003212640543</v>
      </c>
    </row>
    <row r="1593" spans="11:13" x14ac:dyDescent="0.3">
      <c r="K1593">
        <v>475.97785032192797</v>
      </c>
      <c r="L1593">
        <v>218.02</v>
      </c>
      <c r="M1593">
        <v>1.3696304664987899</v>
      </c>
    </row>
    <row r="1594" spans="11:13" x14ac:dyDescent="0.3">
      <c r="K1594">
        <v>476.27811542044202</v>
      </c>
      <c r="L1594">
        <v>217.88</v>
      </c>
      <c r="M1594">
        <v>1.36923184757753</v>
      </c>
    </row>
    <row r="1595" spans="11:13" x14ac:dyDescent="0.3">
      <c r="K1595">
        <v>476.57583982057997</v>
      </c>
      <c r="L1595">
        <v>217.88</v>
      </c>
      <c r="M1595">
        <v>1.3688293938023199</v>
      </c>
    </row>
    <row r="1596" spans="11:13" x14ac:dyDescent="0.3">
      <c r="K1596">
        <v>476.876419877459</v>
      </c>
      <c r="L1596">
        <v>217.9</v>
      </c>
      <c r="M1596">
        <v>1.36843066543749</v>
      </c>
    </row>
    <row r="1597" spans="11:13" x14ac:dyDescent="0.3">
      <c r="K1597">
        <v>477.17723794847598</v>
      </c>
      <c r="L1597">
        <v>217.9</v>
      </c>
      <c r="M1597">
        <v>1.36802741291401</v>
      </c>
    </row>
    <row r="1598" spans="11:13" x14ac:dyDescent="0.3">
      <c r="K1598">
        <v>477.475936462535</v>
      </c>
      <c r="L1598">
        <v>217.9</v>
      </c>
      <c r="M1598">
        <v>1.3676215660528099</v>
      </c>
    </row>
    <row r="1599" spans="11:13" x14ac:dyDescent="0.3">
      <c r="K1599">
        <v>477.77608870950598</v>
      </c>
      <c r="L1599">
        <v>216.6</v>
      </c>
      <c r="M1599">
        <v>1.3672185155751899</v>
      </c>
    </row>
    <row r="1600" spans="11:13" x14ac:dyDescent="0.3">
      <c r="K1600">
        <v>478.07586495569598</v>
      </c>
      <c r="L1600">
        <v>215.77</v>
      </c>
      <c r="M1600">
        <v>1.36681368424012</v>
      </c>
    </row>
    <row r="1601" spans="11:13" x14ac:dyDescent="0.3">
      <c r="K1601">
        <v>478.37616390966298</v>
      </c>
      <c r="L1601">
        <v>215.28</v>
      </c>
      <c r="M1601">
        <v>1.3664059466037299</v>
      </c>
    </row>
    <row r="1602" spans="11:13" x14ac:dyDescent="0.3">
      <c r="K1602">
        <v>478.67702660833299</v>
      </c>
      <c r="L1602">
        <v>214.86</v>
      </c>
      <c r="M1602">
        <v>1.36599833661883</v>
      </c>
    </row>
    <row r="1603" spans="11:13" x14ac:dyDescent="0.3">
      <c r="K1603">
        <v>478.97644993700698</v>
      </c>
      <c r="L1603">
        <v>214.86</v>
      </c>
      <c r="M1603">
        <v>1.36559111788226</v>
      </c>
    </row>
    <row r="1604" spans="11:13" x14ac:dyDescent="0.3">
      <c r="K1604">
        <v>479.27506535129203</v>
      </c>
      <c r="L1604">
        <v>214.86</v>
      </c>
      <c r="M1604">
        <v>1.36517976246136</v>
      </c>
    </row>
    <row r="1605" spans="11:13" x14ac:dyDescent="0.3">
      <c r="K1605">
        <v>479.57620094549202</v>
      </c>
      <c r="L1605">
        <v>214.86</v>
      </c>
      <c r="M1605">
        <v>1.3647680139580101</v>
      </c>
    </row>
    <row r="1606" spans="11:13" x14ac:dyDescent="0.3">
      <c r="K1606">
        <v>479.87521698272002</v>
      </c>
      <c r="L1606">
        <v>213.59</v>
      </c>
      <c r="M1606">
        <v>1.36435528062565</v>
      </c>
    </row>
    <row r="1607" spans="11:13" x14ac:dyDescent="0.3">
      <c r="K1607">
        <v>480.175158402519</v>
      </c>
      <c r="L1607">
        <v>213.08</v>
      </c>
      <c r="M1607">
        <v>1.36394520415664</v>
      </c>
    </row>
    <row r="1608" spans="11:13" x14ac:dyDescent="0.3">
      <c r="K1608">
        <v>480.47519318130799</v>
      </c>
      <c r="L1608">
        <v>212.73</v>
      </c>
      <c r="M1608">
        <v>1.36353284234578</v>
      </c>
    </row>
    <row r="1609" spans="11:13" x14ac:dyDescent="0.3">
      <c r="K1609">
        <v>480.775346454204</v>
      </c>
      <c r="L1609">
        <v>212.45</v>
      </c>
      <c r="M1609">
        <v>1.3631204023497101</v>
      </c>
    </row>
    <row r="1610" spans="11:13" x14ac:dyDescent="0.3">
      <c r="K1610">
        <v>481.07521862418798</v>
      </c>
      <c r="L1610">
        <v>212.45</v>
      </c>
      <c r="M1610">
        <v>1.36270604394391</v>
      </c>
    </row>
    <row r="1611" spans="11:13" x14ac:dyDescent="0.3">
      <c r="K1611">
        <v>481.37506309426698</v>
      </c>
      <c r="L1611">
        <v>212.45</v>
      </c>
      <c r="M1611">
        <v>1.36228944358273</v>
      </c>
    </row>
    <row r="1612" spans="11:13" x14ac:dyDescent="0.3">
      <c r="K1612">
        <v>481.675072224985</v>
      </c>
      <c r="L1612">
        <v>211.72</v>
      </c>
      <c r="M1612">
        <v>1.3618732936420901</v>
      </c>
    </row>
    <row r="1613" spans="11:13" x14ac:dyDescent="0.3">
      <c r="K1613">
        <v>481.97580668327299</v>
      </c>
      <c r="L1613">
        <v>209.99</v>
      </c>
      <c r="M1613">
        <v>1.3614553244043499</v>
      </c>
    </row>
    <row r="1614" spans="11:13" x14ac:dyDescent="0.3">
      <c r="K1614">
        <v>482.27495660344698</v>
      </c>
      <c r="L1614">
        <v>209.82</v>
      </c>
      <c r="M1614">
        <v>1.3610347085088099</v>
      </c>
    </row>
    <row r="1615" spans="11:13" x14ac:dyDescent="0.3">
      <c r="K1615">
        <v>482.57574030605599</v>
      </c>
      <c r="L1615">
        <v>209.66</v>
      </c>
      <c r="M1615">
        <v>1.3606178464052801</v>
      </c>
    </row>
    <row r="1616" spans="11:13" x14ac:dyDescent="0.3">
      <c r="K1616">
        <v>482.87410795992798</v>
      </c>
      <c r="L1616">
        <v>209.7</v>
      </c>
      <c r="M1616">
        <v>1.36019370491158</v>
      </c>
    </row>
    <row r="1617" spans="11:13" x14ac:dyDescent="0.3">
      <c r="K1617">
        <v>483.17536307415901</v>
      </c>
      <c r="L1617">
        <v>209.7</v>
      </c>
      <c r="M1617">
        <v>1.3597746826083501</v>
      </c>
    </row>
    <row r="1618" spans="11:13" x14ac:dyDescent="0.3">
      <c r="K1618">
        <v>483.47384511845303</v>
      </c>
      <c r="L1618">
        <v>209.7</v>
      </c>
      <c r="M1618">
        <v>1.35935379558733</v>
      </c>
    </row>
    <row r="1619" spans="11:13" x14ac:dyDescent="0.3">
      <c r="K1619">
        <v>483.775960469138</v>
      </c>
      <c r="L1619">
        <v>207.96</v>
      </c>
      <c r="M1619">
        <v>1.35893537064723</v>
      </c>
    </row>
    <row r="1620" spans="11:13" x14ac:dyDescent="0.3">
      <c r="K1620">
        <v>484.07447688185499</v>
      </c>
      <c r="L1620">
        <v>207.06</v>
      </c>
      <c r="M1620">
        <v>1.3585049022873299</v>
      </c>
    </row>
    <row r="1621" spans="11:13" x14ac:dyDescent="0.3">
      <c r="K1621">
        <v>484.37480353574199</v>
      </c>
      <c r="L1621">
        <v>206.77</v>
      </c>
      <c r="M1621">
        <v>1.35807889433685</v>
      </c>
    </row>
    <row r="1622" spans="11:13" x14ac:dyDescent="0.3">
      <c r="K1622">
        <v>484.67399654469</v>
      </c>
      <c r="L1622">
        <v>206.43</v>
      </c>
      <c r="M1622">
        <v>1.3576487509188699</v>
      </c>
    </row>
    <row r="1623" spans="11:13" x14ac:dyDescent="0.3">
      <c r="K1623">
        <v>484.97405491971602</v>
      </c>
      <c r="L1623">
        <v>206.43</v>
      </c>
      <c r="M1623">
        <v>1.3572204605544</v>
      </c>
    </row>
    <row r="1624" spans="11:13" x14ac:dyDescent="0.3">
      <c r="K1624">
        <v>485.27414458537498</v>
      </c>
      <c r="L1624">
        <v>206.43</v>
      </c>
      <c r="M1624">
        <v>1.3567910317345899</v>
      </c>
    </row>
    <row r="1625" spans="11:13" x14ac:dyDescent="0.3">
      <c r="K1625">
        <v>485.57389261869002</v>
      </c>
      <c r="L1625">
        <v>206.43</v>
      </c>
      <c r="M1625">
        <v>1.3563453792682501</v>
      </c>
    </row>
    <row r="1626" spans="11:13" x14ac:dyDescent="0.3">
      <c r="K1626">
        <v>485.87378479418101</v>
      </c>
      <c r="L1626">
        <v>204.82</v>
      </c>
      <c r="M1626">
        <v>1.35591042844318</v>
      </c>
    </row>
    <row r="1627" spans="11:13" x14ac:dyDescent="0.3">
      <c r="K1627">
        <v>486.17426944021997</v>
      </c>
      <c r="L1627">
        <v>204.08</v>
      </c>
      <c r="M1627">
        <v>1.3554715335919401</v>
      </c>
    </row>
    <row r="1628" spans="11:13" x14ac:dyDescent="0.3">
      <c r="K1628">
        <v>486.47383691107098</v>
      </c>
      <c r="L1628">
        <v>203.9</v>
      </c>
      <c r="M1628">
        <v>1.3550256787675301</v>
      </c>
    </row>
    <row r="1629" spans="11:13" x14ac:dyDescent="0.3">
      <c r="K1629">
        <v>486.774072770771</v>
      </c>
      <c r="L1629">
        <v>203.66</v>
      </c>
      <c r="M1629">
        <v>1.35457539347389</v>
      </c>
    </row>
    <row r="1630" spans="11:13" x14ac:dyDescent="0.3">
      <c r="K1630">
        <v>487.07519554092102</v>
      </c>
      <c r="L1630">
        <v>203.66</v>
      </c>
      <c r="M1630">
        <v>1.35412793625787</v>
      </c>
    </row>
    <row r="1631" spans="11:13" x14ac:dyDescent="0.3">
      <c r="K1631">
        <v>487.37454756794602</v>
      </c>
      <c r="L1631">
        <v>203.66</v>
      </c>
      <c r="M1631">
        <v>1.35368104175974</v>
      </c>
    </row>
    <row r="1632" spans="11:13" x14ac:dyDescent="0.3">
      <c r="K1632">
        <v>487.67303166408999</v>
      </c>
      <c r="L1632">
        <v>202.97</v>
      </c>
      <c r="M1632">
        <v>1.3532216197006099</v>
      </c>
    </row>
    <row r="1633" spans="11:13" x14ac:dyDescent="0.3">
      <c r="K1633">
        <v>487.97382459999102</v>
      </c>
      <c r="L1633">
        <v>201.9</v>
      </c>
      <c r="M1633">
        <v>1.35276553560097</v>
      </c>
    </row>
    <row r="1634" spans="11:13" x14ac:dyDescent="0.3">
      <c r="K1634">
        <v>488.27294784616998</v>
      </c>
      <c r="L1634">
        <v>201.39</v>
      </c>
      <c r="M1634">
        <v>1.3522900146572201</v>
      </c>
    </row>
    <row r="1635" spans="11:13" x14ac:dyDescent="0.3">
      <c r="K1635">
        <v>488.57450201695599</v>
      </c>
      <c r="L1635">
        <v>201.21</v>
      </c>
      <c r="M1635">
        <v>1.35181905936463</v>
      </c>
    </row>
    <row r="1636" spans="11:13" x14ac:dyDescent="0.3">
      <c r="K1636">
        <v>488.87352831341599</v>
      </c>
      <c r="L1636">
        <v>201.07</v>
      </c>
      <c r="M1636">
        <v>1.3513607787622499</v>
      </c>
    </row>
    <row r="1637" spans="11:13" x14ac:dyDescent="0.3">
      <c r="K1637">
        <v>489.17409195553</v>
      </c>
      <c r="L1637">
        <v>201.07</v>
      </c>
      <c r="M1637">
        <v>1.35088203057224</v>
      </c>
    </row>
    <row r="1638" spans="11:13" x14ac:dyDescent="0.3">
      <c r="K1638">
        <v>489.47272634939901</v>
      </c>
      <c r="L1638">
        <v>201.07</v>
      </c>
      <c r="M1638">
        <v>1.35039627075463</v>
      </c>
    </row>
    <row r="1639" spans="11:13" x14ac:dyDescent="0.3">
      <c r="K1639">
        <v>489.77282832613901</v>
      </c>
      <c r="L1639">
        <v>199.63</v>
      </c>
      <c r="M1639">
        <v>1.34992179627403</v>
      </c>
    </row>
    <row r="1640" spans="11:13" x14ac:dyDescent="0.3">
      <c r="K1640">
        <v>490.07315446707099</v>
      </c>
      <c r="L1640">
        <v>197.96</v>
      </c>
      <c r="M1640">
        <v>1.34942666862177</v>
      </c>
    </row>
    <row r="1641" spans="11:13" x14ac:dyDescent="0.3">
      <c r="K1641">
        <v>490.37407153965597</v>
      </c>
      <c r="L1641">
        <v>198.02</v>
      </c>
      <c r="M1641">
        <v>1.3489498457114399</v>
      </c>
    </row>
    <row r="1642" spans="11:13" x14ac:dyDescent="0.3">
      <c r="K1642">
        <v>490.67405040565097</v>
      </c>
      <c r="L1642">
        <v>197.8</v>
      </c>
      <c r="M1642">
        <v>1.3484592105381501</v>
      </c>
    </row>
    <row r="1643" spans="11:13" x14ac:dyDescent="0.3">
      <c r="K1643">
        <v>490.97311568718601</v>
      </c>
      <c r="L1643">
        <v>197.8</v>
      </c>
      <c r="M1643">
        <v>1.3479558588862399</v>
      </c>
    </row>
    <row r="1644" spans="11:13" x14ac:dyDescent="0.3">
      <c r="K1644">
        <v>491.27210094672</v>
      </c>
      <c r="L1644">
        <v>197.8</v>
      </c>
      <c r="M1644">
        <v>1.347487998191</v>
      </c>
    </row>
    <row r="1645" spans="11:13" x14ac:dyDescent="0.3">
      <c r="K1645">
        <v>491.57251326518599</v>
      </c>
      <c r="L1645">
        <v>197.8</v>
      </c>
      <c r="M1645">
        <v>1.3470042942932501</v>
      </c>
    </row>
    <row r="1646" spans="11:13" x14ac:dyDescent="0.3">
      <c r="K1646">
        <v>491.87177244615998</v>
      </c>
      <c r="L1646">
        <v>197.08</v>
      </c>
      <c r="M1646">
        <v>1.34648912207045</v>
      </c>
    </row>
    <row r="1647" spans="11:13" x14ac:dyDescent="0.3">
      <c r="K1647">
        <v>492.17281724617402</v>
      </c>
      <c r="L1647">
        <v>195.99</v>
      </c>
      <c r="M1647">
        <v>1.34599441015063</v>
      </c>
    </row>
    <row r="1648" spans="11:13" x14ac:dyDescent="0.3">
      <c r="K1648">
        <v>492.47302643187902</v>
      </c>
      <c r="L1648">
        <v>195.57</v>
      </c>
      <c r="M1648">
        <v>1.3455149460748499</v>
      </c>
    </row>
    <row r="1649" spans="11:13" x14ac:dyDescent="0.3">
      <c r="K1649">
        <v>492.77275189488103</v>
      </c>
      <c r="L1649">
        <v>195.47</v>
      </c>
      <c r="M1649">
        <v>1.3450302636889</v>
      </c>
    </row>
    <row r="1650" spans="11:13" x14ac:dyDescent="0.3">
      <c r="K1650">
        <v>493.07220600123401</v>
      </c>
      <c r="L1650">
        <v>195.47</v>
      </c>
      <c r="M1650">
        <v>1.3445229911305701</v>
      </c>
    </row>
    <row r="1651" spans="11:13" x14ac:dyDescent="0.3">
      <c r="K1651">
        <v>493.37216127099202</v>
      </c>
      <c r="L1651">
        <v>195.47</v>
      </c>
      <c r="M1651">
        <v>1.3440492647539599</v>
      </c>
    </row>
    <row r="1652" spans="11:13" x14ac:dyDescent="0.3">
      <c r="K1652">
        <v>493.67204472613201</v>
      </c>
      <c r="L1652">
        <v>194.88</v>
      </c>
      <c r="M1652">
        <v>1.34357152334618</v>
      </c>
    </row>
    <row r="1653" spans="11:13" x14ac:dyDescent="0.3">
      <c r="K1653">
        <v>493.97171838002402</v>
      </c>
      <c r="L1653">
        <v>193.6</v>
      </c>
      <c r="M1653">
        <v>1.3430624406818099</v>
      </c>
    </row>
    <row r="1654" spans="11:13" x14ac:dyDescent="0.3">
      <c r="K1654">
        <v>494.27207837640901</v>
      </c>
      <c r="L1654">
        <v>193.34</v>
      </c>
      <c r="M1654">
        <v>1.3425812508524799</v>
      </c>
    </row>
    <row r="1655" spans="11:13" x14ac:dyDescent="0.3">
      <c r="K1655">
        <v>494.57110313398903</v>
      </c>
      <c r="L1655">
        <v>193.09</v>
      </c>
      <c r="M1655">
        <v>1.3420939090155799</v>
      </c>
    </row>
    <row r="1656" spans="11:13" x14ac:dyDescent="0.3">
      <c r="K1656">
        <v>494.87217665983201</v>
      </c>
      <c r="L1656">
        <v>192.93</v>
      </c>
      <c r="M1656">
        <v>1.34161908905572</v>
      </c>
    </row>
    <row r="1657" spans="11:13" x14ac:dyDescent="0.3">
      <c r="K1657">
        <v>495.17251511184401</v>
      </c>
      <c r="L1657">
        <v>192.93</v>
      </c>
      <c r="M1657">
        <v>1.3411296273569799</v>
      </c>
    </row>
    <row r="1658" spans="11:13" x14ac:dyDescent="0.3">
      <c r="K1658">
        <v>495.47095868403301</v>
      </c>
      <c r="L1658">
        <v>192.93</v>
      </c>
      <c r="M1658">
        <v>1.3406549939288499</v>
      </c>
    </row>
    <row r="1659" spans="11:13" x14ac:dyDescent="0.3">
      <c r="K1659">
        <v>495.77100987758598</v>
      </c>
      <c r="L1659">
        <v>191.53</v>
      </c>
      <c r="M1659">
        <v>1.34018618425535</v>
      </c>
    </row>
    <row r="1660" spans="11:13" x14ac:dyDescent="0.3">
      <c r="K1660">
        <v>496.07334990540397</v>
      </c>
      <c r="L1660">
        <v>190.81</v>
      </c>
      <c r="M1660">
        <v>1.3397140294401899</v>
      </c>
    </row>
    <row r="1661" spans="11:13" x14ac:dyDescent="0.3">
      <c r="K1661">
        <v>496.37185554593498</v>
      </c>
      <c r="L1661">
        <v>190.58</v>
      </c>
      <c r="M1661">
        <v>1.3392352138430801</v>
      </c>
    </row>
    <row r="1662" spans="11:13" x14ac:dyDescent="0.3">
      <c r="K1662">
        <v>496.67087004428299</v>
      </c>
      <c r="L1662">
        <v>190.15</v>
      </c>
      <c r="M1662">
        <v>1.3387804617893</v>
      </c>
    </row>
    <row r="1663" spans="11:13" x14ac:dyDescent="0.3">
      <c r="K1663">
        <v>496.97098843578698</v>
      </c>
      <c r="L1663">
        <v>190.15</v>
      </c>
      <c r="M1663">
        <v>1.3383282532152501</v>
      </c>
    </row>
    <row r="1664" spans="11:13" x14ac:dyDescent="0.3">
      <c r="K1664">
        <v>497.27239384774299</v>
      </c>
      <c r="L1664">
        <v>190.15</v>
      </c>
      <c r="M1664">
        <v>1.3378513243322401</v>
      </c>
    </row>
    <row r="1665" spans="11:13" x14ac:dyDescent="0.3">
      <c r="K1665">
        <v>497.57149401065499</v>
      </c>
      <c r="L1665">
        <v>190.15</v>
      </c>
      <c r="M1665">
        <v>1.33740972965722</v>
      </c>
    </row>
    <row r="1666" spans="11:13" x14ac:dyDescent="0.3">
      <c r="K1666">
        <v>497.870798845222</v>
      </c>
      <c r="L1666">
        <v>188.13</v>
      </c>
      <c r="M1666">
        <v>1.3369396514743499</v>
      </c>
    </row>
    <row r="1667" spans="11:13" x14ac:dyDescent="0.3">
      <c r="K1667">
        <v>498.16984976382798</v>
      </c>
      <c r="L1667">
        <v>188.07</v>
      </c>
      <c r="M1667">
        <v>1.33650886920141</v>
      </c>
    </row>
    <row r="1668" spans="11:13" x14ac:dyDescent="0.3">
      <c r="K1668">
        <v>498.47090892675601</v>
      </c>
      <c r="L1668">
        <v>187.97</v>
      </c>
      <c r="M1668">
        <v>1.33608403834377</v>
      </c>
    </row>
    <row r="1669" spans="11:13" x14ac:dyDescent="0.3">
      <c r="K1669">
        <v>498.77077955786098</v>
      </c>
      <c r="L1669">
        <v>187.61</v>
      </c>
      <c r="M1669">
        <v>1.33561562366838</v>
      </c>
    </row>
    <row r="1670" spans="11:13" x14ac:dyDescent="0.3">
      <c r="K1670">
        <v>499.07124265951302</v>
      </c>
      <c r="L1670">
        <v>187.61</v>
      </c>
      <c r="M1670">
        <v>1.33518223578068</v>
      </c>
    </row>
    <row r="1671" spans="11:13" x14ac:dyDescent="0.3">
      <c r="K1671">
        <v>499.37096504474198</v>
      </c>
      <c r="L1671">
        <v>187.61</v>
      </c>
      <c r="M1671">
        <v>1.3347344929296701</v>
      </c>
    </row>
    <row r="1672" spans="11:13" x14ac:dyDescent="0.3">
      <c r="K1672">
        <v>499.67310553054301</v>
      </c>
      <c r="L1672">
        <v>186.88</v>
      </c>
      <c r="M1672">
        <v>1.33433607824303</v>
      </c>
    </row>
    <row r="1673" spans="11:13" x14ac:dyDescent="0.3">
      <c r="K1673">
        <v>499.97029388591199</v>
      </c>
      <c r="L1673">
        <v>185.92</v>
      </c>
      <c r="M1673">
        <v>1.33393681696233</v>
      </c>
    </row>
    <row r="1674" spans="11:13" x14ac:dyDescent="0.3">
      <c r="K1674">
        <v>500.26993111953198</v>
      </c>
      <c r="L1674">
        <v>185.53</v>
      </c>
      <c r="M1674">
        <v>1.3335168565207001</v>
      </c>
    </row>
    <row r="1675" spans="11:13" x14ac:dyDescent="0.3">
      <c r="K1675">
        <v>500.57127702793503</v>
      </c>
      <c r="L1675">
        <v>185.2</v>
      </c>
      <c r="M1675">
        <v>1.3331225249444301</v>
      </c>
    </row>
    <row r="1676" spans="11:13" x14ac:dyDescent="0.3">
      <c r="K1676">
        <v>500.87002273445302</v>
      </c>
      <c r="L1676">
        <v>185.07</v>
      </c>
      <c r="M1676">
        <v>1.3327038879050099</v>
      </c>
    </row>
    <row r="1677" spans="11:13" x14ac:dyDescent="0.3">
      <c r="K1677">
        <v>501.17007957058399</v>
      </c>
      <c r="L1677">
        <v>185.07</v>
      </c>
      <c r="M1677">
        <v>1.3323008045125799</v>
      </c>
    </row>
    <row r="1678" spans="11:13" x14ac:dyDescent="0.3">
      <c r="K1678">
        <v>501.47008613649803</v>
      </c>
      <c r="L1678">
        <v>185.07</v>
      </c>
      <c r="M1678">
        <v>1.33191934371209</v>
      </c>
    </row>
    <row r="1679" spans="11:13" x14ac:dyDescent="0.3">
      <c r="K1679">
        <v>501.770265057465</v>
      </c>
      <c r="L1679">
        <v>183.43</v>
      </c>
      <c r="M1679">
        <v>1.3315207608273301</v>
      </c>
    </row>
    <row r="1680" spans="11:13" x14ac:dyDescent="0.3">
      <c r="K1680">
        <v>502.07019365322799</v>
      </c>
      <c r="L1680">
        <v>182.8</v>
      </c>
      <c r="M1680">
        <v>1.33114038689587</v>
      </c>
    </row>
    <row r="1681" spans="11:13" x14ac:dyDescent="0.3">
      <c r="K1681">
        <v>502.36926201253698</v>
      </c>
      <c r="L1681">
        <v>182.47</v>
      </c>
      <c r="M1681">
        <v>1.33077096334581</v>
      </c>
    </row>
    <row r="1682" spans="11:13" x14ac:dyDescent="0.3">
      <c r="K1682">
        <v>502.669789234365</v>
      </c>
      <c r="L1682">
        <v>182.22</v>
      </c>
      <c r="M1682">
        <v>1.3303869958235599</v>
      </c>
    </row>
    <row r="1683" spans="11:13" x14ac:dyDescent="0.3">
      <c r="K1683">
        <v>502.97104845229501</v>
      </c>
      <c r="L1683">
        <v>182.22</v>
      </c>
      <c r="M1683">
        <v>1.3300460956628699</v>
      </c>
    </row>
    <row r="1684" spans="11:13" x14ac:dyDescent="0.3">
      <c r="K1684">
        <v>503.26945816901599</v>
      </c>
      <c r="L1684">
        <v>182.22</v>
      </c>
      <c r="M1684">
        <v>1.3297009159600199</v>
      </c>
    </row>
    <row r="1685" spans="11:13" x14ac:dyDescent="0.3">
      <c r="K1685">
        <v>503.56925185589398</v>
      </c>
      <c r="L1685">
        <v>182.22</v>
      </c>
      <c r="M1685">
        <v>1.32932830983713</v>
      </c>
    </row>
    <row r="1686" spans="11:13" x14ac:dyDescent="0.3">
      <c r="K1686">
        <v>503.86882394339801</v>
      </c>
      <c r="L1686">
        <v>180.82</v>
      </c>
      <c r="M1686">
        <v>1.32897896289438</v>
      </c>
    </row>
    <row r="1687" spans="11:13" x14ac:dyDescent="0.3">
      <c r="K1687">
        <v>504.17006161694002</v>
      </c>
      <c r="L1687">
        <v>180.16</v>
      </c>
      <c r="M1687">
        <v>1.3286556608028</v>
      </c>
    </row>
    <row r="1688" spans="11:13" x14ac:dyDescent="0.3">
      <c r="K1688">
        <v>504.46918332424002</v>
      </c>
      <c r="L1688">
        <v>179.91</v>
      </c>
      <c r="M1688">
        <v>1.3283199359014799</v>
      </c>
    </row>
    <row r="1689" spans="11:13" x14ac:dyDescent="0.3">
      <c r="K1689">
        <v>504.768716939623</v>
      </c>
      <c r="L1689">
        <v>179.73</v>
      </c>
      <c r="M1689">
        <v>1.3279665342998901</v>
      </c>
    </row>
    <row r="1690" spans="11:13" x14ac:dyDescent="0.3">
      <c r="K1690">
        <v>505.06996589832102</v>
      </c>
      <c r="L1690">
        <v>179.73</v>
      </c>
      <c r="M1690">
        <v>1.3276695912701</v>
      </c>
    </row>
    <row r="1691" spans="11:13" x14ac:dyDescent="0.3">
      <c r="K1691">
        <v>505.369331262336</v>
      </c>
      <c r="L1691">
        <v>179.73</v>
      </c>
      <c r="M1691">
        <v>1.32734517664774</v>
      </c>
    </row>
    <row r="1692" spans="11:13" x14ac:dyDescent="0.3">
      <c r="K1692">
        <v>505.670360673495</v>
      </c>
      <c r="L1692">
        <v>179.02</v>
      </c>
      <c r="M1692">
        <v>1.3270268257123099</v>
      </c>
    </row>
    <row r="1693" spans="11:13" x14ac:dyDescent="0.3">
      <c r="K1693">
        <v>505.96986248527497</v>
      </c>
      <c r="L1693">
        <v>177.59</v>
      </c>
      <c r="M1693">
        <v>1.32670804685796</v>
      </c>
    </row>
    <row r="1694" spans="11:13" x14ac:dyDescent="0.3">
      <c r="K1694">
        <v>506.268161915272</v>
      </c>
      <c r="L1694">
        <v>177.49</v>
      </c>
      <c r="M1694">
        <v>1.32639298245009</v>
      </c>
    </row>
    <row r="1695" spans="11:13" x14ac:dyDescent="0.3">
      <c r="K1695">
        <v>506.57108056367701</v>
      </c>
      <c r="L1695">
        <v>177.24</v>
      </c>
      <c r="M1695">
        <v>1.3261370754014501</v>
      </c>
    </row>
    <row r="1696" spans="11:13" x14ac:dyDescent="0.3">
      <c r="K1696">
        <v>506.86798781613498</v>
      </c>
      <c r="L1696">
        <v>177.09</v>
      </c>
      <c r="M1696">
        <v>1.3258276819715999</v>
      </c>
    </row>
    <row r="1697" spans="11:13" x14ac:dyDescent="0.3">
      <c r="K1697">
        <v>507.16776098455</v>
      </c>
      <c r="L1697">
        <v>177.09</v>
      </c>
      <c r="M1697">
        <v>1.32553213679155</v>
      </c>
    </row>
    <row r="1698" spans="11:13" x14ac:dyDescent="0.3">
      <c r="K1698">
        <v>507.46982196132001</v>
      </c>
      <c r="L1698">
        <v>177.09</v>
      </c>
      <c r="M1698">
        <v>1.3252515292433</v>
      </c>
    </row>
    <row r="1699" spans="11:13" x14ac:dyDescent="0.3">
      <c r="K1699">
        <v>507.76977620515402</v>
      </c>
      <c r="L1699">
        <v>176.09</v>
      </c>
      <c r="M1699">
        <v>1.3249607219388899</v>
      </c>
    </row>
    <row r="1700" spans="11:13" x14ac:dyDescent="0.3">
      <c r="K1700">
        <v>508.06820951809601</v>
      </c>
      <c r="L1700">
        <v>174.78</v>
      </c>
      <c r="M1700">
        <v>1.32467589190653</v>
      </c>
    </row>
    <row r="1701" spans="11:13" x14ac:dyDescent="0.3">
      <c r="K1701">
        <v>508.368709552989</v>
      </c>
      <c r="L1701">
        <v>174.48</v>
      </c>
      <c r="M1701">
        <v>1.3244032311540701</v>
      </c>
    </row>
    <row r="1702" spans="11:13" x14ac:dyDescent="0.3">
      <c r="K1702">
        <v>508.66792051558201</v>
      </c>
      <c r="L1702">
        <v>174.23</v>
      </c>
      <c r="M1702">
        <v>1.3241430754344901</v>
      </c>
    </row>
    <row r="1703" spans="11:13" x14ac:dyDescent="0.3">
      <c r="K1703">
        <v>508.96947571229299</v>
      </c>
      <c r="L1703">
        <v>174.23</v>
      </c>
      <c r="M1703">
        <v>1.32387886129369</v>
      </c>
    </row>
    <row r="1704" spans="11:13" x14ac:dyDescent="0.3">
      <c r="K1704">
        <v>509.26821782808099</v>
      </c>
      <c r="L1704">
        <v>174.23</v>
      </c>
      <c r="M1704">
        <v>1.3236194826443299</v>
      </c>
    </row>
    <row r="1705" spans="11:13" x14ac:dyDescent="0.3">
      <c r="K1705">
        <v>509.56803459822601</v>
      </c>
      <c r="L1705">
        <v>174.23</v>
      </c>
      <c r="M1705">
        <v>1.3233666760698799</v>
      </c>
    </row>
    <row r="1706" spans="11:13" x14ac:dyDescent="0.3">
      <c r="K1706">
        <v>509.86907632046501</v>
      </c>
      <c r="L1706">
        <v>172.88</v>
      </c>
      <c r="M1706">
        <v>1.32312983277288</v>
      </c>
    </row>
    <row r="1707" spans="11:13" x14ac:dyDescent="0.3">
      <c r="K1707">
        <v>510.16933321158302</v>
      </c>
      <c r="L1707">
        <v>172.57</v>
      </c>
      <c r="M1707">
        <v>1.32288553126205</v>
      </c>
    </row>
    <row r="1708" spans="11:13" x14ac:dyDescent="0.3">
      <c r="K1708">
        <v>510.46671290160202</v>
      </c>
      <c r="L1708">
        <v>172.14</v>
      </c>
      <c r="M1708">
        <v>1.32266381279435</v>
      </c>
    </row>
    <row r="1709" spans="11:13" x14ac:dyDescent="0.3">
      <c r="K1709">
        <v>510.766976974177</v>
      </c>
      <c r="L1709">
        <v>171.83</v>
      </c>
      <c r="M1709">
        <v>1.32246191893413</v>
      </c>
    </row>
    <row r="1710" spans="11:13" x14ac:dyDescent="0.3">
      <c r="K1710">
        <v>511.06712819523801</v>
      </c>
      <c r="L1710">
        <v>171.83</v>
      </c>
      <c r="M1710">
        <v>1.3222289048854901</v>
      </c>
    </row>
    <row r="1711" spans="11:13" x14ac:dyDescent="0.3">
      <c r="K1711">
        <v>511.36728044220899</v>
      </c>
      <c r="L1711">
        <v>171.83</v>
      </c>
      <c r="M1711">
        <v>1.3220207629249701</v>
      </c>
    </row>
    <row r="1712" spans="11:13" x14ac:dyDescent="0.3">
      <c r="K1712">
        <v>511.66694691464397</v>
      </c>
      <c r="L1712">
        <v>171.23</v>
      </c>
      <c r="M1712">
        <v>1.3218134035704601</v>
      </c>
    </row>
    <row r="1713" spans="11:13" x14ac:dyDescent="0.3">
      <c r="K1713">
        <v>511.96684678454801</v>
      </c>
      <c r="L1713">
        <v>169.89</v>
      </c>
      <c r="M1713">
        <v>1.3216209255495599</v>
      </c>
    </row>
    <row r="1714" spans="11:13" x14ac:dyDescent="0.3">
      <c r="K1714">
        <v>512.26787004017399</v>
      </c>
      <c r="L1714">
        <v>169.56</v>
      </c>
      <c r="M1714">
        <v>1.3214390158796201</v>
      </c>
    </row>
    <row r="1715" spans="11:13" x14ac:dyDescent="0.3">
      <c r="K1715">
        <v>512.56823362728801</v>
      </c>
      <c r="L1715">
        <v>169.26</v>
      </c>
      <c r="M1715">
        <v>1.3212574764798599</v>
      </c>
    </row>
    <row r="1716" spans="11:13" x14ac:dyDescent="0.3">
      <c r="K1716">
        <v>512.86777955376601</v>
      </c>
      <c r="L1716">
        <v>169.11</v>
      </c>
      <c r="M1716">
        <v>1.32108894329552</v>
      </c>
    </row>
    <row r="1717" spans="11:13" x14ac:dyDescent="0.3">
      <c r="K1717">
        <v>513.167088492017</v>
      </c>
      <c r="L1717">
        <v>169.11</v>
      </c>
      <c r="M1717">
        <v>1.32091536827543</v>
      </c>
    </row>
    <row r="1718" spans="11:13" x14ac:dyDescent="0.3">
      <c r="K1718">
        <v>513.46786347425996</v>
      </c>
      <c r="L1718">
        <v>169.11</v>
      </c>
      <c r="M1718">
        <v>1.3207529219104099</v>
      </c>
    </row>
    <row r="1719" spans="11:13" x14ac:dyDescent="0.3">
      <c r="K1719">
        <v>513.76686258376901</v>
      </c>
      <c r="L1719">
        <v>167.57</v>
      </c>
      <c r="M1719">
        <v>1.3206006375364101</v>
      </c>
    </row>
    <row r="1720" spans="11:13" x14ac:dyDescent="0.3">
      <c r="K1720">
        <v>514.06599403733003</v>
      </c>
      <c r="L1720">
        <v>167.34</v>
      </c>
      <c r="M1720">
        <v>1.32045591429589</v>
      </c>
    </row>
    <row r="1721" spans="11:13" x14ac:dyDescent="0.3">
      <c r="K1721">
        <v>514.36779186483204</v>
      </c>
      <c r="L1721">
        <v>166.64</v>
      </c>
      <c r="M1721">
        <v>1.3203140287586099</v>
      </c>
    </row>
    <row r="1722" spans="11:13" x14ac:dyDescent="0.3">
      <c r="K1722">
        <v>514.66593484157102</v>
      </c>
      <c r="L1722">
        <v>166.38</v>
      </c>
      <c r="M1722">
        <v>1.3201743658773799</v>
      </c>
    </row>
    <row r="1723" spans="11:13" x14ac:dyDescent="0.3">
      <c r="K1723">
        <v>514.96823691025202</v>
      </c>
      <c r="L1723">
        <v>166.38</v>
      </c>
      <c r="M1723">
        <v>1.32004617388469</v>
      </c>
    </row>
    <row r="1724" spans="11:13" x14ac:dyDescent="0.3">
      <c r="K1724">
        <v>515.26783669767599</v>
      </c>
      <c r="L1724">
        <v>166.38</v>
      </c>
      <c r="M1724">
        <v>1.3199206665157599</v>
      </c>
    </row>
    <row r="1725" spans="11:13" x14ac:dyDescent="0.3">
      <c r="K1725">
        <v>515.56621871447703</v>
      </c>
      <c r="L1725">
        <v>166.38</v>
      </c>
      <c r="M1725">
        <v>1.31979951519857</v>
      </c>
    </row>
    <row r="1726" spans="11:13" x14ac:dyDescent="0.3">
      <c r="K1726">
        <v>515.86637968180003</v>
      </c>
      <c r="L1726">
        <v>165.02</v>
      </c>
      <c r="M1726">
        <v>1.3196848050852901</v>
      </c>
    </row>
    <row r="1727" spans="11:13" x14ac:dyDescent="0.3">
      <c r="K1727">
        <v>516.16638727362397</v>
      </c>
      <c r="L1727">
        <v>164.64</v>
      </c>
      <c r="M1727">
        <v>1.31957775285538</v>
      </c>
    </row>
    <row r="1728" spans="11:13" x14ac:dyDescent="0.3">
      <c r="K1728">
        <v>516.466034253521</v>
      </c>
      <c r="L1728">
        <v>164.15</v>
      </c>
      <c r="M1728">
        <v>1.31947452743432</v>
      </c>
    </row>
    <row r="1729" spans="11:13" x14ac:dyDescent="0.3">
      <c r="K1729">
        <v>516.76704571102198</v>
      </c>
      <c r="L1729">
        <v>164.04</v>
      </c>
      <c r="M1729">
        <v>1.3193786634795299</v>
      </c>
    </row>
    <row r="1730" spans="11:13" x14ac:dyDescent="0.3">
      <c r="K1730">
        <v>517.06585553773004</v>
      </c>
      <c r="L1730">
        <v>164.04</v>
      </c>
      <c r="M1730">
        <v>1.31928842816411</v>
      </c>
    </row>
    <row r="1731" spans="11:13" x14ac:dyDescent="0.3">
      <c r="K1731">
        <v>517.36618065273797</v>
      </c>
      <c r="L1731">
        <v>164.04</v>
      </c>
      <c r="M1731">
        <v>1.31920483954917</v>
      </c>
    </row>
    <row r="1732" spans="11:13" x14ac:dyDescent="0.3">
      <c r="K1732">
        <v>517.66622158706002</v>
      </c>
      <c r="L1732">
        <v>163.34</v>
      </c>
      <c r="M1732">
        <v>1.31912472609065</v>
      </c>
    </row>
    <row r="1733" spans="11:13" x14ac:dyDescent="0.3">
      <c r="K1733">
        <v>517.96581778375605</v>
      </c>
      <c r="L1733">
        <v>162.11000000000001</v>
      </c>
      <c r="M1733">
        <v>1.3190544049753601</v>
      </c>
    </row>
    <row r="1734" spans="11:13" x14ac:dyDescent="0.3">
      <c r="K1734">
        <v>518.26531446592696</v>
      </c>
      <c r="L1734">
        <v>161.38999999999999</v>
      </c>
      <c r="M1734">
        <v>1.31898874602928</v>
      </c>
    </row>
    <row r="1735" spans="11:13" x14ac:dyDescent="0.3">
      <c r="K1735">
        <v>518.56621204597502</v>
      </c>
      <c r="L1735">
        <v>161.28</v>
      </c>
      <c r="M1735">
        <v>1.3189199048593601</v>
      </c>
    </row>
    <row r="1736" spans="11:13" x14ac:dyDescent="0.3">
      <c r="K1736">
        <v>518.86613294731103</v>
      </c>
      <c r="L1736">
        <v>161.07</v>
      </c>
      <c r="M1736">
        <v>1.3188636929645601</v>
      </c>
    </row>
    <row r="1737" spans="11:13" x14ac:dyDescent="0.3">
      <c r="K1737">
        <v>519.16577890126803</v>
      </c>
      <c r="L1737">
        <v>161.07</v>
      </c>
      <c r="M1737">
        <v>1.3188244012589001</v>
      </c>
    </row>
    <row r="1738" spans="11:13" x14ac:dyDescent="0.3">
      <c r="K1738">
        <v>519.46624764549802</v>
      </c>
      <c r="L1738">
        <v>161.07</v>
      </c>
      <c r="M1738">
        <v>1.3187760719117601</v>
      </c>
    </row>
    <row r="1739" spans="11:13" x14ac:dyDescent="0.3">
      <c r="K1739">
        <v>519.76609570630501</v>
      </c>
      <c r="L1739">
        <v>159.69999999999999</v>
      </c>
      <c r="M1739">
        <v>1.3187310577064599</v>
      </c>
    </row>
    <row r="1740" spans="11:13" x14ac:dyDescent="0.3">
      <c r="K1740">
        <v>520.06583450629796</v>
      </c>
      <c r="L1740">
        <v>159.05000000000001</v>
      </c>
      <c r="M1740">
        <v>1.31869429877148</v>
      </c>
    </row>
    <row r="1741" spans="11:13" x14ac:dyDescent="0.3">
      <c r="K1741">
        <v>520.36550200465695</v>
      </c>
      <c r="L1741">
        <v>158.85</v>
      </c>
      <c r="M1741">
        <v>1.31867702316698</v>
      </c>
    </row>
    <row r="1742" spans="11:13" x14ac:dyDescent="0.3">
      <c r="K1742">
        <v>520.66610668368196</v>
      </c>
      <c r="L1742">
        <v>158.78</v>
      </c>
      <c r="M1742">
        <v>1.3186504988743499</v>
      </c>
    </row>
    <row r="1743" spans="11:13" x14ac:dyDescent="0.3">
      <c r="K1743">
        <v>520.96478314038495</v>
      </c>
      <c r="L1743">
        <v>158.78</v>
      </c>
      <c r="M1743">
        <v>1.31862560562672</v>
      </c>
    </row>
    <row r="1744" spans="11:13" x14ac:dyDescent="0.3">
      <c r="K1744">
        <v>521.26576228132797</v>
      </c>
      <c r="L1744">
        <v>158.78</v>
      </c>
      <c r="M1744">
        <v>1.31861059330315</v>
      </c>
    </row>
    <row r="1745" spans="11:13" x14ac:dyDescent="0.3">
      <c r="K1745">
        <v>521.56529538375605</v>
      </c>
      <c r="L1745">
        <v>158.78</v>
      </c>
      <c r="M1745">
        <v>1.3186035492638</v>
      </c>
    </row>
    <row r="1746" spans="11:13" x14ac:dyDescent="0.3">
      <c r="K1746">
        <v>521.86419138798396</v>
      </c>
      <c r="L1746">
        <v>157.05000000000001</v>
      </c>
      <c r="M1746">
        <v>1.31861927605966</v>
      </c>
    </row>
    <row r="1747" spans="11:13" x14ac:dyDescent="0.3">
      <c r="K1747">
        <v>522.16416255955096</v>
      </c>
      <c r="L1747">
        <v>156.78</v>
      </c>
      <c r="M1747">
        <v>1.31860734686929</v>
      </c>
    </row>
    <row r="1748" spans="11:13" x14ac:dyDescent="0.3">
      <c r="K1748">
        <v>522.464325065754</v>
      </c>
      <c r="L1748">
        <v>156.6</v>
      </c>
      <c r="M1748">
        <v>1.31862214819031</v>
      </c>
    </row>
    <row r="1749" spans="11:13" x14ac:dyDescent="0.3">
      <c r="K1749">
        <v>522.76377609434701</v>
      </c>
      <c r="L1749">
        <v>156.47</v>
      </c>
      <c r="M1749">
        <v>1.3186358504924001</v>
      </c>
    </row>
    <row r="1750" spans="11:13" x14ac:dyDescent="0.3">
      <c r="K1750">
        <v>523.065819117459</v>
      </c>
      <c r="L1750">
        <v>156.47</v>
      </c>
      <c r="M1750">
        <v>1.3186424985424501</v>
      </c>
    </row>
    <row r="1751" spans="11:13" x14ac:dyDescent="0.3">
      <c r="K1751">
        <v>523.36393080353503</v>
      </c>
      <c r="L1751">
        <v>156.47</v>
      </c>
      <c r="M1751">
        <v>1.31870110001052</v>
      </c>
    </row>
    <row r="1752" spans="11:13" x14ac:dyDescent="0.3">
      <c r="K1752">
        <v>523.664108185636</v>
      </c>
      <c r="L1752">
        <v>155.71</v>
      </c>
      <c r="M1752">
        <v>1.31874096186373</v>
      </c>
    </row>
    <row r="1753" spans="11:13" x14ac:dyDescent="0.3">
      <c r="K1753">
        <v>523.96514221344796</v>
      </c>
      <c r="L1753">
        <v>153.68</v>
      </c>
      <c r="M1753">
        <v>1.3187581838692599</v>
      </c>
    </row>
    <row r="1754" spans="11:13" x14ac:dyDescent="0.3">
      <c r="K1754">
        <v>524.26413260260597</v>
      </c>
      <c r="L1754">
        <v>153.63</v>
      </c>
      <c r="M1754">
        <v>1.31883507548558</v>
      </c>
    </row>
    <row r="1755" spans="11:13" x14ac:dyDescent="0.3">
      <c r="K1755">
        <v>524.56599147252598</v>
      </c>
      <c r="L1755">
        <v>153.53</v>
      </c>
      <c r="M1755">
        <v>1.3188877810100299</v>
      </c>
    </row>
    <row r="1756" spans="11:13" x14ac:dyDescent="0.3">
      <c r="K1756">
        <v>524.86397081453504</v>
      </c>
      <c r="L1756">
        <v>153.47999999999999</v>
      </c>
      <c r="M1756">
        <v>1.3189389538287799</v>
      </c>
    </row>
    <row r="1757" spans="11:13" x14ac:dyDescent="0.3">
      <c r="K1757">
        <v>525.16409433567605</v>
      </c>
      <c r="L1757">
        <v>153.47999999999999</v>
      </c>
      <c r="M1757">
        <v>1.31902767329846</v>
      </c>
    </row>
    <row r="1758" spans="11:13" x14ac:dyDescent="0.3">
      <c r="K1758">
        <v>525.46543562742602</v>
      </c>
      <c r="L1758">
        <v>153.47999999999999</v>
      </c>
      <c r="M1758">
        <v>1.31907924877586</v>
      </c>
    </row>
    <row r="1759" spans="11:13" x14ac:dyDescent="0.3">
      <c r="K1759">
        <v>525.76321286261395</v>
      </c>
      <c r="L1759">
        <v>152.41999999999999</v>
      </c>
      <c r="M1759">
        <v>1.3191719763041101</v>
      </c>
    </row>
    <row r="1760" spans="11:13" x14ac:dyDescent="0.3">
      <c r="K1760">
        <v>526.06387448037299</v>
      </c>
      <c r="L1760">
        <v>151.86000000000001</v>
      </c>
      <c r="M1760">
        <v>1.31928784011789</v>
      </c>
    </row>
    <row r="1761" spans="11:13" x14ac:dyDescent="0.3">
      <c r="K1761">
        <v>526.36315930943204</v>
      </c>
      <c r="L1761">
        <v>151.44</v>
      </c>
      <c r="M1761">
        <v>1.31937247109592</v>
      </c>
    </row>
    <row r="1762" spans="11:13" x14ac:dyDescent="0.3">
      <c r="K1762">
        <v>526.66457805837899</v>
      </c>
      <c r="L1762">
        <v>151.02000000000001</v>
      </c>
      <c r="M1762">
        <v>1.31947827575183</v>
      </c>
    </row>
    <row r="1763" spans="11:13" x14ac:dyDescent="0.3">
      <c r="K1763">
        <v>526.96326169653901</v>
      </c>
      <c r="L1763">
        <v>151.02000000000001</v>
      </c>
      <c r="M1763">
        <v>1.31960600172916</v>
      </c>
    </row>
    <row r="1764" spans="11:13" x14ac:dyDescent="0.3">
      <c r="K1764">
        <v>527.26279120825404</v>
      </c>
      <c r="L1764">
        <v>151.02000000000001</v>
      </c>
      <c r="M1764">
        <v>1.3196980779095999</v>
      </c>
    </row>
    <row r="1765" spans="11:13" x14ac:dyDescent="0.3">
      <c r="K1765">
        <v>527.56312299174897</v>
      </c>
      <c r="L1765">
        <v>151.02000000000001</v>
      </c>
      <c r="M1765">
        <v>1.3198221684367</v>
      </c>
    </row>
    <row r="1766" spans="11:13" x14ac:dyDescent="0.3">
      <c r="K1766">
        <v>527.86291565271699</v>
      </c>
      <c r="L1766">
        <v>149.47</v>
      </c>
      <c r="M1766">
        <v>1.31999088984488</v>
      </c>
    </row>
    <row r="1767" spans="11:13" x14ac:dyDescent="0.3">
      <c r="K1767">
        <v>528.16302891461203</v>
      </c>
      <c r="L1767">
        <v>148.9</v>
      </c>
      <c r="M1767">
        <v>1.32012945913154</v>
      </c>
    </row>
    <row r="1768" spans="11:13" x14ac:dyDescent="0.3">
      <c r="K1768">
        <v>528.46303240275302</v>
      </c>
      <c r="L1768">
        <v>148.59</v>
      </c>
      <c r="M1768">
        <v>1.32029469826349</v>
      </c>
    </row>
    <row r="1769" spans="11:13" x14ac:dyDescent="0.3">
      <c r="K1769">
        <v>528.76387253111204</v>
      </c>
      <c r="L1769">
        <v>148.4</v>
      </c>
      <c r="M1769">
        <v>1.32045479462889</v>
      </c>
    </row>
    <row r="1770" spans="11:13" x14ac:dyDescent="0.3">
      <c r="K1770">
        <v>529.06284907030897</v>
      </c>
      <c r="L1770">
        <v>148.4</v>
      </c>
      <c r="M1770">
        <v>1.32062730644501</v>
      </c>
    </row>
    <row r="1771" spans="11:13" x14ac:dyDescent="0.3">
      <c r="K1771">
        <v>529.36429910990398</v>
      </c>
      <c r="L1771">
        <v>148.4</v>
      </c>
      <c r="M1771">
        <v>1.3208050518813801</v>
      </c>
    </row>
    <row r="1772" spans="11:13" x14ac:dyDescent="0.3">
      <c r="K1772">
        <v>529.66291760196304</v>
      </c>
      <c r="L1772">
        <v>147.74</v>
      </c>
      <c r="M1772">
        <v>1.32096002029203</v>
      </c>
    </row>
    <row r="1773" spans="11:13" x14ac:dyDescent="0.3">
      <c r="K1773">
        <v>529.96299290470802</v>
      </c>
      <c r="L1773">
        <v>146.71</v>
      </c>
      <c r="M1773">
        <v>1.3211608069113701</v>
      </c>
    </row>
    <row r="1774" spans="11:13" x14ac:dyDescent="0.3">
      <c r="K1774">
        <v>530.26368581313</v>
      </c>
      <c r="L1774">
        <v>146.22999999999999</v>
      </c>
      <c r="M1774">
        <v>1.3213727603805001</v>
      </c>
    </row>
    <row r="1775" spans="11:13" x14ac:dyDescent="0.3">
      <c r="K1775">
        <v>530.56232533660705</v>
      </c>
      <c r="L1775">
        <v>145.96</v>
      </c>
      <c r="M1775">
        <v>1.3215672492055199</v>
      </c>
    </row>
    <row r="1776" spans="11:13" x14ac:dyDescent="0.3">
      <c r="K1776">
        <v>530.86178867626597</v>
      </c>
      <c r="L1776">
        <v>145.91</v>
      </c>
      <c r="M1776">
        <v>1.3217710378262599</v>
      </c>
    </row>
    <row r="1777" spans="11:13" x14ac:dyDescent="0.3">
      <c r="K1777">
        <v>531.16168495545605</v>
      </c>
      <c r="L1777">
        <v>145.91</v>
      </c>
      <c r="M1777">
        <v>1.3219793853403401</v>
      </c>
    </row>
    <row r="1778" spans="11:13" x14ac:dyDescent="0.3">
      <c r="K1778">
        <v>531.46216447187203</v>
      </c>
      <c r="L1778">
        <v>145.91</v>
      </c>
      <c r="M1778">
        <v>1.3222236735207</v>
      </c>
    </row>
    <row r="1779" spans="11:13" x14ac:dyDescent="0.3">
      <c r="K1779">
        <v>531.76248343134705</v>
      </c>
      <c r="L1779">
        <v>144.13</v>
      </c>
      <c r="M1779">
        <v>1.32246408152409</v>
      </c>
    </row>
    <row r="1780" spans="11:13" x14ac:dyDescent="0.3">
      <c r="K1780">
        <v>532.06192727846803</v>
      </c>
      <c r="L1780">
        <v>143.61000000000001</v>
      </c>
      <c r="M1780">
        <v>1.32269072751607</v>
      </c>
    </row>
    <row r="1781" spans="11:13" x14ac:dyDescent="0.3">
      <c r="K1781">
        <v>532.36183535576902</v>
      </c>
      <c r="L1781">
        <v>143.36000000000001</v>
      </c>
      <c r="M1781">
        <v>1.32294399229097</v>
      </c>
    </row>
    <row r="1782" spans="11:13" x14ac:dyDescent="0.3">
      <c r="K1782">
        <v>532.66295658703905</v>
      </c>
      <c r="L1782">
        <v>143.01</v>
      </c>
      <c r="M1782">
        <v>1.3232137821460701</v>
      </c>
    </row>
    <row r="1783" spans="11:13" x14ac:dyDescent="0.3">
      <c r="K1783">
        <v>532.96277233125898</v>
      </c>
      <c r="L1783">
        <v>142.38</v>
      </c>
      <c r="M1783">
        <v>1.32345513019432</v>
      </c>
    </row>
    <row r="1784" spans="11:13" x14ac:dyDescent="0.3">
      <c r="K1784">
        <v>533.26195815874996</v>
      </c>
      <c r="L1784">
        <v>142.19999999999999</v>
      </c>
      <c r="M1784">
        <v>1.3236798577000799</v>
      </c>
    </row>
    <row r="1785" spans="11:13" x14ac:dyDescent="0.3">
      <c r="K1785">
        <v>533.56300808837102</v>
      </c>
      <c r="L1785">
        <v>142.1</v>
      </c>
      <c r="M1785">
        <v>1.32395418525896</v>
      </c>
    </row>
    <row r="1786" spans="11:13" x14ac:dyDescent="0.3">
      <c r="K1786">
        <v>533.86300490800897</v>
      </c>
      <c r="L1786">
        <v>142.04</v>
      </c>
      <c r="M1786">
        <v>1.32424672151662</v>
      </c>
    </row>
    <row r="1787" spans="11:13" x14ac:dyDescent="0.3">
      <c r="K1787">
        <v>534.16078675985102</v>
      </c>
      <c r="L1787">
        <v>142.04</v>
      </c>
      <c r="M1787">
        <v>1.32449913151645</v>
      </c>
    </row>
    <row r="1788" spans="11:13" x14ac:dyDescent="0.3">
      <c r="K1788">
        <v>534.46096721971105</v>
      </c>
      <c r="L1788">
        <v>142.04</v>
      </c>
      <c r="M1788">
        <v>1.3247490695628199</v>
      </c>
    </row>
    <row r="1789" spans="11:13" x14ac:dyDescent="0.3">
      <c r="K1789">
        <v>534.76255781075497</v>
      </c>
      <c r="L1789">
        <v>140.12</v>
      </c>
      <c r="M1789">
        <v>1.32505201556459</v>
      </c>
    </row>
    <row r="1790" spans="11:13" x14ac:dyDescent="0.3">
      <c r="K1790">
        <v>535.06229866261106</v>
      </c>
      <c r="L1790">
        <v>139.38</v>
      </c>
      <c r="M1790">
        <v>1.32535007253389</v>
      </c>
    </row>
    <row r="1791" spans="11:13" x14ac:dyDescent="0.3">
      <c r="K1791">
        <v>535.36131521279503</v>
      </c>
      <c r="L1791">
        <v>139.27000000000001</v>
      </c>
      <c r="M1791">
        <v>1.32563077535339</v>
      </c>
    </row>
    <row r="1792" spans="11:13" x14ac:dyDescent="0.3">
      <c r="K1792">
        <v>535.66122636785406</v>
      </c>
      <c r="L1792">
        <v>139.11000000000001</v>
      </c>
      <c r="M1792">
        <v>1.3258868393332499</v>
      </c>
    </row>
    <row r="1793" spans="11:13" x14ac:dyDescent="0.3">
      <c r="K1793">
        <v>535.96126525034197</v>
      </c>
      <c r="L1793">
        <v>139.11000000000001</v>
      </c>
      <c r="M1793">
        <v>1.32617138692195</v>
      </c>
    </row>
    <row r="1794" spans="11:13" x14ac:dyDescent="0.3">
      <c r="K1794">
        <v>536.26210743055003</v>
      </c>
      <c r="L1794">
        <v>139.11000000000001</v>
      </c>
      <c r="M1794">
        <v>1.3264683147742899</v>
      </c>
    </row>
    <row r="1795" spans="11:13" x14ac:dyDescent="0.3">
      <c r="K1795">
        <v>536.56246229732596</v>
      </c>
      <c r="L1795">
        <v>139.11000000000001</v>
      </c>
      <c r="M1795">
        <v>1.3267626074116301</v>
      </c>
    </row>
    <row r="1796" spans="11:13" x14ac:dyDescent="0.3">
      <c r="K1796">
        <v>536.86305774304503</v>
      </c>
      <c r="L1796">
        <v>137.35</v>
      </c>
      <c r="M1796">
        <v>1.3270626301508699</v>
      </c>
    </row>
    <row r="1797" spans="11:13" x14ac:dyDescent="0.3">
      <c r="K1797">
        <v>537.15999474727096</v>
      </c>
      <c r="L1797">
        <v>137</v>
      </c>
      <c r="M1797">
        <v>1.32731802918557</v>
      </c>
    </row>
    <row r="1798" spans="11:13" x14ac:dyDescent="0.3">
      <c r="K1798">
        <v>537.46084154413302</v>
      </c>
      <c r="L1798">
        <v>136.75</v>
      </c>
      <c r="M1798">
        <v>1.3276158258297299</v>
      </c>
    </row>
    <row r="1799" spans="11:13" x14ac:dyDescent="0.3">
      <c r="K1799">
        <v>537.76009610846802</v>
      </c>
      <c r="L1799">
        <v>136.58000000000001</v>
      </c>
      <c r="M1799">
        <v>1.32792610206435</v>
      </c>
    </row>
    <row r="1800" spans="11:13" x14ac:dyDescent="0.3">
      <c r="K1800">
        <v>538.05988569164799</v>
      </c>
      <c r="L1800">
        <v>136.58000000000001</v>
      </c>
      <c r="M1800">
        <v>1.3281945319483599</v>
      </c>
    </row>
    <row r="1801" spans="11:13" x14ac:dyDescent="0.3">
      <c r="K1801">
        <v>538.36224777682196</v>
      </c>
      <c r="L1801">
        <v>136.58000000000001</v>
      </c>
      <c r="M1801">
        <v>1.3284859065300401</v>
      </c>
    </row>
    <row r="1802" spans="11:13" x14ac:dyDescent="0.3">
      <c r="K1802">
        <v>538.66033997037505</v>
      </c>
      <c r="L1802">
        <v>135.93</v>
      </c>
      <c r="M1802">
        <v>1.32877459366158</v>
      </c>
    </row>
    <row r="1803" spans="11:13" x14ac:dyDescent="0.3">
      <c r="K1803">
        <v>538.96214908303205</v>
      </c>
      <c r="L1803">
        <v>134.38999999999999</v>
      </c>
      <c r="M1803">
        <v>1.3290415297577101</v>
      </c>
    </row>
    <row r="1804" spans="11:13" x14ac:dyDescent="0.3">
      <c r="K1804">
        <v>539.26012073061395</v>
      </c>
      <c r="L1804">
        <v>134.19999999999999</v>
      </c>
      <c r="M1804">
        <v>1.3293355923321699</v>
      </c>
    </row>
    <row r="1805" spans="11:13" x14ac:dyDescent="0.3">
      <c r="K1805">
        <v>539.56127273957804</v>
      </c>
      <c r="L1805">
        <v>134.22999999999999</v>
      </c>
      <c r="M1805">
        <v>1.32961770481193</v>
      </c>
    </row>
    <row r="1806" spans="11:13" x14ac:dyDescent="0.3">
      <c r="K1806">
        <v>539.86095665270102</v>
      </c>
      <c r="L1806">
        <v>134.22999999999999</v>
      </c>
      <c r="M1806">
        <v>1.3298940445371501</v>
      </c>
    </row>
    <row r="1807" spans="11:13" x14ac:dyDescent="0.3">
      <c r="K1807">
        <v>540.16092885017895</v>
      </c>
      <c r="L1807">
        <v>134.22999999999999</v>
      </c>
      <c r="M1807">
        <v>1.3301806962537099</v>
      </c>
    </row>
    <row r="1808" spans="11:13" x14ac:dyDescent="0.3">
      <c r="K1808">
        <v>540.45994078372303</v>
      </c>
      <c r="L1808">
        <v>134.22999999999999</v>
      </c>
      <c r="M1808">
        <v>1.3304616294763101</v>
      </c>
    </row>
    <row r="1809" spans="11:13" x14ac:dyDescent="0.3">
      <c r="K1809">
        <v>540.76012637319195</v>
      </c>
      <c r="L1809">
        <v>132.97999999999999</v>
      </c>
      <c r="M1809">
        <v>1.33075223352994</v>
      </c>
    </row>
    <row r="1810" spans="11:13" x14ac:dyDescent="0.3">
      <c r="K1810">
        <v>541.06013037430205</v>
      </c>
      <c r="L1810">
        <v>131.80000000000001</v>
      </c>
      <c r="M1810">
        <v>1.3310100847555399</v>
      </c>
    </row>
    <row r="1811" spans="11:13" x14ac:dyDescent="0.3">
      <c r="K1811">
        <v>541.36070273675398</v>
      </c>
      <c r="L1811">
        <v>131.4</v>
      </c>
      <c r="M1811">
        <v>1.3312853643292299</v>
      </c>
    </row>
    <row r="1812" spans="11:13" x14ac:dyDescent="0.3">
      <c r="K1812">
        <v>541.65893189102599</v>
      </c>
      <c r="L1812">
        <v>131.16</v>
      </c>
      <c r="M1812">
        <v>1.3315326155439</v>
      </c>
    </row>
    <row r="1813" spans="11:13" x14ac:dyDescent="0.3">
      <c r="K1813">
        <v>541.96009518513199</v>
      </c>
      <c r="L1813">
        <v>131.16</v>
      </c>
      <c r="M1813">
        <v>1.3317785903785999</v>
      </c>
    </row>
    <row r="1814" spans="11:13" x14ac:dyDescent="0.3">
      <c r="K1814">
        <v>542.26007353815703</v>
      </c>
      <c r="L1814">
        <v>131.16</v>
      </c>
      <c r="M1814">
        <v>1.3320644960327099</v>
      </c>
    </row>
    <row r="1815" spans="11:13" x14ac:dyDescent="0.3">
      <c r="K1815">
        <v>542.55904905142995</v>
      </c>
      <c r="L1815">
        <v>131.16</v>
      </c>
      <c r="M1815">
        <v>1.3323028570462301</v>
      </c>
    </row>
    <row r="1816" spans="11:13" x14ac:dyDescent="0.3">
      <c r="K1816">
        <v>542.85918539659201</v>
      </c>
      <c r="L1816">
        <v>129.5</v>
      </c>
      <c r="M1816">
        <v>1.33252956440271</v>
      </c>
    </row>
    <row r="1817" spans="11:13" x14ac:dyDescent="0.3">
      <c r="K1817">
        <v>543.15883699314099</v>
      </c>
      <c r="L1817">
        <v>129.11000000000001</v>
      </c>
      <c r="M1817">
        <v>1.33278374042201</v>
      </c>
    </row>
    <row r="1818" spans="11:13" x14ac:dyDescent="0.3">
      <c r="K1818">
        <v>543.45891947735799</v>
      </c>
      <c r="L1818">
        <v>128.9</v>
      </c>
      <c r="M1818">
        <v>1.3330424849406799</v>
      </c>
    </row>
    <row r="1819" spans="11:13" x14ac:dyDescent="0.3">
      <c r="K1819">
        <v>543.75875471411598</v>
      </c>
      <c r="L1819">
        <v>128.72</v>
      </c>
      <c r="M1819">
        <v>1.3332587801737801</v>
      </c>
    </row>
    <row r="1820" spans="11:13" x14ac:dyDescent="0.3">
      <c r="K1820">
        <v>544.05978258639504</v>
      </c>
      <c r="L1820">
        <v>128.72</v>
      </c>
      <c r="M1820">
        <v>1.33348279883558</v>
      </c>
    </row>
    <row r="1821" spans="11:13" x14ac:dyDescent="0.3">
      <c r="K1821">
        <v>544.36007333298005</v>
      </c>
      <c r="L1821">
        <v>128.72</v>
      </c>
      <c r="M1821">
        <v>1.3337496348151201</v>
      </c>
    </row>
    <row r="1822" spans="11:13" x14ac:dyDescent="0.3">
      <c r="K1822">
        <v>544.66088319661503</v>
      </c>
      <c r="L1822">
        <v>127.96</v>
      </c>
      <c r="M1822">
        <v>1.33394910719812</v>
      </c>
    </row>
    <row r="1823" spans="11:13" x14ac:dyDescent="0.3">
      <c r="K1823">
        <v>544.95907900837506</v>
      </c>
      <c r="L1823">
        <v>125.87</v>
      </c>
      <c r="M1823">
        <v>1.3341309467706799</v>
      </c>
    </row>
    <row r="1824" spans="11:13" x14ac:dyDescent="0.3">
      <c r="K1824">
        <v>545.25986424986297</v>
      </c>
      <c r="L1824">
        <v>125.89</v>
      </c>
      <c r="M1824">
        <v>1.3343741707646799</v>
      </c>
    </row>
    <row r="1825" spans="11:13" x14ac:dyDescent="0.3">
      <c r="K1825">
        <v>545.55902289038897</v>
      </c>
      <c r="L1825">
        <v>125.89</v>
      </c>
      <c r="M1825">
        <v>1.33458701624971</v>
      </c>
    </row>
    <row r="1826" spans="11:13" x14ac:dyDescent="0.3">
      <c r="K1826">
        <v>545.85771832667501</v>
      </c>
      <c r="L1826">
        <v>125.75</v>
      </c>
      <c r="M1826">
        <v>1.33476181012003</v>
      </c>
    </row>
    <row r="1827" spans="11:13" x14ac:dyDescent="0.3">
      <c r="K1827">
        <v>546.15918067735004</v>
      </c>
      <c r="L1827">
        <v>125.75</v>
      </c>
      <c r="M1827">
        <v>1.3349504872615801</v>
      </c>
    </row>
    <row r="1828" spans="11:13" x14ac:dyDescent="0.3">
      <c r="K1828">
        <v>546.45802948913501</v>
      </c>
      <c r="L1828">
        <v>125.75</v>
      </c>
      <c r="M1828">
        <v>1.3351522496513899</v>
      </c>
    </row>
    <row r="1829" spans="11:13" x14ac:dyDescent="0.3">
      <c r="K1829">
        <v>546.75818686571404</v>
      </c>
      <c r="L1829">
        <v>123.64</v>
      </c>
      <c r="M1829">
        <v>1.3353310800646701</v>
      </c>
    </row>
    <row r="1830" spans="11:13" x14ac:dyDescent="0.3">
      <c r="K1830">
        <v>547.05799491552204</v>
      </c>
      <c r="L1830">
        <v>122.61</v>
      </c>
      <c r="M1830">
        <v>1.3354975312772199</v>
      </c>
    </row>
    <row r="1831" spans="11:13" x14ac:dyDescent="0.3">
      <c r="K1831">
        <v>547.35917667625495</v>
      </c>
      <c r="L1831">
        <v>122.71</v>
      </c>
      <c r="M1831">
        <v>1.33566799837432</v>
      </c>
    </row>
    <row r="1832" spans="11:13" x14ac:dyDescent="0.3">
      <c r="K1832">
        <v>547.65786646996298</v>
      </c>
      <c r="L1832">
        <v>122.67</v>
      </c>
      <c r="M1832">
        <v>1.3358209146720299</v>
      </c>
    </row>
    <row r="1833" spans="11:13" x14ac:dyDescent="0.3">
      <c r="K1833">
        <v>547.95799665959203</v>
      </c>
      <c r="L1833">
        <v>122.67</v>
      </c>
      <c r="M1833">
        <v>1.3359678748797801</v>
      </c>
    </row>
    <row r="1834" spans="11:13" x14ac:dyDescent="0.3">
      <c r="K1834">
        <v>548.25821097490598</v>
      </c>
      <c r="L1834">
        <v>122.67</v>
      </c>
      <c r="M1834">
        <v>1.33611800105832</v>
      </c>
    </row>
    <row r="1835" spans="11:13" x14ac:dyDescent="0.3">
      <c r="K1835">
        <v>548.560262205399</v>
      </c>
      <c r="L1835">
        <v>122.67</v>
      </c>
      <c r="M1835">
        <v>1.3362401910992801</v>
      </c>
    </row>
    <row r="1836" spans="11:13" x14ac:dyDescent="0.3">
      <c r="K1836">
        <v>548.85705763225303</v>
      </c>
      <c r="L1836">
        <v>121.55</v>
      </c>
      <c r="M1836">
        <v>1.33637314053184</v>
      </c>
    </row>
    <row r="1837" spans="11:13" x14ac:dyDescent="0.3">
      <c r="K1837">
        <v>549.15824400963902</v>
      </c>
      <c r="L1837">
        <v>120.91</v>
      </c>
      <c r="M1837">
        <v>1.3364929259076801</v>
      </c>
    </row>
    <row r="1838" spans="11:13" x14ac:dyDescent="0.3">
      <c r="K1838">
        <v>549.45702716233802</v>
      </c>
      <c r="L1838">
        <v>120.57</v>
      </c>
      <c r="M1838">
        <v>1.3366085834381101</v>
      </c>
    </row>
    <row r="1839" spans="11:13" x14ac:dyDescent="0.3">
      <c r="K1839">
        <v>549.75713991127895</v>
      </c>
      <c r="L1839">
        <v>120.07</v>
      </c>
      <c r="M1839">
        <v>1.33671246750217</v>
      </c>
    </row>
    <row r="1840" spans="11:13" x14ac:dyDescent="0.3">
      <c r="K1840">
        <v>550.05712185503205</v>
      </c>
      <c r="L1840">
        <v>119.82</v>
      </c>
      <c r="M1840">
        <v>1.3367972343855501</v>
      </c>
    </row>
    <row r="1841" spans="11:13" x14ac:dyDescent="0.3">
      <c r="K1841">
        <v>550.35731667780794</v>
      </c>
      <c r="L1841">
        <v>119.59</v>
      </c>
      <c r="M1841">
        <v>1.3368886481653199</v>
      </c>
    </row>
    <row r="1842" spans="11:13" x14ac:dyDescent="0.3">
      <c r="K1842">
        <v>550.65825324294599</v>
      </c>
      <c r="L1842">
        <v>119.31</v>
      </c>
      <c r="M1842">
        <v>1.33696538707338</v>
      </c>
    </row>
    <row r="1843" spans="11:13" x14ac:dyDescent="0.3">
      <c r="K1843">
        <v>550.95724670986203</v>
      </c>
      <c r="L1843">
        <v>119.31</v>
      </c>
      <c r="M1843">
        <v>1.3370424172883499</v>
      </c>
    </row>
    <row r="1844" spans="11:13" x14ac:dyDescent="0.3">
      <c r="K1844">
        <v>551.25785138888796</v>
      </c>
      <c r="L1844">
        <v>119.31</v>
      </c>
      <c r="M1844">
        <v>1.33711072258564</v>
      </c>
    </row>
    <row r="1845" spans="11:13" x14ac:dyDescent="0.3">
      <c r="K1845">
        <v>551.55816932243795</v>
      </c>
      <c r="L1845">
        <v>119.31</v>
      </c>
      <c r="M1845">
        <v>1.33716658618693</v>
      </c>
    </row>
    <row r="1846" spans="11:13" x14ac:dyDescent="0.3">
      <c r="K1846">
        <v>551.85672625911002</v>
      </c>
      <c r="L1846">
        <v>117.78</v>
      </c>
      <c r="M1846">
        <v>1.3372187323856199</v>
      </c>
    </row>
    <row r="1847" spans="11:13" x14ac:dyDescent="0.3">
      <c r="K1847">
        <v>552.15810704890498</v>
      </c>
      <c r="L1847">
        <v>116.88</v>
      </c>
      <c r="M1847">
        <v>1.3372621131489</v>
      </c>
    </row>
    <row r="1848" spans="11:13" x14ac:dyDescent="0.3">
      <c r="K1848">
        <v>552.45736212619499</v>
      </c>
      <c r="L1848">
        <v>116.33</v>
      </c>
      <c r="M1848">
        <v>1.3372939574293501</v>
      </c>
    </row>
    <row r="1849" spans="11:13" x14ac:dyDescent="0.3">
      <c r="K1849">
        <v>552.75694857662904</v>
      </c>
      <c r="L1849">
        <v>116.17</v>
      </c>
      <c r="M1849">
        <v>1.33732302915442</v>
      </c>
    </row>
    <row r="1850" spans="11:13" x14ac:dyDescent="0.3">
      <c r="K1850">
        <v>553.05602155259101</v>
      </c>
      <c r="L1850">
        <v>116.17</v>
      </c>
      <c r="M1850">
        <v>1.3373495341006001</v>
      </c>
    </row>
    <row r="1851" spans="11:13" x14ac:dyDescent="0.3">
      <c r="K1851">
        <v>553.357291542692</v>
      </c>
      <c r="L1851">
        <v>116.17</v>
      </c>
      <c r="M1851">
        <v>1.3373633083108101</v>
      </c>
    </row>
    <row r="1852" spans="11:13" x14ac:dyDescent="0.3">
      <c r="K1852">
        <v>553.655783333263</v>
      </c>
      <c r="L1852">
        <v>115.32</v>
      </c>
      <c r="M1852">
        <v>1.3373709888915899</v>
      </c>
    </row>
    <row r="1853" spans="11:13" x14ac:dyDescent="0.3">
      <c r="K1853">
        <v>553.95707999737397</v>
      </c>
      <c r="L1853">
        <v>113.72</v>
      </c>
      <c r="M1853">
        <v>1.33737466554625</v>
      </c>
    </row>
    <row r="1854" spans="11:13" x14ac:dyDescent="0.3">
      <c r="K1854">
        <v>554.25571900789498</v>
      </c>
      <c r="L1854">
        <v>113.83</v>
      </c>
      <c r="M1854">
        <v>1.33737148791701</v>
      </c>
    </row>
    <row r="1855" spans="11:13" x14ac:dyDescent="0.3">
      <c r="K1855">
        <v>554.55579277176003</v>
      </c>
      <c r="L1855">
        <v>113.44</v>
      </c>
      <c r="M1855">
        <v>1.33736017854665</v>
      </c>
    </row>
    <row r="1856" spans="11:13" x14ac:dyDescent="0.3">
      <c r="K1856">
        <v>554.85727102424403</v>
      </c>
      <c r="L1856">
        <v>113.29</v>
      </c>
      <c r="M1856">
        <v>1.33734399529123</v>
      </c>
    </row>
    <row r="1857" spans="11:13" x14ac:dyDescent="0.3">
      <c r="K1857">
        <v>555.156763602718</v>
      </c>
      <c r="L1857">
        <v>113.29</v>
      </c>
      <c r="M1857">
        <v>1.3373221055387099</v>
      </c>
    </row>
    <row r="1858" spans="11:13" x14ac:dyDescent="0.3">
      <c r="K1858">
        <v>555.45723645063094</v>
      </c>
      <c r="L1858">
        <v>113.29</v>
      </c>
      <c r="M1858">
        <v>1.3370705096470601</v>
      </c>
    </row>
    <row r="1859" spans="11:13" x14ac:dyDescent="0.3">
      <c r="K1859">
        <v>555.75570002831205</v>
      </c>
      <c r="L1859">
        <v>112</v>
      </c>
      <c r="M1859">
        <v>1.3369660747366701</v>
      </c>
    </row>
    <row r="1860" spans="11:13" x14ac:dyDescent="0.3">
      <c r="K1860">
        <v>556.05719059187697</v>
      </c>
      <c r="L1860">
        <v>110.62</v>
      </c>
      <c r="M1860">
        <v>1.33707897709837</v>
      </c>
    </row>
    <row r="1861" spans="11:13" x14ac:dyDescent="0.3">
      <c r="K1861">
        <v>556.35719972258096</v>
      </c>
      <c r="L1861">
        <v>110.58</v>
      </c>
      <c r="M1861">
        <v>1.3370323809265301</v>
      </c>
    </row>
    <row r="1862" spans="11:13" x14ac:dyDescent="0.3">
      <c r="K1862">
        <v>556.65623217458801</v>
      </c>
      <c r="L1862">
        <v>110.59</v>
      </c>
      <c r="M1862">
        <v>1.3364683991067401</v>
      </c>
    </row>
    <row r="1863" spans="11:13" x14ac:dyDescent="0.3">
      <c r="K1863">
        <v>556.95474704841001</v>
      </c>
      <c r="L1863">
        <v>110.59</v>
      </c>
      <c r="M1863">
        <v>1.33575325321364</v>
      </c>
    </row>
    <row r="1864" spans="11:13" x14ac:dyDescent="0.3">
      <c r="K1864">
        <v>557.25527221841901</v>
      </c>
      <c r="L1864">
        <v>110.59</v>
      </c>
      <c r="M1864">
        <v>1.33540349922854</v>
      </c>
    </row>
    <row r="1865" spans="11:13" x14ac:dyDescent="0.3">
      <c r="K1865">
        <v>557.55484584480303</v>
      </c>
      <c r="L1865">
        <v>110.59</v>
      </c>
      <c r="M1865">
        <v>1.33504731792577</v>
      </c>
    </row>
    <row r="1866" spans="11:13" x14ac:dyDescent="0.3">
      <c r="K1866">
        <v>557.85717612635904</v>
      </c>
      <c r="L1866">
        <v>108.73</v>
      </c>
      <c r="M1866">
        <v>1.3346916397705</v>
      </c>
    </row>
    <row r="1867" spans="11:13" x14ac:dyDescent="0.3">
      <c r="K1867">
        <v>558.15529601983098</v>
      </c>
      <c r="L1867">
        <v>108.65</v>
      </c>
      <c r="M1867">
        <v>1.3343311552425901</v>
      </c>
    </row>
    <row r="1868" spans="11:13" x14ac:dyDescent="0.3">
      <c r="K1868">
        <v>558.45612281118497</v>
      </c>
      <c r="L1868">
        <v>108.51</v>
      </c>
      <c r="M1868">
        <v>1.3339732266578199</v>
      </c>
    </row>
    <row r="1869" spans="11:13" x14ac:dyDescent="0.3">
      <c r="K1869">
        <v>558.75585083899205</v>
      </c>
      <c r="L1869">
        <v>108.3</v>
      </c>
      <c r="M1869">
        <v>1.33361442622342</v>
      </c>
    </row>
    <row r="1870" spans="11:13" x14ac:dyDescent="0.3">
      <c r="K1870">
        <v>559.05471811739005</v>
      </c>
      <c r="L1870">
        <v>108.3</v>
      </c>
      <c r="M1870">
        <v>1.3332558322305601</v>
      </c>
    </row>
    <row r="1871" spans="11:13" x14ac:dyDescent="0.3">
      <c r="K1871">
        <v>559.35602657961101</v>
      </c>
      <c r="L1871">
        <v>108.3</v>
      </c>
      <c r="M1871">
        <v>1.33290077424431</v>
      </c>
    </row>
    <row r="1872" spans="11:13" x14ac:dyDescent="0.3">
      <c r="K1872">
        <v>559.65509391299599</v>
      </c>
      <c r="L1872">
        <v>107.41</v>
      </c>
      <c r="M1872">
        <v>1.3337940574356699</v>
      </c>
    </row>
    <row r="1873" spans="11:13" x14ac:dyDescent="0.3">
      <c r="K1873">
        <v>559.95675939643104</v>
      </c>
      <c r="L1873">
        <v>105.99</v>
      </c>
      <c r="M1873">
        <v>1.33480898982334</v>
      </c>
    </row>
    <row r="1874" spans="11:13" x14ac:dyDescent="0.3">
      <c r="K1874">
        <v>560.25616015479295</v>
      </c>
      <c r="L1874">
        <v>105.73</v>
      </c>
      <c r="M1874">
        <v>1.33471105966528</v>
      </c>
    </row>
    <row r="1875" spans="11:13" x14ac:dyDescent="0.3">
      <c r="K1875">
        <v>560.55384351800603</v>
      </c>
      <c r="L1875">
        <v>105.47</v>
      </c>
      <c r="M1875">
        <v>1.33318642780314</v>
      </c>
    </row>
    <row r="1876" spans="11:13" x14ac:dyDescent="0.3">
      <c r="K1876">
        <v>560.85375262123102</v>
      </c>
      <c r="L1876">
        <v>105.33</v>
      </c>
      <c r="M1876">
        <v>1.3315504386231101</v>
      </c>
    </row>
    <row r="1877" spans="11:13" x14ac:dyDescent="0.3">
      <c r="K1877">
        <v>561.15490822092397</v>
      </c>
      <c r="L1877">
        <v>105.33</v>
      </c>
      <c r="M1877">
        <v>1.33276469223478</v>
      </c>
    </row>
    <row r="1878" spans="11:13" x14ac:dyDescent="0.3">
      <c r="K1878">
        <v>561.45581708612701</v>
      </c>
      <c r="L1878">
        <v>105.33</v>
      </c>
      <c r="M1878">
        <v>1.3340940228374401</v>
      </c>
    </row>
    <row r="1879" spans="11:13" x14ac:dyDescent="0.3">
      <c r="K1879">
        <v>561.75456074079602</v>
      </c>
      <c r="L1879">
        <v>103.97</v>
      </c>
      <c r="M1879">
        <v>1.33232737879926</v>
      </c>
    </row>
    <row r="1880" spans="11:13" x14ac:dyDescent="0.3">
      <c r="K1880">
        <v>562.05436263505499</v>
      </c>
      <c r="L1880">
        <v>103.02</v>
      </c>
      <c r="M1880">
        <v>1.33217705457782</v>
      </c>
    </row>
    <row r="1881" spans="11:13" x14ac:dyDescent="0.3">
      <c r="K1881">
        <v>562.35585217269499</v>
      </c>
      <c r="L1881">
        <v>102.86</v>
      </c>
      <c r="M1881">
        <v>1.3336716468691501</v>
      </c>
    </row>
    <row r="1882" spans="11:13" x14ac:dyDescent="0.3">
      <c r="K1882">
        <v>562.65381253513601</v>
      </c>
      <c r="L1882">
        <v>102.6</v>
      </c>
      <c r="M1882">
        <v>1.33357184696029</v>
      </c>
    </row>
    <row r="1883" spans="11:13" x14ac:dyDescent="0.3">
      <c r="K1883">
        <v>562.95372471612097</v>
      </c>
      <c r="L1883">
        <v>102.6</v>
      </c>
      <c r="M1883">
        <v>1.33346581456838</v>
      </c>
    </row>
    <row r="1884" spans="11:13" x14ac:dyDescent="0.3">
      <c r="K1884">
        <v>563.25453919640904</v>
      </c>
      <c r="L1884">
        <v>102.6</v>
      </c>
      <c r="M1884">
        <v>1.3333546286479201</v>
      </c>
    </row>
    <row r="1885" spans="11:13" x14ac:dyDescent="0.3">
      <c r="K1885">
        <v>563.55388609380998</v>
      </c>
      <c r="L1885">
        <v>102.6</v>
      </c>
      <c r="M1885">
        <v>1.3332403142457301</v>
      </c>
    </row>
    <row r="1886" spans="11:13" x14ac:dyDescent="0.3">
      <c r="K1886">
        <v>563.85403372414305</v>
      </c>
      <c r="L1886">
        <v>101.23</v>
      </c>
      <c r="M1886">
        <v>1.33311776687985</v>
      </c>
    </row>
    <row r="1887" spans="11:13" x14ac:dyDescent="0.3">
      <c r="K1887">
        <v>564.15378021856304</v>
      </c>
      <c r="L1887">
        <v>100.6</v>
      </c>
      <c r="M1887">
        <v>1.3329830673446199</v>
      </c>
    </row>
    <row r="1888" spans="11:13" x14ac:dyDescent="0.3">
      <c r="K1888">
        <v>564.45515177505195</v>
      </c>
      <c r="L1888">
        <v>100.2</v>
      </c>
      <c r="M1888">
        <v>1.3328750991070999</v>
      </c>
    </row>
    <row r="1889" spans="11:13" x14ac:dyDescent="0.3">
      <c r="K1889">
        <v>564.75418422704399</v>
      </c>
      <c r="L1889">
        <v>99.85</v>
      </c>
      <c r="M1889">
        <v>1.3327528805804501</v>
      </c>
    </row>
    <row r="1890" spans="11:13" x14ac:dyDescent="0.3">
      <c r="K1890">
        <v>565.05514079767499</v>
      </c>
      <c r="L1890">
        <v>99.85</v>
      </c>
      <c r="M1890">
        <v>1.33262290481754</v>
      </c>
    </row>
    <row r="1891" spans="11:13" x14ac:dyDescent="0.3">
      <c r="K1891">
        <v>565.35314373591996</v>
      </c>
      <c r="L1891">
        <v>99.85</v>
      </c>
      <c r="M1891">
        <v>1.33251587927898</v>
      </c>
    </row>
    <row r="1892" spans="11:13" x14ac:dyDescent="0.3">
      <c r="K1892">
        <v>565.65528576060001</v>
      </c>
      <c r="L1892">
        <v>99.39</v>
      </c>
      <c r="M1892">
        <v>1.33240217491936</v>
      </c>
    </row>
    <row r="1893" spans="11:13" x14ac:dyDescent="0.3">
      <c r="K1893">
        <v>565.95355082217395</v>
      </c>
      <c r="L1893">
        <v>97.77</v>
      </c>
      <c r="M1893">
        <v>1.33226405646827</v>
      </c>
    </row>
    <row r="1894" spans="11:13" x14ac:dyDescent="0.3">
      <c r="K1894">
        <v>566.25276588846498</v>
      </c>
      <c r="L1894">
        <v>97.57</v>
      </c>
      <c r="M1894">
        <v>1.3321326302402401</v>
      </c>
    </row>
    <row r="1895" spans="11:13" x14ac:dyDescent="0.3">
      <c r="K1895">
        <v>566.55459705846397</v>
      </c>
      <c r="L1895">
        <v>97.48</v>
      </c>
      <c r="M1895">
        <v>1.3320371979810099</v>
      </c>
    </row>
    <row r="1896" spans="11:13" x14ac:dyDescent="0.3">
      <c r="K1896">
        <v>566.85319913575995</v>
      </c>
      <c r="L1896">
        <v>97.44</v>
      </c>
      <c r="M1896">
        <v>1.3319128754473999</v>
      </c>
    </row>
    <row r="1897" spans="11:13" x14ac:dyDescent="0.3">
      <c r="K1897">
        <v>567.15412698054604</v>
      </c>
      <c r="L1897">
        <v>97.44</v>
      </c>
      <c r="M1897">
        <v>1.33180182063518</v>
      </c>
    </row>
    <row r="1898" spans="11:13" x14ac:dyDescent="0.3">
      <c r="K1898">
        <v>567.45276958179602</v>
      </c>
      <c r="L1898">
        <v>97.44</v>
      </c>
      <c r="M1898">
        <v>1.33170076158483</v>
      </c>
    </row>
    <row r="1899" spans="11:13" x14ac:dyDescent="0.3">
      <c r="K1899">
        <v>567.75304545249696</v>
      </c>
      <c r="L1899">
        <v>96.16</v>
      </c>
      <c r="M1899">
        <v>1.33159534442934</v>
      </c>
    </row>
    <row r="1900" spans="11:13" x14ac:dyDescent="0.3">
      <c r="K1900">
        <v>568.05393226035801</v>
      </c>
      <c r="L1900">
        <v>95.31</v>
      </c>
      <c r="M1900">
        <v>1.3315154849733</v>
      </c>
    </row>
    <row r="1901" spans="11:13" x14ac:dyDescent="0.3">
      <c r="K1901">
        <v>568.35392600222303</v>
      </c>
      <c r="L1901">
        <v>94.96</v>
      </c>
      <c r="M1901">
        <v>1.3314320538067299</v>
      </c>
    </row>
    <row r="1902" spans="11:13" x14ac:dyDescent="0.3">
      <c r="K1902">
        <v>568.65316722955299</v>
      </c>
      <c r="L1902">
        <v>94.6</v>
      </c>
      <c r="M1902">
        <v>1.33136371262112</v>
      </c>
    </row>
    <row r="1903" spans="11:13" x14ac:dyDescent="0.3">
      <c r="K1903">
        <v>568.95393759515696</v>
      </c>
      <c r="L1903">
        <v>94.6</v>
      </c>
      <c r="M1903">
        <v>1.3313449089910201</v>
      </c>
    </row>
    <row r="1904" spans="11:13" x14ac:dyDescent="0.3">
      <c r="K1904">
        <v>569.25401648862999</v>
      </c>
      <c r="L1904">
        <v>94.6</v>
      </c>
      <c r="M1904">
        <v>1.3313114339787999</v>
      </c>
    </row>
    <row r="1905" spans="11:13" x14ac:dyDescent="0.3">
      <c r="K1905">
        <v>569.55202250464902</v>
      </c>
      <c r="L1905">
        <v>94.6</v>
      </c>
      <c r="M1905">
        <v>1.3312952278736401</v>
      </c>
    </row>
    <row r="1906" spans="11:13" x14ac:dyDescent="0.3">
      <c r="K1906">
        <v>569.85194494486495</v>
      </c>
      <c r="L1906">
        <v>93.77</v>
      </c>
      <c r="M1906">
        <v>1.3313272062898101</v>
      </c>
    </row>
    <row r="1907" spans="11:13" x14ac:dyDescent="0.3">
      <c r="K1907">
        <v>570.15176787055702</v>
      </c>
      <c r="L1907">
        <v>92.62</v>
      </c>
      <c r="M1907">
        <v>1.3313655492826899</v>
      </c>
    </row>
    <row r="1908" spans="11:13" x14ac:dyDescent="0.3">
      <c r="K1908">
        <v>570.45200475618196</v>
      </c>
      <c r="L1908">
        <v>92.3</v>
      </c>
      <c r="M1908">
        <v>1.33142493632933</v>
      </c>
    </row>
    <row r="1909" spans="11:13" x14ac:dyDescent="0.3">
      <c r="K1909">
        <v>570.752027736846</v>
      </c>
      <c r="L1909">
        <v>92.12</v>
      </c>
      <c r="M1909">
        <v>1.3314956335927399</v>
      </c>
    </row>
    <row r="1910" spans="11:13" x14ac:dyDescent="0.3">
      <c r="K1910">
        <v>571.051718831426</v>
      </c>
      <c r="L1910">
        <v>92.12</v>
      </c>
      <c r="M1910">
        <v>1.3315930747256299</v>
      </c>
    </row>
    <row r="1911" spans="11:13" x14ac:dyDescent="0.3">
      <c r="K1911">
        <v>571.35203984274995</v>
      </c>
      <c r="L1911">
        <v>92.12</v>
      </c>
      <c r="M1911">
        <v>1.3317262386154001</v>
      </c>
    </row>
    <row r="1912" spans="11:13" x14ac:dyDescent="0.3">
      <c r="K1912">
        <v>571.65299436153202</v>
      </c>
      <c r="L1912">
        <v>91.53</v>
      </c>
      <c r="M1912">
        <v>1.3318859572171799</v>
      </c>
    </row>
    <row r="1913" spans="11:13" x14ac:dyDescent="0.3">
      <c r="K1913">
        <v>571.95216172239498</v>
      </c>
      <c r="L1913">
        <v>90.26</v>
      </c>
      <c r="M1913">
        <v>1.3320672385855801</v>
      </c>
    </row>
    <row r="1914" spans="11:13" x14ac:dyDescent="0.3">
      <c r="K1914">
        <v>572.25206364416204</v>
      </c>
      <c r="L1914">
        <v>89.93</v>
      </c>
      <c r="M1914">
        <v>1.3322668741314001</v>
      </c>
    </row>
    <row r="1915" spans="11:13" x14ac:dyDescent="0.3">
      <c r="K1915">
        <v>572.55084833574097</v>
      </c>
      <c r="L1915">
        <v>89.71</v>
      </c>
      <c r="M1915">
        <v>1.33249881601778</v>
      </c>
    </row>
    <row r="1916" spans="11:13" x14ac:dyDescent="0.3">
      <c r="K1916">
        <v>572.85181721745198</v>
      </c>
      <c r="L1916">
        <v>89.61</v>
      </c>
      <c r="M1916">
        <v>1.33276301773874</v>
      </c>
    </row>
    <row r="1917" spans="11:13" x14ac:dyDescent="0.3">
      <c r="K1917">
        <v>573.15316825547802</v>
      </c>
      <c r="L1917">
        <v>89.61</v>
      </c>
      <c r="M1917">
        <v>1.3330573797877101</v>
      </c>
    </row>
    <row r="1918" spans="11:13" x14ac:dyDescent="0.3">
      <c r="K1918">
        <v>573.451384585715</v>
      </c>
      <c r="L1918">
        <v>89.61</v>
      </c>
      <c r="M1918">
        <v>1.3333913219748501</v>
      </c>
    </row>
    <row r="1919" spans="11:13" x14ac:dyDescent="0.3">
      <c r="K1919">
        <v>573.75114544304995</v>
      </c>
      <c r="L1919">
        <v>88.09</v>
      </c>
      <c r="M1919">
        <v>1.33375635681716</v>
      </c>
    </row>
    <row r="1920" spans="11:13" x14ac:dyDescent="0.3">
      <c r="K1920">
        <v>574.05187066803103</v>
      </c>
      <c r="L1920">
        <v>87.03</v>
      </c>
      <c r="M1920">
        <v>1.33416036065428</v>
      </c>
    </row>
    <row r="1921" spans="11:13" x14ac:dyDescent="0.3">
      <c r="K1921">
        <v>574.35094261806796</v>
      </c>
      <c r="L1921">
        <v>86.86</v>
      </c>
      <c r="M1921">
        <v>1.3346052537709401</v>
      </c>
    </row>
    <row r="1922" spans="11:13" x14ac:dyDescent="0.3">
      <c r="K1922">
        <v>574.65197972365399</v>
      </c>
      <c r="L1922">
        <v>86.63</v>
      </c>
      <c r="M1922">
        <v>1.3350780239639799</v>
      </c>
    </row>
    <row r="1923" spans="11:13" x14ac:dyDescent="0.3">
      <c r="K1923">
        <v>574.951205049176</v>
      </c>
      <c r="L1923">
        <v>86.63</v>
      </c>
      <c r="M1923">
        <v>1.3355970274100499</v>
      </c>
    </row>
    <row r="1924" spans="11:13" x14ac:dyDescent="0.3">
      <c r="K1924">
        <v>575.25322293717204</v>
      </c>
      <c r="L1924">
        <v>86.63</v>
      </c>
      <c r="M1924">
        <v>1.3361360044639301</v>
      </c>
    </row>
    <row r="1925" spans="11:13" x14ac:dyDescent="0.3">
      <c r="K1925">
        <v>575.55108429804397</v>
      </c>
      <c r="L1925">
        <v>86.63</v>
      </c>
      <c r="M1925">
        <v>1.33670762959911</v>
      </c>
    </row>
    <row r="1926" spans="11:13" x14ac:dyDescent="0.3">
      <c r="K1926">
        <v>575.850939027339</v>
      </c>
      <c r="L1926">
        <v>85.21</v>
      </c>
      <c r="M1926">
        <v>1.3373239225561599</v>
      </c>
    </row>
    <row r="1927" spans="11:13" x14ac:dyDescent="0.3">
      <c r="K1927">
        <v>576.15115488154697</v>
      </c>
      <c r="L1927">
        <v>84.72</v>
      </c>
      <c r="M1927">
        <v>1.3379820770672799</v>
      </c>
    </row>
    <row r="1928" spans="11:13" x14ac:dyDescent="0.3">
      <c r="K1928">
        <v>576.45031711280205</v>
      </c>
      <c r="L1928">
        <v>84.58</v>
      </c>
      <c r="M1928">
        <v>1.3386648338109299</v>
      </c>
    </row>
    <row r="1929" spans="11:13" x14ac:dyDescent="0.3">
      <c r="K1929">
        <v>576.75187538728596</v>
      </c>
      <c r="L1929">
        <v>84.36</v>
      </c>
      <c r="M1929">
        <v>1.33933273190577</v>
      </c>
    </row>
    <row r="1930" spans="11:13" x14ac:dyDescent="0.3">
      <c r="K1930">
        <v>577.05059185498999</v>
      </c>
      <c r="L1930">
        <v>84.36</v>
      </c>
      <c r="M1930">
        <v>1.3400412638924399</v>
      </c>
    </row>
    <row r="1931" spans="11:13" x14ac:dyDescent="0.3">
      <c r="K1931">
        <v>577.35015624806704</v>
      </c>
      <c r="L1931">
        <v>84.36</v>
      </c>
      <c r="M1931">
        <v>1.34076866122947</v>
      </c>
    </row>
    <row r="1932" spans="11:13" x14ac:dyDescent="0.3">
      <c r="K1932">
        <v>577.64979348168697</v>
      </c>
      <c r="L1932">
        <v>83.54</v>
      </c>
      <c r="M1932">
        <v>1.3415322293932499</v>
      </c>
    </row>
    <row r="1933" spans="11:13" x14ac:dyDescent="0.3">
      <c r="K1933">
        <v>577.95002626362805</v>
      </c>
      <c r="L1933">
        <v>82.01</v>
      </c>
      <c r="M1933">
        <v>1.3422578066322</v>
      </c>
    </row>
    <row r="1934" spans="11:13" x14ac:dyDescent="0.3">
      <c r="K1934">
        <v>578.25134242027696</v>
      </c>
      <c r="L1934">
        <v>81.84</v>
      </c>
      <c r="M1934">
        <v>1.3429780013864301</v>
      </c>
    </row>
    <row r="1935" spans="11:13" x14ac:dyDescent="0.3">
      <c r="K1935">
        <v>578.550928870696</v>
      </c>
      <c r="L1935">
        <v>81.81</v>
      </c>
      <c r="M1935">
        <v>1.3437911785869101</v>
      </c>
    </row>
    <row r="1936" spans="11:13" x14ac:dyDescent="0.3">
      <c r="K1936">
        <v>578.849868989622</v>
      </c>
      <c r="L1936">
        <v>81.790000000000006</v>
      </c>
      <c r="M1936">
        <v>1.34444872141344</v>
      </c>
    </row>
    <row r="1937" spans="11:13" x14ac:dyDescent="0.3">
      <c r="K1937">
        <v>579.14983195380796</v>
      </c>
      <c r="L1937">
        <v>81.790000000000006</v>
      </c>
      <c r="M1937">
        <v>1.3451766914443499</v>
      </c>
    </row>
    <row r="1938" spans="11:13" x14ac:dyDescent="0.3">
      <c r="K1938">
        <v>579.45239511989405</v>
      </c>
      <c r="L1938">
        <v>81.790000000000006</v>
      </c>
      <c r="M1938">
        <v>1.34579479598312</v>
      </c>
    </row>
    <row r="1939" spans="11:13" x14ac:dyDescent="0.3">
      <c r="K1939">
        <v>579.75008617753303</v>
      </c>
      <c r="L1939">
        <v>80.31</v>
      </c>
      <c r="M1939">
        <v>1.34637402851292</v>
      </c>
    </row>
    <row r="1940" spans="11:13" x14ac:dyDescent="0.3">
      <c r="K1940">
        <v>580.04974033888698</v>
      </c>
      <c r="L1940">
        <v>79.45</v>
      </c>
      <c r="M1940">
        <v>1.34707235751182</v>
      </c>
    </row>
    <row r="1941" spans="11:13" x14ac:dyDescent="0.3">
      <c r="K1941">
        <v>580.35022908861004</v>
      </c>
      <c r="L1941">
        <v>79.38</v>
      </c>
      <c r="M1941">
        <v>1.3475785867757599</v>
      </c>
    </row>
    <row r="1942" spans="11:13" x14ac:dyDescent="0.3">
      <c r="K1942">
        <v>580.64925025544699</v>
      </c>
      <c r="L1942">
        <v>79.16</v>
      </c>
      <c r="M1942">
        <v>1.3479655436348601</v>
      </c>
    </row>
    <row r="1943" spans="11:13" x14ac:dyDescent="0.3">
      <c r="K1943">
        <v>580.95076698005096</v>
      </c>
      <c r="L1943">
        <v>79.16</v>
      </c>
      <c r="M1943">
        <v>1.34839188439918</v>
      </c>
    </row>
    <row r="1944" spans="11:13" x14ac:dyDescent="0.3">
      <c r="K1944">
        <v>581.24983431343605</v>
      </c>
      <c r="L1944">
        <v>79.16</v>
      </c>
      <c r="M1944">
        <v>1.3487257529808601</v>
      </c>
    </row>
    <row r="1945" spans="11:13" x14ac:dyDescent="0.3">
      <c r="K1945">
        <v>581.55008915270503</v>
      </c>
      <c r="L1945">
        <v>79.16</v>
      </c>
      <c r="M1945">
        <v>1.3488785797960099</v>
      </c>
    </row>
    <row r="1946" spans="11:13" x14ac:dyDescent="0.3">
      <c r="K1946">
        <v>581.84913904539997</v>
      </c>
      <c r="L1946">
        <v>77.02</v>
      </c>
      <c r="M1946">
        <v>1.3490461692686799</v>
      </c>
    </row>
    <row r="1947" spans="11:13" x14ac:dyDescent="0.3">
      <c r="K1947">
        <v>582.14890913604199</v>
      </c>
      <c r="L1947">
        <v>76.55</v>
      </c>
      <c r="M1947">
        <v>1.3491375687440199</v>
      </c>
    </row>
    <row r="1948" spans="11:13" x14ac:dyDescent="0.3">
      <c r="K1948">
        <v>582.44989648436604</v>
      </c>
      <c r="L1948">
        <v>76.430000000000007</v>
      </c>
      <c r="M1948">
        <v>1.34910743907769</v>
      </c>
    </row>
    <row r="1949" spans="11:13" x14ac:dyDescent="0.3">
      <c r="K1949">
        <v>582.75022108640405</v>
      </c>
      <c r="L1949">
        <v>76.31</v>
      </c>
      <c r="M1949">
        <v>1.3488818685389901</v>
      </c>
    </row>
    <row r="1950" spans="11:13" x14ac:dyDescent="0.3">
      <c r="K1950">
        <v>583.05022047086095</v>
      </c>
      <c r="L1950">
        <v>76.31</v>
      </c>
      <c r="M1950">
        <v>1.34858282803872</v>
      </c>
    </row>
    <row r="1951" spans="11:13" x14ac:dyDescent="0.3">
      <c r="K1951">
        <v>583.35007879088505</v>
      </c>
      <c r="L1951">
        <v>76.31</v>
      </c>
      <c r="M1951">
        <v>1.3483394967661699</v>
      </c>
    </row>
    <row r="1952" spans="11:13" x14ac:dyDescent="0.3">
      <c r="K1952">
        <v>583.65015255474998</v>
      </c>
      <c r="L1952">
        <v>75.790000000000006</v>
      </c>
      <c r="M1952">
        <v>1.34777836384753</v>
      </c>
    </row>
    <row r="1953" spans="11:13" x14ac:dyDescent="0.3">
      <c r="K1953">
        <v>583.94880951891503</v>
      </c>
      <c r="L1953">
        <v>73.97</v>
      </c>
      <c r="M1953">
        <v>1.3470439760364401</v>
      </c>
    </row>
    <row r="1954" spans="11:13" x14ac:dyDescent="0.3">
      <c r="K1954">
        <v>584.24846162842005</v>
      </c>
      <c r="L1954">
        <v>73.819999999999993</v>
      </c>
      <c r="M1954">
        <v>1.3464030250838801</v>
      </c>
    </row>
    <row r="1955" spans="11:13" x14ac:dyDescent="0.3">
      <c r="K1955">
        <v>584.54817272850801</v>
      </c>
      <c r="L1955">
        <v>73.66</v>
      </c>
      <c r="M1955">
        <v>1.3455760507742101</v>
      </c>
    </row>
    <row r="1956" spans="11:13" x14ac:dyDescent="0.3">
      <c r="K1956">
        <v>584.85066305405098</v>
      </c>
      <c r="L1956">
        <v>73.55</v>
      </c>
      <c r="M1956">
        <v>1.34446426339347</v>
      </c>
    </row>
    <row r="1957" spans="11:13" x14ac:dyDescent="0.3">
      <c r="K1957">
        <v>585.14875011797994</v>
      </c>
      <c r="L1957">
        <v>73.55</v>
      </c>
      <c r="M1957">
        <v>1.3433003460467301</v>
      </c>
    </row>
    <row r="1958" spans="11:13" x14ac:dyDescent="0.3">
      <c r="K1958">
        <v>585.45011808373999</v>
      </c>
      <c r="L1958">
        <v>73.55</v>
      </c>
      <c r="M1958">
        <v>1.3421125764657</v>
      </c>
    </row>
    <row r="1959" spans="11:13" x14ac:dyDescent="0.3">
      <c r="K1959">
        <v>585.74914797092799</v>
      </c>
      <c r="L1959">
        <v>72.05</v>
      </c>
      <c r="M1959">
        <v>1.3407023678357499</v>
      </c>
    </row>
    <row r="1960" spans="11:13" x14ac:dyDescent="0.3">
      <c r="K1960">
        <v>586.04910888326401</v>
      </c>
      <c r="L1960">
        <v>71.61</v>
      </c>
      <c r="M1960">
        <v>1.3393216885898001</v>
      </c>
    </row>
    <row r="1961" spans="11:13" x14ac:dyDescent="0.3">
      <c r="K1961">
        <v>586.34768941617199</v>
      </c>
      <c r="L1961">
        <v>71.42</v>
      </c>
      <c r="M1961">
        <v>1.3376442570261</v>
      </c>
    </row>
    <row r="1962" spans="11:13" x14ac:dyDescent="0.3">
      <c r="K1962">
        <v>586.64953392316204</v>
      </c>
      <c r="L1962">
        <v>71.010000000000005</v>
      </c>
      <c r="M1962">
        <v>1.33581387587413</v>
      </c>
    </row>
    <row r="1963" spans="11:13" x14ac:dyDescent="0.3">
      <c r="K1963">
        <v>586.94804110257303</v>
      </c>
      <c r="L1963">
        <v>71.010000000000005</v>
      </c>
      <c r="M1963">
        <v>1.3341062253923599</v>
      </c>
    </row>
    <row r="1964" spans="11:13" x14ac:dyDescent="0.3">
      <c r="K1964">
        <v>587.248968947359</v>
      </c>
      <c r="L1964">
        <v>71.010000000000005</v>
      </c>
      <c r="M1964">
        <v>1.3321500892073801</v>
      </c>
    </row>
    <row r="1965" spans="11:13" x14ac:dyDescent="0.3">
      <c r="K1965">
        <v>587.54795061616505</v>
      </c>
      <c r="L1965">
        <v>71.010000000000005</v>
      </c>
      <c r="M1965">
        <v>1.3300213455533501</v>
      </c>
    </row>
    <row r="1966" spans="11:13" x14ac:dyDescent="0.3">
      <c r="K1966">
        <v>587.84777559370605</v>
      </c>
      <c r="L1966">
        <v>69.260000000000005</v>
      </c>
      <c r="M1966">
        <v>1.32791081307996</v>
      </c>
    </row>
    <row r="1967" spans="11:13" x14ac:dyDescent="0.3">
      <c r="K1967">
        <v>588.14715019102698</v>
      </c>
      <c r="L1967">
        <v>68.92</v>
      </c>
      <c r="M1967">
        <v>1.3256726515509301</v>
      </c>
    </row>
    <row r="1968" spans="11:13" x14ac:dyDescent="0.3">
      <c r="K1968">
        <v>588.44788003266206</v>
      </c>
      <c r="L1968">
        <v>68.63</v>
      </c>
      <c r="M1968">
        <v>1.3233443009916199</v>
      </c>
    </row>
    <row r="1969" spans="11:13" x14ac:dyDescent="0.3">
      <c r="K1969">
        <v>588.74710997483601</v>
      </c>
      <c r="L1969">
        <v>68.45</v>
      </c>
      <c r="M1969">
        <v>1.3209002595374799</v>
      </c>
    </row>
    <row r="1970" spans="11:13" x14ac:dyDescent="0.3">
      <c r="K1970">
        <v>589.04792445512396</v>
      </c>
      <c r="L1970">
        <v>68.45</v>
      </c>
      <c r="M1970">
        <v>1.3183949886725399</v>
      </c>
    </row>
    <row r="1971" spans="11:13" x14ac:dyDescent="0.3">
      <c r="K1971">
        <v>589.34678968167304</v>
      </c>
      <c r="L1971">
        <v>68.45</v>
      </c>
      <c r="M1971">
        <v>1.3159025271378699</v>
      </c>
    </row>
    <row r="1972" spans="11:13" x14ac:dyDescent="0.3">
      <c r="K1972">
        <v>589.64678804019104</v>
      </c>
      <c r="L1972">
        <v>67.66</v>
      </c>
      <c r="M1972">
        <v>1.31325885678124</v>
      </c>
    </row>
    <row r="1973" spans="11:13" x14ac:dyDescent="0.3">
      <c r="K1973">
        <v>589.94710546078602</v>
      </c>
      <c r="L1973">
        <v>66.67</v>
      </c>
      <c r="M1973">
        <v>1.31051258550131</v>
      </c>
    </row>
    <row r="1974" spans="11:13" x14ac:dyDescent="0.3">
      <c r="K1974">
        <v>590.24711869518796</v>
      </c>
      <c r="L1974">
        <v>66.290000000000006</v>
      </c>
      <c r="M1974">
        <v>1.30777835696598</v>
      </c>
    </row>
    <row r="1975" spans="11:13" x14ac:dyDescent="0.3">
      <c r="K1975">
        <v>590.54710422967003</v>
      </c>
      <c r="L1975">
        <v>66.010000000000005</v>
      </c>
      <c r="M1975">
        <v>1.30500027141692</v>
      </c>
    </row>
    <row r="1976" spans="11:13" x14ac:dyDescent="0.3">
      <c r="K1976">
        <v>590.84734008937096</v>
      </c>
      <c r="L1976">
        <v>65.95</v>
      </c>
      <c r="M1976">
        <v>1.3022087548496999</v>
      </c>
    </row>
    <row r="1977" spans="11:13" x14ac:dyDescent="0.3">
      <c r="K1977">
        <v>591.148226384277</v>
      </c>
      <c r="L1977">
        <v>65.95</v>
      </c>
      <c r="M1977">
        <v>1.2993360186329199</v>
      </c>
    </row>
    <row r="1978" spans="11:13" x14ac:dyDescent="0.3">
      <c r="K1978">
        <v>591.447177788359</v>
      </c>
      <c r="L1978">
        <v>65.95</v>
      </c>
      <c r="M1978">
        <v>1.29641118135899</v>
      </c>
    </row>
    <row r="1979" spans="11:13" x14ac:dyDescent="0.3">
      <c r="K1979">
        <v>591.74801227414002</v>
      </c>
      <c r="L1979">
        <v>64.61</v>
      </c>
      <c r="M1979">
        <v>1.2935080911710599</v>
      </c>
    </row>
    <row r="1980" spans="11:13" x14ac:dyDescent="0.3">
      <c r="K1980">
        <v>592.046968294875</v>
      </c>
      <c r="L1980">
        <v>64.08</v>
      </c>
      <c r="M1980">
        <v>1.29060353250311</v>
      </c>
    </row>
    <row r="1981" spans="11:13" x14ac:dyDescent="0.3">
      <c r="K1981">
        <v>592.34569348292996</v>
      </c>
      <c r="L1981">
        <v>63.66</v>
      </c>
      <c r="M1981">
        <v>1.28763002096779</v>
      </c>
    </row>
    <row r="1982" spans="11:13" x14ac:dyDescent="0.3">
      <c r="K1982">
        <v>592.64790527036496</v>
      </c>
      <c r="L1982">
        <v>63.38</v>
      </c>
      <c r="M1982">
        <v>1.2846740129813501</v>
      </c>
    </row>
    <row r="1983" spans="11:13" x14ac:dyDescent="0.3">
      <c r="K1983">
        <v>592.94570251104597</v>
      </c>
      <c r="L1983">
        <v>63.38</v>
      </c>
      <c r="M1983">
        <v>1.2817099804024601</v>
      </c>
    </row>
    <row r="1984" spans="11:13" x14ac:dyDescent="0.3">
      <c r="K1984">
        <v>593.24627589942304</v>
      </c>
      <c r="L1984">
        <v>63.38</v>
      </c>
      <c r="M1984">
        <v>1.2787613460215299</v>
      </c>
    </row>
    <row r="1985" spans="11:13" x14ac:dyDescent="0.3">
      <c r="K1985">
        <v>593.54577463342901</v>
      </c>
      <c r="L1985">
        <v>63.38</v>
      </c>
      <c r="M1985">
        <v>1.27578545882517</v>
      </c>
    </row>
    <row r="1986" spans="11:13" x14ac:dyDescent="0.3">
      <c r="K1986">
        <v>593.84697691262397</v>
      </c>
      <c r="L1986">
        <v>62.01</v>
      </c>
      <c r="M1986">
        <v>1.2728175514714899</v>
      </c>
    </row>
    <row r="1987" spans="11:13" x14ac:dyDescent="0.3">
      <c r="K1987">
        <v>594.14803761444603</v>
      </c>
      <c r="L1987">
        <v>61.51</v>
      </c>
      <c r="M1987">
        <v>1.26987633012062</v>
      </c>
    </row>
    <row r="1988" spans="11:13" x14ac:dyDescent="0.3">
      <c r="K1988">
        <v>594.44614724867301</v>
      </c>
      <c r="L1988">
        <v>61.08</v>
      </c>
      <c r="M1988">
        <v>1.26692718622439</v>
      </c>
    </row>
    <row r="1989" spans="11:13" x14ac:dyDescent="0.3">
      <c r="K1989">
        <v>594.74568753257302</v>
      </c>
      <c r="L1989">
        <v>60.87</v>
      </c>
      <c r="M1989">
        <v>1.26399705419228</v>
      </c>
    </row>
    <row r="1990" spans="11:13" x14ac:dyDescent="0.3">
      <c r="K1990">
        <v>595.047326342014</v>
      </c>
      <c r="L1990">
        <v>60.87</v>
      </c>
      <c r="M1990">
        <v>1.26108574071027</v>
      </c>
    </row>
    <row r="1991" spans="11:13" x14ac:dyDescent="0.3">
      <c r="K1991">
        <v>595.347146189932</v>
      </c>
      <c r="L1991">
        <v>60.87</v>
      </c>
      <c r="M1991">
        <v>1.2581824574992</v>
      </c>
    </row>
    <row r="1992" spans="11:13" x14ac:dyDescent="0.3">
      <c r="K1992">
        <v>595.64728663879202</v>
      </c>
      <c r="L1992">
        <v>60.04</v>
      </c>
      <c r="M1992">
        <v>1.2553046087001201</v>
      </c>
    </row>
    <row r="1993" spans="11:13" x14ac:dyDescent="0.3">
      <c r="K1993">
        <v>595.94696285747295</v>
      </c>
      <c r="L1993">
        <v>59.2</v>
      </c>
      <c r="M1993">
        <v>1.25246318775707</v>
      </c>
    </row>
    <row r="1994" spans="11:13" x14ac:dyDescent="0.3">
      <c r="K1994">
        <v>596.24697301411697</v>
      </c>
      <c r="L1994">
        <v>58.59</v>
      </c>
      <c r="M1994">
        <v>1.2496274132288401</v>
      </c>
    </row>
    <row r="1995" spans="11:13" x14ac:dyDescent="0.3">
      <c r="K1995">
        <v>596.54465483845001</v>
      </c>
      <c r="L1995">
        <v>58.38</v>
      </c>
      <c r="M1995">
        <v>1.2467961765961899</v>
      </c>
    </row>
    <row r="1996" spans="11:13" x14ac:dyDescent="0.3">
      <c r="K1996">
        <v>596.84474655597296</v>
      </c>
      <c r="L1996">
        <v>58.21</v>
      </c>
      <c r="M1996">
        <v>1.24404268252579</v>
      </c>
    </row>
    <row r="1997" spans="11:13" x14ac:dyDescent="0.3">
      <c r="K1997">
        <v>597.14525838897703</v>
      </c>
      <c r="L1997">
        <v>58.21</v>
      </c>
      <c r="M1997">
        <v>1.2412696671166199</v>
      </c>
    </row>
    <row r="1998" spans="11:13" x14ac:dyDescent="0.3">
      <c r="K1998">
        <v>597.44471813790699</v>
      </c>
      <c r="L1998">
        <v>58.21</v>
      </c>
      <c r="M1998">
        <v>1.2384973989985599</v>
      </c>
    </row>
    <row r="1999" spans="11:13" x14ac:dyDescent="0.3">
      <c r="K1999">
        <v>597.74482421834603</v>
      </c>
      <c r="L1999">
        <v>56.48</v>
      </c>
      <c r="M1999">
        <v>1.23577175762259</v>
      </c>
    </row>
    <row r="2000" spans="11:13" x14ac:dyDescent="0.3">
      <c r="K2000">
        <v>598.04503186517104</v>
      </c>
      <c r="L2000">
        <v>55.94</v>
      </c>
      <c r="M2000">
        <v>1.2330838122138701</v>
      </c>
    </row>
    <row r="2001" spans="11:13" x14ac:dyDescent="0.3">
      <c r="K2001">
        <v>598.34510152533801</v>
      </c>
      <c r="L2001">
        <v>55.88</v>
      </c>
      <c r="M2001">
        <v>1.23044626855745</v>
      </c>
    </row>
    <row r="2002" spans="11:13" x14ac:dyDescent="0.3">
      <c r="K2002">
        <v>598.64663466470699</v>
      </c>
      <c r="L2002">
        <v>55.75</v>
      </c>
      <c r="M2002">
        <v>1.2277760667337301</v>
      </c>
    </row>
    <row r="2003" spans="11:13" x14ac:dyDescent="0.3">
      <c r="K2003">
        <v>598.946007210179</v>
      </c>
      <c r="L2003">
        <v>55.75</v>
      </c>
      <c r="M2003">
        <v>1.2251461801549799</v>
      </c>
    </row>
    <row r="2004" spans="11:13" x14ac:dyDescent="0.3">
      <c r="K2004">
        <v>599.24564700861799</v>
      </c>
      <c r="L2004">
        <v>55.75</v>
      </c>
      <c r="M2004">
        <v>1.2225595142135</v>
      </c>
    </row>
    <row r="2005" spans="11:13" x14ac:dyDescent="0.3">
      <c r="K2005">
        <v>599.54606804742104</v>
      </c>
      <c r="L2005">
        <v>55.75</v>
      </c>
      <c r="M2005">
        <v>1.2200159301853799</v>
      </c>
    </row>
    <row r="2006" spans="11:13" x14ac:dyDescent="0.3">
      <c r="K2006">
        <v>599.84502663295996</v>
      </c>
      <c r="L2006">
        <v>54.33</v>
      </c>
      <c r="M2006">
        <v>1.21747103646907</v>
      </c>
    </row>
    <row r="2007" spans="11:13" x14ac:dyDescent="0.3">
      <c r="K2007">
        <v>600.14460795377101</v>
      </c>
      <c r="L2007">
        <v>53.48</v>
      </c>
      <c r="M2007">
        <v>1.21493574792609</v>
      </c>
    </row>
    <row r="2008" spans="11:13" x14ac:dyDescent="0.3">
      <c r="K2008">
        <v>600.44376095171901</v>
      </c>
      <c r="L2008">
        <v>53.2</v>
      </c>
      <c r="M2008">
        <v>1.21247706956007</v>
      </c>
    </row>
    <row r="2009" spans="11:13" x14ac:dyDescent="0.3">
      <c r="K2009">
        <v>600.743809580483</v>
      </c>
      <c r="L2009">
        <v>52.91</v>
      </c>
      <c r="M2009">
        <v>1.20997706020083</v>
      </c>
    </row>
    <row r="2010" spans="11:13" x14ac:dyDescent="0.3">
      <c r="K2010">
        <v>601.04389975911204</v>
      </c>
      <c r="L2010">
        <v>52.91</v>
      </c>
      <c r="M2010">
        <v>1.20752030692199</v>
      </c>
    </row>
    <row r="2011" spans="11:13" x14ac:dyDescent="0.3">
      <c r="K2011">
        <v>601.34402943578596</v>
      </c>
      <c r="L2011">
        <v>52.91</v>
      </c>
      <c r="M2011">
        <v>1.2050654636437601</v>
      </c>
    </row>
    <row r="2012" spans="11:13" x14ac:dyDescent="0.3">
      <c r="K2012">
        <v>601.64517015959404</v>
      </c>
      <c r="L2012">
        <v>52.26</v>
      </c>
      <c r="M2012">
        <v>1.2026718192902099</v>
      </c>
    </row>
    <row r="2013" spans="11:13" x14ac:dyDescent="0.3">
      <c r="K2013">
        <v>601.94518595880095</v>
      </c>
      <c r="L2013">
        <v>51.5</v>
      </c>
      <c r="M2013">
        <v>1.2003240629816101</v>
      </c>
    </row>
    <row r="2014" spans="11:13" x14ac:dyDescent="0.3">
      <c r="K2014">
        <v>602.24380137308594</v>
      </c>
      <c r="L2014">
        <v>50.54</v>
      </c>
      <c r="M2014">
        <v>1.19794120931686</v>
      </c>
    </row>
    <row r="2015" spans="11:13" x14ac:dyDescent="0.3">
      <c r="K2015">
        <v>602.543993631072</v>
      </c>
      <c r="L2015">
        <v>50.38</v>
      </c>
      <c r="M2015">
        <v>1.1955568624959501</v>
      </c>
    </row>
    <row r="2016" spans="11:13" x14ac:dyDescent="0.3">
      <c r="K2016">
        <v>602.84505638472899</v>
      </c>
      <c r="L2016">
        <v>50.25</v>
      </c>
      <c r="M2016">
        <v>1.19323958189267</v>
      </c>
    </row>
    <row r="2017" spans="11:13" x14ac:dyDescent="0.3">
      <c r="K2017">
        <v>603.14393751307205</v>
      </c>
      <c r="L2017">
        <v>50.25</v>
      </c>
      <c r="M2017">
        <v>1.1909657325332501</v>
      </c>
    </row>
    <row r="2018" spans="11:13" x14ac:dyDescent="0.3">
      <c r="K2018">
        <v>603.44275246938901</v>
      </c>
      <c r="L2018">
        <v>50.25</v>
      </c>
      <c r="M2018">
        <v>1.1886432749003599</v>
      </c>
    </row>
    <row r="2019" spans="11:13" x14ac:dyDescent="0.3">
      <c r="K2019">
        <v>603.74291189783298</v>
      </c>
      <c r="L2019">
        <v>49.1</v>
      </c>
      <c r="M2019">
        <v>1.1864018657340401</v>
      </c>
    </row>
    <row r="2020" spans="11:13" x14ac:dyDescent="0.3">
      <c r="K2020">
        <v>604.04387052029801</v>
      </c>
      <c r="L2020">
        <v>48.42</v>
      </c>
      <c r="M2020">
        <v>1.1841648956024899</v>
      </c>
    </row>
    <row r="2021" spans="11:13" x14ac:dyDescent="0.3">
      <c r="K2021">
        <v>604.34408637450497</v>
      </c>
      <c r="L2021">
        <v>48.19</v>
      </c>
      <c r="M2021">
        <v>1.1818977688628201</v>
      </c>
    </row>
    <row r="2022" spans="11:13" x14ac:dyDescent="0.3">
      <c r="K2022">
        <v>604.64459256493103</v>
      </c>
      <c r="L2022">
        <v>47.66</v>
      </c>
      <c r="M2022">
        <v>1.1797199529973601</v>
      </c>
    </row>
    <row r="2023" spans="11:13" x14ac:dyDescent="0.3">
      <c r="K2023">
        <v>604.942706815826</v>
      </c>
      <c r="L2023">
        <v>47.66</v>
      </c>
      <c r="M2023">
        <v>1.17745656147463</v>
      </c>
    </row>
    <row r="2024" spans="11:13" x14ac:dyDescent="0.3">
      <c r="K2024">
        <v>605.24276416491205</v>
      </c>
      <c r="L2024">
        <v>47.66</v>
      </c>
      <c r="M2024">
        <v>1.17524987874956</v>
      </c>
    </row>
    <row r="2025" spans="11:13" x14ac:dyDescent="0.3">
      <c r="K2025">
        <v>605.54468407726404</v>
      </c>
      <c r="L2025">
        <v>47.66</v>
      </c>
      <c r="M2025">
        <v>1.1732018674840199</v>
      </c>
    </row>
    <row r="2026" spans="11:13" x14ac:dyDescent="0.3">
      <c r="K2026">
        <v>605.84299581834102</v>
      </c>
      <c r="L2026">
        <v>45.81</v>
      </c>
      <c r="M2026">
        <v>1.1709765011996101</v>
      </c>
    </row>
    <row r="2027" spans="11:13" x14ac:dyDescent="0.3">
      <c r="K2027">
        <v>606.14428530097905</v>
      </c>
      <c r="L2027">
        <v>45.33</v>
      </c>
      <c r="M2027">
        <v>1.16876769294125</v>
      </c>
    </row>
    <row r="2028" spans="11:13" x14ac:dyDescent="0.3">
      <c r="K2028">
        <v>606.44338392501197</v>
      </c>
      <c r="L2028">
        <v>45.28</v>
      </c>
      <c r="M2028">
        <v>1.16668164222441</v>
      </c>
    </row>
    <row r="2029" spans="11:13" x14ac:dyDescent="0.3">
      <c r="K2029">
        <v>606.74420815157703</v>
      </c>
      <c r="L2029">
        <v>45.16</v>
      </c>
      <c r="M2029">
        <v>1.1645579834358999</v>
      </c>
    </row>
    <row r="2030" spans="11:13" x14ac:dyDescent="0.3">
      <c r="K2030">
        <v>607.04394233491598</v>
      </c>
      <c r="L2030">
        <v>45.16</v>
      </c>
      <c r="M2030">
        <v>1.16237091234708</v>
      </c>
    </row>
    <row r="2031" spans="11:13" x14ac:dyDescent="0.3">
      <c r="K2031">
        <v>607.34208069500198</v>
      </c>
      <c r="L2031">
        <v>45.16</v>
      </c>
      <c r="M2031">
        <v>1.1601603162966601</v>
      </c>
    </row>
    <row r="2032" spans="11:13" x14ac:dyDescent="0.3">
      <c r="K2032">
        <v>607.64445611716701</v>
      </c>
      <c r="L2032">
        <v>44.45</v>
      </c>
      <c r="M2032">
        <v>1.1581547993522101</v>
      </c>
    </row>
    <row r="2033" spans="11:13" x14ac:dyDescent="0.3">
      <c r="K2033">
        <v>607.94191069954798</v>
      </c>
      <c r="L2033">
        <v>43.15</v>
      </c>
      <c r="M2033">
        <v>1.1560976909016401</v>
      </c>
    </row>
    <row r="2034" spans="11:13" x14ac:dyDescent="0.3">
      <c r="K2034">
        <v>608.24292472186801</v>
      </c>
      <c r="L2034">
        <v>43.08</v>
      </c>
      <c r="M2034">
        <v>1.1538934694153999</v>
      </c>
    </row>
    <row r="2035" spans="11:13" x14ac:dyDescent="0.3">
      <c r="K2035">
        <v>608.54413828621898</v>
      </c>
      <c r="L2035">
        <v>42.67</v>
      </c>
      <c r="M2035">
        <v>1.1518276823904301</v>
      </c>
    </row>
    <row r="2036" spans="11:13" x14ac:dyDescent="0.3">
      <c r="K2036">
        <v>608.84291015376198</v>
      </c>
      <c r="L2036">
        <v>42.46</v>
      </c>
      <c r="M2036">
        <v>1.14970639582301</v>
      </c>
    </row>
    <row r="2037" spans="11:13" x14ac:dyDescent="0.3">
      <c r="K2037">
        <v>609.14192311321699</v>
      </c>
      <c r="L2037">
        <v>42.46</v>
      </c>
      <c r="M2037">
        <v>1.1476062070673501</v>
      </c>
    </row>
    <row r="2038" spans="11:13" x14ac:dyDescent="0.3">
      <c r="K2038">
        <v>609.44167832798905</v>
      </c>
      <c r="L2038">
        <v>42.46</v>
      </c>
      <c r="M2038">
        <v>1.1456148338233201</v>
      </c>
    </row>
    <row r="2039" spans="11:13" x14ac:dyDescent="0.3">
      <c r="K2039">
        <v>609.74231378470699</v>
      </c>
      <c r="L2039">
        <v>41.31</v>
      </c>
      <c r="M2039">
        <v>1.14340311173544</v>
      </c>
    </row>
    <row r="2040" spans="11:13" x14ac:dyDescent="0.3">
      <c r="K2040">
        <v>610.04355863970704</v>
      </c>
      <c r="L2040">
        <v>40.630000000000003</v>
      </c>
      <c r="M2040">
        <v>1.1411934969327</v>
      </c>
    </row>
    <row r="2041" spans="11:13" x14ac:dyDescent="0.3">
      <c r="K2041">
        <v>610.342244842686</v>
      </c>
      <c r="L2041">
        <v>40.31</v>
      </c>
      <c r="M2041">
        <v>1.1390782233863099</v>
      </c>
    </row>
    <row r="2042" spans="11:13" x14ac:dyDescent="0.3">
      <c r="K2042">
        <v>610.643700011904</v>
      </c>
      <c r="L2042">
        <v>40.229999999999997</v>
      </c>
      <c r="M2042">
        <v>1.1370184844975699</v>
      </c>
    </row>
    <row r="2043" spans="11:13" x14ac:dyDescent="0.3">
      <c r="K2043">
        <v>610.94201431778504</v>
      </c>
      <c r="L2043">
        <v>40.229999999999997</v>
      </c>
      <c r="M2043">
        <v>1.13483052996844</v>
      </c>
    </row>
    <row r="2044" spans="11:13" x14ac:dyDescent="0.3">
      <c r="K2044">
        <v>611.24100265509298</v>
      </c>
      <c r="L2044">
        <v>40.229999999999997</v>
      </c>
      <c r="M2044">
        <v>1.13274925779441</v>
      </c>
    </row>
    <row r="2045" spans="11:13" x14ac:dyDescent="0.3">
      <c r="K2045">
        <v>611.54287178424397</v>
      </c>
      <c r="L2045">
        <v>40.229999999999997</v>
      </c>
      <c r="M2045">
        <v>1.13055258091372</v>
      </c>
    </row>
    <row r="2046" spans="11:13" x14ac:dyDescent="0.3">
      <c r="K2046">
        <v>611.84270958580601</v>
      </c>
      <c r="L2046">
        <v>38.46</v>
      </c>
      <c r="M2046">
        <v>1.1282414661042299</v>
      </c>
    </row>
    <row r="2047" spans="11:13" x14ac:dyDescent="0.3">
      <c r="K2047">
        <v>612.140859744002</v>
      </c>
      <c r="L2047">
        <v>37.97</v>
      </c>
      <c r="M2047">
        <v>1.1261263489659501</v>
      </c>
    </row>
    <row r="2048" spans="11:13" x14ac:dyDescent="0.3">
      <c r="K2048">
        <v>612.44165165399295</v>
      </c>
      <c r="L2048">
        <v>37.76</v>
      </c>
      <c r="M2048">
        <v>1.12390276450497</v>
      </c>
    </row>
    <row r="2049" spans="11:13" x14ac:dyDescent="0.3">
      <c r="K2049">
        <v>612.74193573207594</v>
      </c>
      <c r="L2049">
        <v>37.520000000000003</v>
      </c>
      <c r="M2049">
        <v>1.12152542984798</v>
      </c>
    </row>
    <row r="2050" spans="11:13" x14ac:dyDescent="0.3">
      <c r="K2050">
        <v>613.04161605445597</v>
      </c>
      <c r="L2050">
        <v>37.520000000000003</v>
      </c>
      <c r="M2050">
        <v>1.1192390803508401</v>
      </c>
    </row>
    <row r="2051" spans="11:13" x14ac:dyDescent="0.3">
      <c r="K2051">
        <v>613.341650833259</v>
      </c>
      <c r="L2051">
        <v>37.520000000000003</v>
      </c>
      <c r="M2051">
        <v>1.1169717493974101</v>
      </c>
    </row>
    <row r="2052" spans="11:13" x14ac:dyDescent="0.3">
      <c r="K2052">
        <v>613.64170869531495</v>
      </c>
      <c r="L2052">
        <v>37.04</v>
      </c>
      <c r="M2052">
        <v>1.1145737848282</v>
      </c>
    </row>
    <row r="2053" spans="11:13" x14ac:dyDescent="0.3">
      <c r="K2053">
        <v>613.94148186373104</v>
      </c>
      <c r="L2053">
        <v>35.33</v>
      </c>
      <c r="M2053">
        <v>1.1122027492541999</v>
      </c>
    </row>
    <row r="2054" spans="11:13" x14ac:dyDescent="0.3">
      <c r="K2054">
        <v>614.24107908635096</v>
      </c>
      <c r="L2054">
        <v>35.25</v>
      </c>
      <c r="M2054">
        <v>1.10969715029885</v>
      </c>
    </row>
    <row r="2055" spans="11:13" x14ac:dyDescent="0.3">
      <c r="K2055">
        <v>614.541142078029</v>
      </c>
      <c r="L2055">
        <v>35.17</v>
      </c>
      <c r="M2055">
        <v>1.10715117374629</v>
      </c>
    </row>
    <row r="2056" spans="11:13" x14ac:dyDescent="0.3">
      <c r="K2056">
        <v>614.84129842869902</v>
      </c>
      <c r="L2056">
        <v>35.11</v>
      </c>
      <c r="M2056">
        <v>1.10471736499158</v>
      </c>
    </row>
    <row r="2057" spans="11:13" x14ac:dyDescent="0.3">
      <c r="K2057">
        <v>615.14082281077594</v>
      </c>
      <c r="L2057">
        <v>35.11</v>
      </c>
      <c r="M2057">
        <v>1.1021461163422099</v>
      </c>
    </row>
    <row r="2058" spans="11:13" x14ac:dyDescent="0.3">
      <c r="K2058">
        <v>615.43973163905298</v>
      </c>
      <c r="L2058">
        <v>35.11</v>
      </c>
      <c r="M2058">
        <v>1.0994479676433899</v>
      </c>
    </row>
    <row r="2059" spans="11:13" x14ac:dyDescent="0.3">
      <c r="K2059">
        <v>615.74098726623902</v>
      </c>
      <c r="L2059">
        <v>33.619999999999997</v>
      </c>
      <c r="M2059">
        <v>1.0967909575378201</v>
      </c>
    </row>
    <row r="2060" spans="11:13" x14ac:dyDescent="0.3">
      <c r="K2060">
        <v>616.04117439460197</v>
      </c>
      <c r="L2060">
        <v>33.15</v>
      </c>
      <c r="M2060">
        <v>1.0940090749543301</v>
      </c>
    </row>
    <row r="2061" spans="11:13" x14ac:dyDescent="0.3">
      <c r="K2061">
        <v>616.34006988587498</v>
      </c>
      <c r="L2061">
        <v>32.549999999999997</v>
      </c>
      <c r="M2061">
        <v>1.09115115834523</v>
      </c>
    </row>
    <row r="2062" spans="11:13" x14ac:dyDescent="0.3">
      <c r="K2062">
        <v>616.64217138660001</v>
      </c>
      <c r="L2062">
        <v>32.450000000000003</v>
      </c>
      <c r="M2062">
        <v>1.08837191295725</v>
      </c>
    </row>
    <row r="2063" spans="11:13" x14ac:dyDescent="0.3">
      <c r="K2063">
        <v>616.94112227771302</v>
      </c>
      <c r="L2063">
        <v>32.450000000000003</v>
      </c>
      <c r="M2063">
        <v>1.08545031440421</v>
      </c>
    </row>
    <row r="2064" spans="11:13" x14ac:dyDescent="0.3">
      <c r="K2064">
        <v>617.24214809814305</v>
      </c>
      <c r="L2064">
        <v>32.450000000000003</v>
      </c>
      <c r="M2064">
        <v>1.0824873163198301</v>
      </c>
    </row>
    <row r="2065" spans="11:13" x14ac:dyDescent="0.3">
      <c r="K2065">
        <v>617.54010025320201</v>
      </c>
      <c r="L2065">
        <v>32.450000000000003</v>
      </c>
      <c r="M2065">
        <v>1.0793027557775301</v>
      </c>
    </row>
    <row r="2066" spans="11:13" x14ac:dyDescent="0.3">
      <c r="K2066">
        <v>617.83974723308404</v>
      </c>
      <c r="L2066">
        <v>30.54</v>
      </c>
      <c r="M2066">
        <v>1.05718604639867</v>
      </c>
    </row>
    <row r="2067" spans="11:13" x14ac:dyDescent="0.3">
      <c r="K2067">
        <v>618.14220319020399</v>
      </c>
      <c r="L2067">
        <v>30.36</v>
      </c>
      <c r="M2067">
        <v>1.0345476753500999</v>
      </c>
    </row>
    <row r="2068" spans="11:13" x14ac:dyDescent="0.3">
      <c r="K2068">
        <v>618.43972753535502</v>
      </c>
      <c r="L2068">
        <v>30.12</v>
      </c>
      <c r="M2068">
        <v>1.0296821053098</v>
      </c>
    </row>
    <row r="2069" spans="11:13" x14ac:dyDescent="0.3">
      <c r="K2069">
        <v>618.74214142964104</v>
      </c>
      <c r="L2069">
        <v>29.87</v>
      </c>
      <c r="M2069">
        <v>1.02488524802074</v>
      </c>
    </row>
    <row r="2070" spans="11:13" x14ac:dyDescent="0.3">
      <c r="K2070">
        <v>619.04087636395695</v>
      </c>
      <c r="L2070">
        <v>29.87</v>
      </c>
      <c r="M2070">
        <v>1.01982708091457</v>
      </c>
    </row>
    <row r="2071" spans="11:13" x14ac:dyDescent="0.3">
      <c r="K2071">
        <v>619.34082137448399</v>
      </c>
      <c r="L2071">
        <v>29.87</v>
      </c>
      <c r="M2071">
        <v>1.01460857838736</v>
      </c>
    </row>
    <row r="2072" spans="11:13" x14ac:dyDescent="0.3">
      <c r="K2072">
        <v>619.63901718625903</v>
      </c>
      <c r="L2072">
        <v>29.27</v>
      </c>
      <c r="M2072">
        <v>1.0091679696345299</v>
      </c>
    </row>
    <row r="2073" spans="11:13" x14ac:dyDescent="0.3">
      <c r="K2073">
        <v>619.93920944422996</v>
      </c>
      <c r="L2073">
        <v>27.2</v>
      </c>
      <c r="M2073">
        <v>1.00357333427713</v>
      </c>
    </row>
    <row r="2074" spans="11:13" x14ac:dyDescent="0.3">
      <c r="K2074">
        <v>620.23869689309504</v>
      </c>
      <c r="L2074">
        <v>27.08</v>
      </c>
      <c r="M2074">
        <v>0.99779716516869998</v>
      </c>
    </row>
    <row r="2075" spans="11:13" x14ac:dyDescent="0.3">
      <c r="K2075">
        <v>620.53883939380501</v>
      </c>
      <c r="L2075">
        <v>27.15</v>
      </c>
      <c r="M2075">
        <v>0.99189418574495503</v>
      </c>
    </row>
    <row r="2076" spans="11:13" x14ac:dyDescent="0.3">
      <c r="K2076">
        <v>620.83879979317101</v>
      </c>
      <c r="L2076">
        <v>27.19</v>
      </c>
      <c r="M2076">
        <v>0.98586743966047796</v>
      </c>
    </row>
    <row r="2077" spans="11:13" x14ac:dyDescent="0.3">
      <c r="K2077">
        <v>621.13912490817904</v>
      </c>
      <c r="L2077">
        <v>27.19</v>
      </c>
      <c r="M2077">
        <v>0.97975409932834501</v>
      </c>
    </row>
    <row r="2078" spans="11:13" x14ac:dyDescent="0.3">
      <c r="K2078">
        <v>621.43904016693705</v>
      </c>
      <c r="L2078">
        <v>27.19</v>
      </c>
      <c r="M2078">
        <v>0.97356673113070602</v>
      </c>
    </row>
    <row r="2079" spans="11:13" x14ac:dyDescent="0.3">
      <c r="K2079">
        <v>621.73872972262302</v>
      </c>
      <c r="L2079">
        <v>26.39</v>
      </c>
      <c r="M2079">
        <v>0.96732201031567699</v>
      </c>
    </row>
    <row r="2080" spans="11:13" x14ac:dyDescent="0.3">
      <c r="K2080">
        <v>622.03911690597295</v>
      </c>
      <c r="L2080">
        <v>25.17</v>
      </c>
      <c r="M2080">
        <v>0.96102301040276805</v>
      </c>
    </row>
    <row r="2081" spans="11:13" x14ac:dyDescent="0.3">
      <c r="K2081">
        <v>622.34130150645797</v>
      </c>
      <c r="L2081">
        <v>24.85</v>
      </c>
      <c r="M2081">
        <v>0.95473185695872598</v>
      </c>
    </row>
    <row r="2082" spans="11:13" x14ac:dyDescent="0.3">
      <c r="K2082">
        <v>622.63985228759702</v>
      </c>
      <c r="L2082">
        <v>24.66</v>
      </c>
      <c r="M2082">
        <v>0.94840447318533305</v>
      </c>
    </row>
    <row r="2083" spans="11:13" x14ac:dyDescent="0.3">
      <c r="K2083">
        <v>622.93909556677704</v>
      </c>
      <c r="L2083">
        <v>24.66</v>
      </c>
      <c r="M2083">
        <v>0.94209931952662596</v>
      </c>
    </row>
    <row r="2084" spans="11:13" x14ac:dyDescent="0.3">
      <c r="K2084">
        <v>623.239966472829</v>
      </c>
      <c r="L2084">
        <v>24.66</v>
      </c>
      <c r="M2084">
        <v>0.93580538324055496</v>
      </c>
    </row>
    <row r="2085" spans="11:13" x14ac:dyDescent="0.3">
      <c r="K2085">
        <v>623.54008435139303</v>
      </c>
      <c r="L2085">
        <v>24.66</v>
      </c>
      <c r="M2085">
        <v>0.92953277116937405</v>
      </c>
    </row>
    <row r="2086" spans="11:13" x14ac:dyDescent="0.3">
      <c r="K2086">
        <v>623.83829709088604</v>
      </c>
      <c r="L2086">
        <v>23.67</v>
      </c>
      <c r="M2086">
        <v>0.92325569409778896</v>
      </c>
    </row>
    <row r="2087" spans="11:13" x14ac:dyDescent="0.3">
      <c r="K2087">
        <v>624.14009440543305</v>
      </c>
      <c r="L2087">
        <v>23.24</v>
      </c>
      <c r="M2087">
        <v>0.91706871131712397</v>
      </c>
    </row>
    <row r="2088" spans="11:13" x14ac:dyDescent="0.3">
      <c r="K2088">
        <v>624.43803784014005</v>
      </c>
      <c r="L2088">
        <v>22.79</v>
      </c>
      <c r="M2088">
        <v>0.910848047075701</v>
      </c>
    </row>
    <row r="2089" spans="11:13" x14ac:dyDescent="0.3">
      <c r="K2089">
        <v>624.73898004784098</v>
      </c>
      <c r="L2089">
        <v>22.49</v>
      </c>
      <c r="M2089">
        <v>0.90472654372603201</v>
      </c>
    </row>
    <row r="2090" spans="11:13" x14ac:dyDescent="0.3">
      <c r="K2090">
        <v>625.03781244484696</v>
      </c>
      <c r="L2090">
        <v>22.49</v>
      </c>
      <c r="M2090">
        <v>0.89860239789309304</v>
      </c>
    </row>
    <row r="2091" spans="11:13" x14ac:dyDescent="0.3">
      <c r="K2091">
        <v>625.33782157556595</v>
      </c>
      <c r="L2091">
        <v>22.49</v>
      </c>
      <c r="M2091">
        <v>0.89253866278849103</v>
      </c>
    </row>
    <row r="2092" spans="11:13" x14ac:dyDescent="0.3">
      <c r="K2092">
        <v>625.63813130173401</v>
      </c>
      <c r="L2092">
        <v>21.9</v>
      </c>
      <c r="M2092">
        <v>0.88651072698074995</v>
      </c>
    </row>
    <row r="2093" spans="11:13" x14ac:dyDescent="0.3">
      <c r="K2093">
        <v>625.93797731067798</v>
      </c>
      <c r="L2093">
        <v>20.79</v>
      </c>
      <c r="M2093">
        <v>0.88051449264319404</v>
      </c>
    </row>
    <row r="2094" spans="11:13" x14ac:dyDescent="0.3">
      <c r="K2094">
        <v>626.23873126151705</v>
      </c>
      <c r="L2094">
        <v>20.61</v>
      </c>
      <c r="M2094">
        <v>0.87457244578192095</v>
      </c>
    </row>
    <row r="2095" spans="11:13" x14ac:dyDescent="0.3">
      <c r="K2095">
        <v>626.53892403244402</v>
      </c>
      <c r="L2095">
        <v>20.14</v>
      </c>
      <c r="M2095">
        <v>0.868674666842427</v>
      </c>
    </row>
    <row r="2096" spans="11:13" x14ac:dyDescent="0.3">
      <c r="K2096">
        <v>626.83815448758799</v>
      </c>
      <c r="L2096">
        <v>20.05</v>
      </c>
      <c r="M2096">
        <v>0.86282942690216302</v>
      </c>
    </row>
    <row r="2097" spans="11:13" x14ac:dyDescent="0.3">
      <c r="K2097">
        <v>627.13700022159901</v>
      </c>
      <c r="L2097">
        <v>20.05</v>
      </c>
      <c r="M2097">
        <v>0.85702367743414498</v>
      </c>
    </row>
    <row r="2098" spans="11:13" x14ac:dyDescent="0.3">
      <c r="K2098">
        <v>627.43712938530405</v>
      </c>
      <c r="L2098">
        <v>20.05</v>
      </c>
      <c r="M2098">
        <v>0.85125760058832201</v>
      </c>
    </row>
    <row r="2099" spans="11:13" x14ac:dyDescent="0.3">
      <c r="K2099">
        <v>627.73786025286199</v>
      </c>
      <c r="L2099">
        <v>18.98</v>
      </c>
      <c r="M2099">
        <v>0.84552533137696595</v>
      </c>
    </row>
    <row r="2100" spans="11:13" x14ac:dyDescent="0.3">
      <c r="K2100">
        <v>628.03803404422104</v>
      </c>
      <c r="L2100">
        <v>18.440000000000001</v>
      </c>
      <c r="M2100">
        <v>0.83983975250785103</v>
      </c>
    </row>
    <row r="2101" spans="11:13" x14ac:dyDescent="0.3">
      <c r="K2101">
        <v>628.33686695419601</v>
      </c>
      <c r="L2101">
        <v>18.399999999999999</v>
      </c>
      <c r="M2101">
        <v>0.83417567461817499</v>
      </c>
    </row>
    <row r="2102" spans="11:13" x14ac:dyDescent="0.3">
      <c r="K2102">
        <v>628.63806974634599</v>
      </c>
      <c r="L2102">
        <v>18.27</v>
      </c>
      <c r="M2102">
        <v>0.82858208677630496</v>
      </c>
    </row>
    <row r="2103" spans="11:13" x14ac:dyDescent="0.3">
      <c r="K2103">
        <v>628.937065778082</v>
      </c>
      <c r="L2103">
        <v>18.27</v>
      </c>
      <c r="M2103">
        <v>0.82299160302914598</v>
      </c>
    </row>
    <row r="2104" spans="11:13" x14ac:dyDescent="0.3">
      <c r="K2104">
        <v>629.23720673989703</v>
      </c>
      <c r="L2104">
        <v>18.27</v>
      </c>
      <c r="M2104">
        <v>0.81745072793621099</v>
      </c>
    </row>
    <row r="2105" spans="11:13" x14ac:dyDescent="0.3">
      <c r="K2105">
        <v>629.53795197038596</v>
      </c>
      <c r="L2105">
        <v>18.27</v>
      </c>
      <c r="M2105">
        <v>0.81195109553836198</v>
      </c>
    </row>
    <row r="2106" spans="11:13" x14ac:dyDescent="0.3">
      <c r="K2106">
        <v>629.83667664547102</v>
      </c>
      <c r="L2106">
        <v>16.63</v>
      </c>
      <c r="M2106">
        <v>0.80645680895736005</v>
      </c>
    </row>
    <row r="2107" spans="11:13" x14ac:dyDescent="0.3">
      <c r="K2107">
        <v>630.13771375105705</v>
      </c>
      <c r="L2107">
        <v>16.62</v>
      </c>
      <c r="M2107">
        <v>0.80102720531018101</v>
      </c>
    </row>
    <row r="2108" spans="11:13" x14ac:dyDescent="0.3">
      <c r="K2108">
        <v>630.43703551334295</v>
      </c>
      <c r="L2108">
        <v>16.48</v>
      </c>
      <c r="M2108">
        <v>0.79559099303571801</v>
      </c>
    </row>
    <row r="2109" spans="11:13" x14ac:dyDescent="0.3">
      <c r="K2109">
        <v>630.73801824501402</v>
      </c>
      <c r="L2109">
        <v>16.510000000000002</v>
      </c>
      <c r="M2109">
        <v>0.79020819600888803</v>
      </c>
    </row>
    <row r="2110" spans="11:13" x14ac:dyDescent="0.3">
      <c r="K2110">
        <v>631.03791349826497</v>
      </c>
      <c r="L2110">
        <v>16.510000000000002</v>
      </c>
      <c r="M2110">
        <v>0.78483630387510295</v>
      </c>
    </row>
    <row r="2111" spans="11:13" x14ac:dyDescent="0.3">
      <c r="K2111">
        <v>631.33792673268204</v>
      </c>
      <c r="L2111">
        <v>16.510000000000002</v>
      </c>
      <c r="M2111">
        <v>0.77951277831418797</v>
      </c>
    </row>
    <row r="2112" spans="11:13" x14ac:dyDescent="0.3">
      <c r="K2112">
        <v>631.63647648789595</v>
      </c>
      <c r="L2112">
        <v>16.59</v>
      </c>
      <c r="M2112">
        <v>0.77418812222533295</v>
      </c>
    </row>
    <row r="2113" spans="11:13" x14ac:dyDescent="0.3">
      <c r="K2113">
        <v>631.93779572230403</v>
      </c>
      <c r="L2113">
        <v>16.59</v>
      </c>
      <c r="M2113">
        <v>0.76892514860808303</v>
      </c>
    </row>
    <row r="2114" spans="11:13" x14ac:dyDescent="0.3">
      <c r="K2114">
        <v>632.23622800933697</v>
      </c>
      <c r="L2114">
        <v>16.59</v>
      </c>
      <c r="M2114">
        <v>0.76365064156715501</v>
      </c>
    </row>
    <row r="2115" spans="11:13" x14ac:dyDescent="0.3">
      <c r="K2115">
        <v>632.53571648411196</v>
      </c>
      <c r="L2115">
        <v>16.59</v>
      </c>
      <c r="M2115">
        <v>0.75839698320177396</v>
      </c>
    </row>
    <row r="2116" spans="11:13" x14ac:dyDescent="0.3">
      <c r="K2116">
        <v>632.83814115059795</v>
      </c>
      <c r="L2116">
        <v>15.53</v>
      </c>
      <c r="M2116">
        <v>0.75318200001292401</v>
      </c>
    </row>
    <row r="2117" spans="11:13" x14ac:dyDescent="0.3">
      <c r="K2117">
        <v>633.13737570942601</v>
      </c>
      <c r="L2117">
        <v>15.18</v>
      </c>
      <c r="M2117">
        <v>0.74796104734558699</v>
      </c>
    </row>
    <row r="2118" spans="11:13" x14ac:dyDescent="0.3">
      <c r="K2118">
        <v>633.43655743321904</v>
      </c>
      <c r="L2118">
        <v>14.93</v>
      </c>
      <c r="M2118">
        <v>0.74277183728354801</v>
      </c>
    </row>
    <row r="2119" spans="11:13" x14ac:dyDescent="0.3">
      <c r="K2119">
        <v>633.73737345238601</v>
      </c>
      <c r="L2119">
        <v>14.83</v>
      </c>
      <c r="M2119">
        <v>0.73761895379489995</v>
      </c>
    </row>
    <row r="2120" spans="11:13" x14ac:dyDescent="0.3">
      <c r="K2120">
        <v>634.03602323510904</v>
      </c>
      <c r="L2120">
        <v>14.83</v>
      </c>
      <c r="M2120">
        <v>0.73245703171344001</v>
      </c>
    </row>
    <row r="2121" spans="11:13" x14ac:dyDescent="0.3">
      <c r="K2121">
        <v>634.335986712249</v>
      </c>
      <c r="L2121">
        <v>14.83</v>
      </c>
      <c r="M2121">
        <v>0.72731991420404696</v>
      </c>
    </row>
    <row r="2122" spans="11:13" x14ac:dyDescent="0.3">
      <c r="K2122">
        <v>634.63703971963002</v>
      </c>
      <c r="L2122">
        <v>14.59</v>
      </c>
      <c r="M2122">
        <v>0.722207199087324</v>
      </c>
    </row>
    <row r="2123" spans="11:13" x14ac:dyDescent="0.3">
      <c r="K2123">
        <v>634.93563820619602</v>
      </c>
      <c r="L2123">
        <v>13.95</v>
      </c>
      <c r="M2123">
        <v>0.71708479943084402</v>
      </c>
    </row>
    <row r="2124" spans="11:13" x14ac:dyDescent="0.3">
      <c r="K2124">
        <v>635.23591715465602</v>
      </c>
      <c r="L2124">
        <v>13.98</v>
      </c>
      <c r="M2124">
        <v>0.71200945661010695</v>
      </c>
    </row>
    <row r="2125" spans="11:13" x14ac:dyDescent="0.3">
      <c r="K2125">
        <v>635.53466799078205</v>
      </c>
      <c r="L2125">
        <v>13.93</v>
      </c>
      <c r="M2125">
        <v>0.70691189590846504</v>
      </c>
    </row>
    <row r="2126" spans="11:13" x14ac:dyDescent="0.3">
      <c r="K2126">
        <v>635.83582512936903</v>
      </c>
      <c r="L2126">
        <v>13.87</v>
      </c>
      <c r="M2126">
        <v>0.70185243330172498</v>
      </c>
    </row>
    <row r="2127" spans="11:13" x14ac:dyDescent="0.3">
      <c r="K2127">
        <v>636.13540337240602</v>
      </c>
      <c r="L2127">
        <v>13.87</v>
      </c>
      <c r="M2127">
        <v>0.69678429638035999</v>
      </c>
    </row>
    <row r="2128" spans="11:13" x14ac:dyDescent="0.3">
      <c r="K2128">
        <v>636.43491749526595</v>
      </c>
      <c r="L2128">
        <v>13.87</v>
      </c>
      <c r="M2128">
        <v>0.69173651617179099</v>
      </c>
    </row>
    <row r="2129" spans="11:13" x14ac:dyDescent="0.3">
      <c r="K2129">
        <v>636.73484403917996</v>
      </c>
      <c r="L2129">
        <v>13.63</v>
      </c>
      <c r="M2129">
        <v>0.686699959674822</v>
      </c>
    </row>
    <row r="2130" spans="11:13" x14ac:dyDescent="0.3">
      <c r="K2130">
        <v>637.03467465928395</v>
      </c>
      <c r="L2130">
        <v>13.43</v>
      </c>
      <c r="M2130">
        <v>0.68166583742701403</v>
      </c>
    </row>
    <row r="2131" spans="11:13" x14ac:dyDescent="0.3">
      <c r="K2131">
        <v>637.334910518985</v>
      </c>
      <c r="L2131">
        <v>13.28</v>
      </c>
      <c r="M2131">
        <v>0.67663578276256298</v>
      </c>
    </row>
    <row r="2132" spans="11:13" x14ac:dyDescent="0.3">
      <c r="K2132">
        <v>637.63580194349902</v>
      </c>
      <c r="L2132">
        <v>13.1</v>
      </c>
      <c r="M2132">
        <v>0.67162643113308396</v>
      </c>
    </row>
    <row r="2133" spans="11:13" x14ac:dyDescent="0.3">
      <c r="K2133">
        <v>637.93479233265703</v>
      </c>
      <c r="L2133">
        <v>13.1</v>
      </c>
      <c r="M2133">
        <v>0.66660995910931398</v>
      </c>
    </row>
    <row r="2134" spans="11:13" x14ac:dyDescent="0.3">
      <c r="K2134">
        <v>638.23489943901996</v>
      </c>
      <c r="L2134">
        <v>13.1</v>
      </c>
      <c r="M2134">
        <v>0.66160742687555896</v>
      </c>
    </row>
    <row r="2135" spans="11:13" x14ac:dyDescent="0.3">
      <c r="K2135">
        <v>638.536099666366</v>
      </c>
      <c r="L2135">
        <v>13.1</v>
      </c>
      <c r="M2135">
        <v>0.656612757331417</v>
      </c>
    </row>
    <row r="2136" spans="11:13" x14ac:dyDescent="0.3">
      <c r="K2136">
        <v>638.83604108616396</v>
      </c>
      <c r="L2136">
        <v>12.22</v>
      </c>
      <c r="M2136">
        <v>0.651629786416421</v>
      </c>
    </row>
    <row r="2137" spans="11:13" x14ac:dyDescent="0.3">
      <c r="K2137">
        <v>639.13422817758703</v>
      </c>
      <c r="L2137">
        <v>12.14</v>
      </c>
      <c r="M2137">
        <v>0.64664083089767099</v>
      </c>
    </row>
    <row r="2138" spans="11:13" x14ac:dyDescent="0.3">
      <c r="K2138">
        <v>639.43509036330204</v>
      </c>
      <c r="L2138">
        <v>12.13</v>
      </c>
      <c r="M2138">
        <v>0.64168934667570499</v>
      </c>
    </row>
    <row r="2139" spans="11:13" x14ac:dyDescent="0.3">
      <c r="K2139">
        <v>639.73383401797003</v>
      </c>
      <c r="L2139">
        <v>12.09</v>
      </c>
      <c r="M2139">
        <v>0.63671057672118303</v>
      </c>
    </row>
    <row r="2140" spans="11:13" x14ac:dyDescent="0.3">
      <c r="K2140">
        <v>640.03378774883504</v>
      </c>
      <c r="L2140">
        <v>12.09</v>
      </c>
      <c r="M2140">
        <v>0.63175084412012705</v>
      </c>
    </row>
    <row r="2141" spans="11:13" x14ac:dyDescent="0.3">
      <c r="K2141">
        <v>640.33411235087306</v>
      </c>
      <c r="L2141">
        <v>12.09</v>
      </c>
      <c r="M2141">
        <v>0.62678879244392305</v>
      </c>
    </row>
    <row r="2142" spans="11:13" x14ac:dyDescent="0.3">
      <c r="K2142">
        <v>640.63401016894204</v>
      </c>
      <c r="L2142">
        <v>12.01</v>
      </c>
      <c r="M2142">
        <v>0.62182918101034701</v>
      </c>
    </row>
    <row r="2143" spans="11:13" x14ac:dyDescent="0.3">
      <c r="K2143">
        <v>640.93370177649194</v>
      </c>
      <c r="L2143">
        <v>12.01</v>
      </c>
      <c r="M2143">
        <v>0.61687027555406304</v>
      </c>
    </row>
    <row r="2144" spans="11:13" x14ac:dyDescent="0.3">
      <c r="K2144">
        <v>641.23415205409401</v>
      </c>
      <c r="L2144">
        <v>12.01</v>
      </c>
      <c r="M2144">
        <v>0.61191462687524201</v>
      </c>
    </row>
    <row r="2145" spans="11:13" x14ac:dyDescent="0.3">
      <c r="K2145">
        <v>641.53478956266201</v>
      </c>
      <c r="L2145">
        <v>12.01</v>
      </c>
      <c r="M2145">
        <v>0.60696948490585101</v>
      </c>
    </row>
    <row r="2146" spans="11:13" x14ac:dyDescent="0.3">
      <c r="K2146">
        <v>641.833729168633</v>
      </c>
      <c r="L2146">
        <v>11.1</v>
      </c>
      <c r="M2146">
        <v>0.60201334751979996</v>
      </c>
    </row>
    <row r="2147" spans="11:13" x14ac:dyDescent="0.3">
      <c r="K2147">
        <v>642.13411070940504</v>
      </c>
      <c r="L2147">
        <v>10.89</v>
      </c>
      <c r="M2147">
        <v>0.59708608727564405</v>
      </c>
    </row>
    <row r="2148" spans="11:13" x14ac:dyDescent="0.3">
      <c r="K2148">
        <v>642.43294618418395</v>
      </c>
      <c r="L2148">
        <v>10.7</v>
      </c>
      <c r="M2148">
        <v>0.59212378109306396</v>
      </c>
    </row>
    <row r="2149" spans="11:13" x14ac:dyDescent="0.3">
      <c r="K2149">
        <v>642.73481736518397</v>
      </c>
      <c r="L2149">
        <v>10.57</v>
      </c>
      <c r="M2149">
        <v>0.58719721323737295</v>
      </c>
    </row>
    <row r="2150" spans="11:13" x14ac:dyDescent="0.3">
      <c r="K2150">
        <v>643.034088857239</v>
      </c>
      <c r="L2150">
        <v>10.57</v>
      </c>
      <c r="M2150">
        <v>0.58224281575683101</v>
      </c>
    </row>
    <row r="2151" spans="11:13" x14ac:dyDescent="0.3">
      <c r="K2151">
        <v>643.33386459047301</v>
      </c>
      <c r="L2151">
        <v>10.57</v>
      </c>
      <c r="M2151">
        <v>0.57731585797627805</v>
      </c>
    </row>
    <row r="2152" spans="11:13" x14ac:dyDescent="0.3">
      <c r="K2152">
        <v>643.633038619839</v>
      </c>
      <c r="L2152">
        <v>10.27</v>
      </c>
      <c r="M2152">
        <v>0.57238160986611997</v>
      </c>
    </row>
    <row r="2153" spans="11:13" x14ac:dyDescent="0.3">
      <c r="K2153">
        <v>643.93269534599699</v>
      </c>
      <c r="L2153">
        <v>9.91</v>
      </c>
      <c r="M2153">
        <v>0.56744849569912104</v>
      </c>
    </row>
    <row r="2154" spans="11:13" x14ac:dyDescent="0.3">
      <c r="K2154">
        <v>644.23288965581696</v>
      </c>
      <c r="L2154">
        <v>9.82</v>
      </c>
      <c r="M2154">
        <v>0.56250997420191096</v>
      </c>
    </row>
    <row r="2155" spans="11:13" x14ac:dyDescent="0.3">
      <c r="K2155">
        <v>644.53330556501203</v>
      </c>
      <c r="L2155">
        <v>9.73</v>
      </c>
      <c r="M2155">
        <v>0.557565679687958</v>
      </c>
    </row>
    <row r="2156" spans="11:13" x14ac:dyDescent="0.3">
      <c r="K2156">
        <v>644.83390767923299</v>
      </c>
      <c r="L2156">
        <v>9.7100000000000009</v>
      </c>
      <c r="M2156">
        <v>0.55262319386090797</v>
      </c>
    </row>
    <row r="2157" spans="11:13" x14ac:dyDescent="0.3">
      <c r="K2157">
        <v>645.13406659470604</v>
      </c>
      <c r="L2157">
        <v>9.7100000000000009</v>
      </c>
      <c r="M2157">
        <v>0.54768859040147899</v>
      </c>
    </row>
    <row r="2158" spans="11:13" x14ac:dyDescent="0.3">
      <c r="K2158">
        <v>645.43305647090904</v>
      </c>
      <c r="L2158">
        <v>9.7100000000000009</v>
      </c>
      <c r="M2158">
        <v>0.54274967355524995</v>
      </c>
    </row>
    <row r="2159" spans="11:13" x14ac:dyDescent="0.3">
      <c r="K2159">
        <v>645.73296608708904</v>
      </c>
      <c r="L2159">
        <v>9.6</v>
      </c>
      <c r="M2159">
        <v>0.53781856014558205</v>
      </c>
    </row>
    <row r="2160" spans="11:13" x14ac:dyDescent="0.3">
      <c r="K2160">
        <v>646.03302753987396</v>
      </c>
      <c r="L2160">
        <v>9.6</v>
      </c>
      <c r="M2160">
        <v>0.53287155503755501</v>
      </c>
    </row>
    <row r="2161" spans="11:13" x14ac:dyDescent="0.3">
      <c r="K2161">
        <v>646.33400975857501</v>
      </c>
      <c r="L2161">
        <v>9.6</v>
      </c>
      <c r="M2161">
        <v>0.52793955826430705</v>
      </c>
    </row>
    <row r="2162" spans="11:13" x14ac:dyDescent="0.3">
      <c r="K2162">
        <v>646.63290781465196</v>
      </c>
      <c r="L2162">
        <v>9.2799999999999994</v>
      </c>
      <c r="M2162">
        <v>0.52298293432577103</v>
      </c>
    </row>
    <row r="2163" spans="11:13" x14ac:dyDescent="0.3">
      <c r="K2163">
        <v>646.93374691710096</v>
      </c>
      <c r="L2163">
        <v>8.8000000000000007</v>
      </c>
      <c r="M2163">
        <v>0.51805813121771704</v>
      </c>
    </row>
    <row r="2164" spans="11:13" x14ac:dyDescent="0.3">
      <c r="K2164">
        <v>647.23266087498598</v>
      </c>
      <c r="L2164">
        <v>8.7100000000000009</v>
      </c>
      <c r="M2164">
        <v>0.51310366191573098</v>
      </c>
    </row>
    <row r="2165" spans="11:13" x14ac:dyDescent="0.3">
      <c r="K2165">
        <v>647.53307165457204</v>
      </c>
      <c r="L2165">
        <v>8.6199999999999992</v>
      </c>
      <c r="M2165">
        <v>0.50815436962267502</v>
      </c>
    </row>
    <row r="2166" spans="11:13" x14ac:dyDescent="0.3">
      <c r="K2166">
        <v>647.83459966431803</v>
      </c>
      <c r="L2166">
        <v>8.56</v>
      </c>
      <c r="M2166">
        <v>0.50321485894709195</v>
      </c>
    </row>
    <row r="2167" spans="11:13" x14ac:dyDescent="0.3">
      <c r="K2167">
        <v>648.13325098590599</v>
      </c>
      <c r="L2167">
        <v>8.56</v>
      </c>
      <c r="M2167">
        <v>0.49826649011392599</v>
      </c>
    </row>
    <row r="2168" spans="11:13" x14ac:dyDescent="0.3">
      <c r="K2168">
        <v>648.43165146931995</v>
      </c>
      <c r="L2168">
        <v>8.56</v>
      </c>
      <c r="M2168">
        <v>0.49332659975368698</v>
      </c>
    </row>
    <row r="2169" spans="11:13" x14ac:dyDescent="0.3">
      <c r="K2169">
        <v>648.73167906665196</v>
      </c>
      <c r="L2169">
        <v>8.16</v>
      </c>
      <c r="M2169">
        <v>0.488382963771963</v>
      </c>
    </row>
    <row r="2170" spans="11:13" x14ac:dyDescent="0.3">
      <c r="K2170">
        <v>649.03217756265099</v>
      </c>
      <c r="L2170">
        <v>7.96</v>
      </c>
      <c r="M2170">
        <v>0.48342808595740999</v>
      </c>
    </row>
    <row r="2171" spans="11:13" x14ac:dyDescent="0.3">
      <c r="K2171">
        <v>649.33216463602696</v>
      </c>
      <c r="L2171">
        <v>7.91</v>
      </c>
      <c r="M2171">
        <v>0.47846555028329502</v>
      </c>
    </row>
    <row r="2172" spans="11:13" x14ac:dyDescent="0.3">
      <c r="K2172">
        <v>649.632349712527</v>
      </c>
      <c r="L2172">
        <v>7.77</v>
      </c>
      <c r="M2172">
        <v>0.47350936027611501</v>
      </c>
    </row>
    <row r="2173" spans="11:13" x14ac:dyDescent="0.3">
      <c r="K2173">
        <v>649.93200951645895</v>
      </c>
      <c r="L2173">
        <v>7.77</v>
      </c>
      <c r="M2173">
        <v>0.46854934252970798</v>
      </c>
    </row>
    <row r="2174" spans="11:13" x14ac:dyDescent="0.3">
      <c r="K2174">
        <v>650.23165598338505</v>
      </c>
      <c r="L2174">
        <v>7.77</v>
      </c>
      <c r="M2174">
        <v>0.46358423849972602</v>
      </c>
    </row>
    <row r="2175" spans="11:13" x14ac:dyDescent="0.3">
      <c r="K2175">
        <v>650.53215447938396</v>
      </c>
      <c r="L2175">
        <v>7.77</v>
      </c>
      <c r="M2175">
        <v>0.458628486322539</v>
      </c>
    </row>
    <row r="2176" spans="11:13" x14ac:dyDescent="0.3">
      <c r="K2176">
        <v>650.83124027938197</v>
      </c>
      <c r="L2176">
        <v>7.07</v>
      </c>
      <c r="M2176">
        <v>0.45364140221691202</v>
      </c>
    </row>
    <row r="2177" spans="11:13" x14ac:dyDescent="0.3">
      <c r="K2177">
        <v>651.13295295527496</v>
      </c>
      <c r="L2177">
        <v>6.94</v>
      </c>
      <c r="M2177">
        <v>0.448685032038664</v>
      </c>
    </row>
    <row r="2178" spans="11:13" x14ac:dyDescent="0.3">
      <c r="K2178">
        <v>651.43205824781001</v>
      </c>
      <c r="L2178">
        <v>6.88</v>
      </c>
      <c r="M2178">
        <v>0.44369683435931201</v>
      </c>
    </row>
    <row r="2179" spans="11:13" x14ac:dyDescent="0.3">
      <c r="K2179">
        <v>651.73205814520804</v>
      </c>
      <c r="L2179">
        <v>6.84</v>
      </c>
      <c r="M2179">
        <v>0.43871607390274803</v>
      </c>
    </row>
    <row r="2180" spans="11:13" x14ac:dyDescent="0.3">
      <c r="K2180">
        <v>652.03344098685204</v>
      </c>
      <c r="L2180">
        <v>6.84</v>
      </c>
      <c r="M2180">
        <v>0.433755836236561</v>
      </c>
    </row>
    <row r="2181" spans="11:13" x14ac:dyDescent="0.3">
      <c r="K2181">
        <v>652.33112588895904</v>
      </c>
      <c r="L2181">
        <v>6.84</v>
      </c>
      <c r="M2181">
        <v>0.42874226324757603</v>
      </c>
    </row>
    <row r="2182" spans="11:13" x14ac:dyDescent="0.3">
      <c r="K2182">
        <v>652.63351413515898</v>
      </c>
      <c r="L2182">
        <v>6.66</v>
      </c>
      <c r="M2182">
        <v>0.42379935460364498</v>
      </c>
    </row>
    <row r="2183" spans="11:13" x14ac:dyDescent="0.3">
      <c r="K2183">
        <v>652.93075173483498</v>
      </c>
      <c r="L2183">
        <v>6.37</v>
      </c>
      <c r="M2183">
        <v>0.41879188477435803</v>
      </c>
    </row>
    <row r="2184" spans="11:13" x14ac:dyDescent="0.3">
      <c r="K2184">
        <v>653.23070956939796</v>
      </c>
      <c r="L2184">
        <v>6.34</v>
      </c>
      <c r="M2184">
        <v>0.41382199672501702</v>
      </c>
    </row>
    <row r="2185" spans="11:13" x14ac:dyDescent="0.3">
      <c r="K2185">
        <v>653.53094696797802</v>
      </c>
      <c r="L2185">
        <v>6.3</v>
      </c>
      <c r="M2185">
        <v>0.40881857903104901</v>
      </c>
    </row>
    <row r="2186" spans="11:13" x14ac:dyDescent="0.3">
      <c r="K2186">
        <v>653.83214052683604</v>
      </c>
      <c r="L2186">
        <v>6.27</v>
      </c>
      <c r="M2186">
        <v>0.40382034880096401</v>
      </c>
    </row>
    <row r="2187" spans="11:13" x14ac:dyDescent="0.3">
      <c r="K2187">
        <v>654.13207322628296</v>
      </c>
      <c r="L2187">
        <v>6.27</v>
      </c>
      <c r="M2187">
        <v>0.39880589712470599</v>
      </c>
    </row>
    <row r="2188" spans="11:13" x14ac:dyDescent="0.3">
      <c r="K2188">
        <v>654.43263532950402</v>
      </c>
      <c r="L2188">
        <v>6.27</v>
      </c>
      <c r="M2188">
        <v>0.39380930221697102</v>
      </c>
    </row>
    <row r="2189" spans="11:13" x14ac:dyDescent="0.3">
      <c r="K2189">
        <v>654.73195247513695</v>
      </c>
      <c r="L2189">
        <v>6.21</v>
      </c>
      <c r="M2189">
        <v>0.38881639176127297</v>
      </c>
    </row>
    <row r="2190" spans="11:13" x14ac:dyDescent="0.3">
      <c r="K2190">
        <v>655.02983538039598</v>
      </c>
      <c r="L2190">
        <v>6.21</v>
      </c>
      <c r="M2190">
        <v>0.38381183589939799</v>
      </c>
    </row>
    <row r="2191" spans="11:13" x14ac:dyDescent="0.3">
      <c r="K2191">
        <v>655.329992756975</v>
      </c>
      <c r="L2191">
        <v>6.21</v>
      </c>
      <c r="M2191">
        <v>0.37881128530257502</v>
      </c>
    </row>
    <row r="2192" spans="11:13" x14ac:dyDescent="0.3">
      <c r="K2192">
        <v>655.63073798746302</v>
      </c>
      <c r="L2192">
        <v>6.02</v>
      </c>
      <c r="M2192">
        <v>0.37380349348068298</v>
      </c>
    </row>
    <row r="2193" spans="11:13" x14ac:dyDescent="0.3">
      <c r="K2193">
        <v>655.92970939703798</v>
      </c>
      <c r="L2193">
        <v>5.78</v>
      </c>
      <c r="M2193">
        <v>0.36877374508554001</v>
      </c>
    </row>
    <row r="2194" spans="11:13" x14ac:dyDescent="0.3">
      <c r="K2194">
        <v>656.23034998338005</v>
      </c>
      <c r="L2194">
        <v>5.72</v>
      </c>
      <c r="M2194">
        <v>0.36375529758886899</v>
      </c>
    </row>
    <row r="2195" spans="11:13" x14ac:dyDescent="0.3">
      <c r="K2195">
        <v>656.53104391771205</v>
      </c>
      <c r="L2195">
        <v>5.71</v>
      </c>
      <c r="M2195">
        <v>0.35873713854059402</v>
      </c>
    </row>
    <row r="2196" spans="11:13" x14ac:dyDescent="0.3">
      <c r="K2196">
        <v>656.82966702642398</v>
      </c>
      <c r="L2196">
        <v>5.7</v>
      </c>
      <c r="M2196">
        <v>0.35370088173417302</v>
      </c>
    </row>
    <row r="2197" spans="11:13" x14ac:dyDescent="0.3">
      <c r="K2197">
        <v>657.13002856168896</v>
      </c>
      <c r="L2197">
        <v>5.7</v>
      </c>
      <c r="M2197">
        <v>0.34868125152561202</v>
      </c>
    </row>
    <row r="2198" spans="11:13" x14ac:dyDescent="0.3">
      <c r="K2198">
        <v>657.43010950702603</v>
      </c>
      <c r="L2198">
        <v>5.7</v>
      </c>
      <c r="M2198">
        <v>0.34363878376639001</v>
      </c>
    </row>
    <row r="2199" spans="11:13" x14ac:dyDescent="0.3">
      <c r="K2199">
        <v>657.73080908393604</v>
      </c>
      <c r="L2199">
        <v>5.65</v>
      </c>
      <c r="M2199">
        <v>0.33860346106003503</v>
      </c>
    </row>
    <row r="2200" spans="11:13" x14ac:dyDescent="0.3">
      <c r="K2200">
        <v>658.03057250607503</v>
      </c>
      <c r="L2200">
        <v>5.65</v>
      </c>
      <c r="M2200">
        <v>0.333564364601248</v>
      </c>
    </row>
    <row r="2201" spans="11:13" x14ac:dyDescent="0.3">
      <c r="K2201">
        <v>658.32980398714403</v>
      </c>
      <c r="L2201">
        <v>5.65</v>
      </c>
      <c r="M2201">
        <v>0.32853154081553998</v>
      </c>
    </row>
    <row r="2202" spans="11:13" x14ac:dyDescent="0.3">
      <c r="K2202">
        <v>658.62886465202598</v>
      </c>
      <c r="L2202">
        <v>5.59</v>
      </c>
      <c r="M2202">
        <v>0.32347456883604497</v>
      </c>
    </row>
    <row r="2203" spans="11:13" x14ac:dyDescent="0.3">
      <c r="K2203">
        <v>658.93097025643499</v>
      </c>
      <c r="L2203">
        <v>5.59</v>
      </c>
      <c r="M2203">
        <v>0.31845298022239599</v>
      </c>
    </row>
    <row r="2204" spans="11:13" x14ac:dyDescent="0.3">
      <c r="K2204">
        <v>659.22868644919095</v>
      </c>
      <c r="L2204">
        <v>5.59</v>
      </c>
      <c r="M2204">
        <v>0.31336092141336802</v>
      </c>
    </row>
    <row r="2205" spans="11:13" x14ac:dyDescent="0.3">
      <c r="K2205">
        <v>659.53137580380996</v>
      </c>
      <c r="L2205">
        <v>5.59</v>
      </c>
      <c r="M2205">
        <v>0.30833565823815601</v>
      </c>
    </row>
    <row r="2206" spans="11:13" x14ac:dyDescent="0.3">
      <c r="K2206">
        <v>659.83017280646902</v>
      </c>
      <c r="L2206">
        <v>5.27</v>
      </c>
      <c r="M2206">
        <v>0.30326524463698001</v>
      </c>
    </row>
    <row r="2207" spans="11:13" x14ac:dyDescent="0.3">
      <c r="K2207">
        <v>660.12901033309799</v>
      </c>
      <c r="L2207">
        <v>5.2</v>
      </c>
      <c r="M2207">
        <v>0.29821346351855599</v>
      </c>
    </row>
    <row r="2208" spans="11:13" x14ac:dyDescent="0.3">
      <c r="K2208">
        <v>660.42918617630505</v>
      </c>
      <c r="L2208">
        <v>5.16</v>
      </c>
      <c r="M2208">
        <v>0.29315290727675603</v>
      </c>
    </row>
    <row r="2209" spans="11:13" x14ac:dyDescent="0.3">
      <c r="K2209">
        <v>660.730022713935</v>
      </c>
      <c r="L2209">
        <v>5.13</v>
      </c>
      <c r="M2209">
        <v>0.28809572185527299</v>
      </c>
    </row>
    <row r="2210" spans="11:13" x14ac:dyDescent="0.3">
      <c r="K2210">
        <v>661.02878688706596</v>
      </c>
      <c r="L2210">
        <v>5.13</v>
      </c>
      <c r="M2210">
        <v>0.28301717481306399</v>
      </c>
    </row>
    <row r="2211" spans="11:13" x14ac:dyDescent="0.3">
      <c r="K2211">
        <v>661.32908686695703</v>
      </c>
      <c r="L2211">
        <v>5.13</v>
      </c>
      <c r="M2211">
        <v>0.27794911585766802</v>
      </c>
    </row>
    <row r="2212" spans="11:13" x14ac:dyDescent="0.3">
      <c r="K2212">
        <v>661.62988852319495</v>
      </c>
      <c r="L2212">
        <v>5.07</v>
      </c>
      <c r="M2212">
        <v>0.27287735625616599</v>
      </c>
    </row>
    <row r="2213" spans="11:13" x14ac:dyDescent="0.3">
      <c r="K2213">
        <v>661.92926825014001</v>
      </c>
      <c r="L2213">
        <v>5.07</v>
      </c>
      <c r="M2213">
        <v>0.26779704344535099</v>
      </c>
    </row>
    <row r="2214" spans="11:13" x14ac:dyDescent="0.3">
      <c r="K2214">
        <v>662.22883674691604</v>
      </c>
      <c r="L2214">
        <v>5.07</v>
      </c>
      <c r="M2214">
        <v>0.2627313289057</v>
      </c>
    </row>
    <row r="2215" spans="11:13" x14ac:dyDescent="0.3">
      <c r="K2215">
        <v>662.52778661211801</v>
      </c>
      <c r="L2215">
        <v>5.07</v>
      </c>
      <c r="M2215">
        <v>0.25763336196874698</v>
      </c>
    </row>
    <row r="2216" spans="11:13" x14ac:dyDescent="0.3">
      <c r="K2216">
        <v>662.83004354017601</v>
      </c>
      <c r="L2216">
        <v>5.01</v>
      </c>
      <c r="M2216">
        <v>0.25256496988452698</v>
      </c>
    </row>
    <row r="2217" spans="11:13" x14ac:dyDescent="0.3">
      <c r="K2217">
        <v>663.12912164574698</v>
      </c>
      <c r="L2217">
        <v>5.01</v>
      </c>
      <c r="M2217">
        <v>0.24745778873123001</v>
      </c>
    </row>
    <row r="2218" spans="11:13" x14ac:dyDescent="0.3">
      <c r="K2218">
        <v>663.42916565784299</v>
      </c>
      <c r="L2218">
        <v>5.01</v>
      </c>
      <c r="M2218">
        <v>0.24238599585947801</v>
      </c>
    </row>
    <row r="2219" spans="11:13" x14ac:dyDescent="0.3">
      <c r="K2219">
        <v>663.72791751989303</v>
      </c>
      <c r="L2219">
        <v>4.96</v>
      </c>
      <c r="M2219">
        <v>0.23728564732894</v>
      </c>
    </row>
    <row r="2220" spans="11:13" x14ac:dyDescent="0.3">
      <c r="K2220">
        <v>664.02877560190996</v>
      </c>
      <c r="L2220">
        <v>4.96</v>
      </c>
      <c r="M2220">
        <v>0.232206308487969</v>
      </c>
    </row>
    <row r="2221" spans="11:13" x14ac:dyDescent="0.3">
      <c r="K2221">
        <v>664.32816302326705</v>
      </c>
      <c r="L2221">
        <v>4.96</v>
      </c>
      <c r="M2221">
        <v>0.22709042553961201</v>
      </c>
    </row>
    <row r="2222" spans="11:13" x14ac:dyDescent="0.3">
      <c r="K2222">
        <v>664.62946276515095</v>
      </c>
      <c r="L2222">
        <v>4.92</v>
      </c>
      <c r="M2222">
        <v>0.22201070622430899</v>
      </c>
    </row>
    <row r="2223" spans="11:13" x14ac:dyDescent="0.3">
      <c r="K2223">
        <v>664.927699100881</v>
      </c>
      <c r="L2223">
        <v>4.92</v>
      </c>
      <c r="M2223">
        <v>0.21688895460536101</v>
      </c>
    </row>
    <row r="2224" spans="11:13" x14ac:dyDescent="0.3">
      <c r="K2224">
        <v>665.22869311769296</v>
      </c>
      <c r="L2224">
        <v>4.92</v>
      </c>
      <c r="M2224">
        <v>0.21179469568453599</v>
      </c>
    </row>
    <row r="2225" spans="11:13" x14ac:dyDescent="0.3">
      <c r="K2225">
        <v>665.529248552426</v>
      </c>
      <c r="L2225">
        <v>4.92</v>
      </c>
      <c r="M2225">
        <v>0.20670084597785901</v>
      </c>
    </row>
    <row r="2226" spans="11:13" x14ac:dyDescent="0.3">
      <c r="K2226">
        <v>665.82673647730599</v>
      </c>
      <c r="L2226">
        <v>4.67</v>
      </c>
      <c r="M2226">
        <v>0.20157621452812499</v>
      </c>
    </row>
    <row r="2227" spans="11:13" x14ac:dyDescent="0.3">
      <c r="K2227">
        <v>666.12801929145598</v>
      </c>
      <c r="L2227">
        <v>4.62</v>
      </c>
      <c r="M2227">
        <v>0.19648918803029999</v>
      </c>
    </row>
    <row r="2228" spans="11:13" x14ac:dyDescent="0.3">
      <c r="K2228">
        <v>666.42770063976104</v>
      </c>
      <c r="L2228">
        <v>4.6100000000000003</v>
      </c>
      <c r="M2228">
        <v>0.19135200983787101</v>
      </c>
    </row>
    <row r="2229" spans="11:13" x14ac:dyDescent="0.3">
      <c r="K2229">
        <v>666.72922454582294</v>
      </c>
      <c r="L2229">
        <v>4.6100000000000003</v>
      </c>
      <c r="M2229">
        <v>0.18624911224583501</v>
      </c>
    </row>
    <row r="2230" spans="11:13" x14ac:dyDescent="0.3">
      <c r="K2230">
        <v>667.02808361682401</v>
      </c>
      <c r="L2230">
        <v>4.6100000000000003</v>
      </c>
      <c r="M2230">
        <v>0.181113745055384</v>
      </c>
    </row>
    <row r="2231" spans="11:13" x14ac:dyDescent="0.3">
      <c r="K2231">
        <v>667.32866829035595</v>
      </c>
      <c r="L2231">
        <v>4.6100000000000003</v>
      </c>
      <c r="M2231">
        <v>0.17601199151532099</v>
      </c>
    </row>
    <row r="2232" spans="11:13" x14ac:dyDescent="0.3">
      <c r="K2232">
        <v>667.62774280519795</v>
      </c>
      <c r="L2232">
        <v>4.58</v>
      </c>
      <c r="M2232">
        <v>0.170884246136981</v>
      </c>
    </row>
    <row r="2233" spans="11:13" x14ac:dyDescent="0.3">
      <c r="K2233">
        <v>667.92790838917404</v>
      </c>
      <c r="L2233">
        <v>4.58</v>
      </c>
      <c r="M2233">
        <v>0.16577136797363001</v>
      </c>
    </row>
    <row r="2234" spans="11:13" x14ac:dyDescent="0.3">
      <c r="K2234">
        <v>668.22761795036797</v>
      </c>
      <c r="L2234">
        <v>4.58</v>
      </c>
      <c r="M2234">
        <v>0.160652961873362</v>
      </c>
    </row>
    <row r="2235" spans="11:13" x14ac:dyDescent="0.3">
      <c r="K2235">
        <v>668.52666476528998</v>
      </c>
      <c r="L2235">
        <v>4.58</v>
      </c>
      <c r="M2235">
        <v>0.15552510654447399</v>
      </c>
    </row>
    <row r="2236" spans="11:13" x14ac:dyDescent="0.3">
      <c r="K2236">
        <v>668.82705861714203</v>
      </c>
      <c r="L2236">
        <v>4.55</v>
      </c>
      <c r="M2236">
        <v>0.15040701024386299</v>
      </c>
    </row>
    <row r="2237" spans="11:13" x14ac:dyDescent="0.3">
      <c r="K2237">
        <v>669.12676356166799</v>
      </c>
      <c r="L2237">
        <v>4.55</v>
      </c>
      <c r="M2237">
        <v>0.145273483748696</v>
      </c>
    </row>
    <row r="2238" spans="11:13" x14ac:dyDescent="0.3">
      <c r="K2238">
        <v>669.42672139624494</v>
      </c>
      <c r="L2238">
        <v>4.55</v>
      </c>
      <c r="M2238">
        <v>0.14013940666879299</v>
      </c>
    </row>
    <row r="2239" spans="11:13" x14ac:dyDescent="0.3">
      <c r="K2239">
        <v>669.72723169035498</v>
      </c>
      <c r="L2239">
        <v>4.51</v>
      </c>
      <c r="M2239">
        <v>0.13500714078568399</v>
      </c>
    </row>
    <row r="2240" spans="11:13" x14ac:dyDescent="0.3">
      <c r="K2240">
        <v>670.02708180299703</v>
      </c>
      <c r="L2240">
        <v>4.51</v>
      </c>
      <c r="M2240">
        <v>0.12987519334077599</v>
      </c>
    </row>
    <row r="2241" spans="11:13" x14ac:dyDescent="0.3">
      <c r="K2241">
        <v>670.32615170118504</v>
      </c>
      <c r="L2241">
        <v>4.51</v>
      </c>
      <c r="M2241">
        <v>0.12474065218259001</v>
      </c>
    </row>
    <row r="2242" spans="11:13" x14ac:dyDescent="0.3">
      <c r="K2242">
        <v>670.62599873605404</v>
      </c>
      <c r="L2242">
        <v>4.49</v>
      </c>
      <c r="M2242">
        <v>0.119604237671177</v>
      </c>
    </row>
    <row r="2243" spans="11:13" x14ac:dyDescent="0.3">
      <c r="K2243">
        <v>670.92666343158601</v>
      </c>
      <c r="L2243">
        <v>4.49</v>
      </c>
      <c r="M2243">
        <v>0.114456836295365</v>
      </c>
    </row>
    <row r="2244" spans="11:13" x14ac:dyDescent="0.3">
      <c r="K2244">
        <v>671.22765693544397</v>
      </c>
      <c r="L2244">
        <v>4.49</v>
      </c>
      <c r="M2244">
        <v>0.109308592770804</v>
      </c>
    </row>
    <row r="2245" spans="11:13" x14ac:dyDescent="0.3">
      <c r="K2245">
        <v>671.52775891219801</v>
      </c>
      <c r="L2245">
        <v>4.49</v>
      </c>
      <c r="M2245">
        <v>0.10417257384544</v>
      </c>
    </row>
    <row r="2246" spans="11:13" x14ac:dyDescent="0.3">
      <c r="K2246">
        <v>671.82593882214906</v>
      </c>
      <c r="L2246">
        <v>4.45</v>
      </c>
      <c r="M2246">
        <v>9.9017994654199901E-2</v>
      </c>
    </row>
    <row r="2247" spans="11:13" x14ac:dyDescent="0.3">
      <c r="K2247">
        <v>672.12701234800602</v>
      </c>
      <c r="L2247">
        <v>4.45</v>
      </c>
      <c r="M2247">
        <v>9.3898850053897198E-2</v>
      </c>
    </row>
    <row r="2248" spans="11:13" x14ac:dyDescent="0.3">
      <c r="K2248">
        <v>672.42571855647805</v>
      </c>
      <c r="L2248">
        <v>4.45</v>
      </c>
      <c r="M2248">
        <v>8.8738788358989795E-2</v>
      </c>
    </row>
    <row r="2249" spans="11:13" x14ac:dyDescent="0.3">
      <c r="K2249">
        <v>672.72614882860205</v>
      </c>
      <c r="L2249">
        <v>4.26</v>
      </c>
      <c r="M2249">
        <v>8.3601524643659095E-2</v>
      </c>
    </row>
    <row r="2250" spans="11:13" x14ac:dyDescent="0.3">
      <c r="K2250">
        <v>673.02614051861804</v>
      </c>
      <c r="L2250">
        <v>4.18</v>
      </c>
      <c r="M2250">
        <v>7.8442552850172695E-2</v>
      </c>
    </row>
    <row r="2251" spans="11:13" x14ac:dyDescent="0.3">
      <c r="K2251">
        <v>673.32679392899399</v>
      </c>
      <c r="L2251">
        <v>4.16</v>
      </c>
      <c r="M2251">
        <v>7.3305304524586501E-2</v>
      </c>
    </row>
    <row r="2252" spans="11:13" x14ac:dyDescent="0.3">
      <c r="K2252">
        <v>673.62521595679596</v>
      </c>
      <c r="L2252">
        <v>4.16</v>
      </c>
      <c r="M2252">
        <v>6.8151739984096696E-2</v>
      </c>
    </row>
    <row r="2253" spans="11:13" x14ac:dyDescent="0.3">
      <c r="K2253">
        <v>673.92474187776702</v>
      </c>
      <c r="L2253">
        <v>4.16</v>
      </c>
      <c r="M2253">
        <v>6.3007788425316E-2</v>
      </c>
    </row>
    <row r="2254" spans="11:13" x14ac:dyDescent="0.3">
      <c r="K2254">
        <v>674.22524909410299</v>
      </c>
      <c r="L2254">
        <v>4.16</v>
      </c>
      <c r="M2254">
        <v>5.7862396170087503E-2</v>
      </c>
    </row>
    <row r="2255" spans="11:13" x14ac:dyDescent="0.3">
      <c r="K2255">
        <v>674.524694480118</v>
      </c>
      <c r="L2255">
        <v>4.16</v>
      </c>
      <c r="M2255">
        <v>5.2682891526290299E-2</v>
      </c>
    </row>
    <row r="2256" spans="11:13" x14ac:dyDescent="0.3">
      <c r="K2256">
        <v>674.82700680801599</v>
      </c>
      <c r="L2256">
        <v>4.1399999999999997</v>
      </c>
      <c r="M2256">
        <v>4.7549168371187202E-2</v>
      </c>
    </row>
    <row r="2257" spans="11:13" x14ac:dyDescent="0.3">
      <c r="K2257">
        <v>675.12493587980896</v>
      </c>
      <c r="L2257">
        <v>4.1399999999999997</v>
      </c>
      <c r="M2257">
        <v>4.2371938791817901E-2</v>
      </c>
    </row>
    <row r="2258" spans="11:13" x14ac:dyDescent="0.3">
      <c r="K2258">
        <v>675.42494706237596</v>
      </c>
      <c r="L2258">
        <v>4.1399999999999997</v>
      </c>
      <c r="M2258">
        <v>3.72314248445961E-2</v>
      </c>
    </row>
    <row r="2259" spans="11:13" x14ac:dyDescent="0.3">
      <c r="K2259">
        <v>675.72496132270305</v>
      </c>
      <c r="L2259">
        <v>4.1100000000000003</v>
      </c>
      <c r="M2259">
        <v>3.2070713627976102E-2</v>
      </c>
    </row>
    <row r="2260" spans="11:13" x14ac:dyDescent="0.3">
      <c r="K2260">
        <v>676.02513870479004</v>
      </c>
      <c r="L2260">
        <v>4.1100000000000003</v>
      </c>
      <c r="M2260">
        <v>2.69054580465596E-2</v>
      </c>
    </row>
    <row r="2261" spans="11:13" x14ac:dyDescent="0.3">
      <c r="K2261">
        <v>676.32574133198102</v>
      </c>
      <c r="L2261">
        <v>4.1100000000000003</v>
      </c>
      <c r="M2261">
        <v>2.1752294456695499E-2</v>
      </c>
    </row>
    <row r="2262" spans="11:13" x14ac:dyDescent="0.3">
      <c r="K2262">
        <v>676.62467939905798</v>
      </c>
      <c r="L2262">
        <v>4.09</v>
      </c>
      <c r="M2262">
        <v>1.6576784757779101E-2</v>
      </c>
    </row>
    <row r="2263" spans="11:13" x14ac:dyDescent="0.3">
      <c r="K2263">
        <v>676.925698550986</v>
      </c>
      <c r="L2263">
        <v>4.09</v>
      </c>
      <c r="M2263">
        <v>1.14289390276063E-2</v>
      </c>
    </row>
    <row r="2264" spans="11:13" x14ac:dyDescent="0.3">
      <c r="K2264">
        <v>677.22507981680997</v>
      </c>
      <c r="L2264">
        <v>4.09</v>
      </c>
      <c r="M2264">
        <v>6.2491731940381998E-3</v>
      </c>
    </row>
    <row r="2265" spans="11:13" x14ac:dyDescent="0.3">
      <c r="K2265">
        <v>677.52600714862604</v>
      </c>
      <c r="L2265">
        <v>4.09</v>
      </c>
      <c r="M2265">
        <v>1.1104027703656299E-3</v>
      </c>
    </row>
    <row r="2266" spans="11:13" x14ac:dyDescent="0.3">
      <c r="K2266">
        <v>677.82373052285402</v>
      </c>
      <c r="L2266">
        <v>4.07</v>
      </c>
      <c r="M2266">
        <v>-4.0673899415030901E-3</v>
      </c>
    </row>
    <row r="2267" spans="11:13" x14ac:dyDescent="0.3">
      <c r="K2267">
        <v>678.12436803142202</v>
      </c>
      <c r="L2267">
        <v>4.07</v>
      </c>
      <c r="M2267">
        <v>-9.2264082333058592E-3</v>
      </c>
    </row>
    <row r="2268" spans="11:13" x14ac:dyDescent="0.3">
      <c r="K2268">
        <v>678.42595862246503</v>
      </c>
      <c r="L2268">
        <v>4.07</v>
      </c>
      <c r="M2268">
        <v>-1.4395855202144E-2</v>
      </c>
    </row>
    <row r="2269" spans="11:13" x14ac:dyDescent="0.3">
      <c r="K2269">
        <v>678.72578154815699</v>
      </c>
      <c r="L2269">
        <v>4.07</v>
      </c>
      <c r="M2269">
        <v>-1.9560291459231299E-2</v>
      </c>
    </row>
    <row r="2270" spans="11:13" x14ac:dyDescent="0.3">
      <c r="K2270">
        <v>679.02400865057996</v>
      </c>
      <c r="L2270">
        <v>4.07</v>
      </c>
      <c r="M2270">
        <v>-2.4744858269528099E-2</v>
      </c>
    </row>
    <row r="2271" spans="11:13" x14ac:dyDescent="0.3">
      <c r="K2271">
        <v>679.326284558221</v>
      </c>
      <c r="L2271">
        <v>4.07</v>
      </c>
      <c r="M2271">
        <v>-2.98879706911125E-2</v>
      </c>
    </row>
    <row r="2272" spans="11:13" x14ac:dyDescent="0.3">
      <c r="K2272">
        <v>679.62529033621797</v>
      </c>
      <c r="L2272">
        <v>3.89</v>
      </c>
      <c r="M2272">
        <v>-3.5061964044546798E-2</v>
      </c>
    </row>
    <row r="2273" spans="11:13" x14ac:dyDescent="0.3">
      <c r="K2273">
        <v>679.92378571750305</v>
      </c>
      <c r="L2273">
        <v>3.83</v>
      </c>
      <c r="M2273">
        <v>-4.0222177695152198E-2</v>
      </c>
    </row>
    <row r="2274" spans="11:13" x14ac:dyDescent="0.3">
      <c r="K2274">
        <v>680.22390769975004</v>
      </c>
      <c r="L2274">
        <v>3.82</v>
      </c>
      <c r="M2274">
        <v>-4.5377055939042302E-2</v>
      </c>
    </row>
    <row r="2275" spans="11:13" x14ac:dyDescent="0.3">
      <c r="K2275">
        <v>680.523881436122</v>
      </c>
      <c r="L2275">
        <v>3.83</v>
      </c>
      <c r="M2275">
        <v>-5.0545099532498597E-2</v>
      </c>
    </row>
    <row r="2276" spans="11:13" x14ac:dyDescent="0.3">
      <c r="K2276">
        <v>680.82372180250195</v>
      </c>
      <c r="L2276">
        <v>3.83</v>
      </c>
      <c r="M2276">
        <v>-5.5714729737810803E-2</v>
      </c>
    </row>
    <row r="2277" spans="11:13" x14ac:dyDescent="0.3">
      <c r="K2277">
        <v>681.12386327728802</v>
      </c>
      <c r="L2277">
        <v>3.83</v>
      </c>
      <c r="M2277">
        <v>-6.0891135773533403E-2</v>
      </c>
    </row>
    <row r="2278" spans="11:13" x14ac:dyDescent="0.3">
      <c r="K2278">
        <v>681.42489730509999</v>
      </c>
      <c r="L2278">
        <v>3.83</v>
      </c>
      <c r="M2278">
        <v>-6.6058025149370495E-2</v>
      </c>
    </row>
    <row r="2279" spans="11:13" x14ac:dyDescent="0.3">
      <c r="K2279">
        <v>681.72450222214695</v>
      </c>
      <c r="L2279">
        <v>3.79</v>
      </c>
      <c r="M2279">
        <v>-7.12388303004996E-2</v>
      </c>
    </row>
    <row r="2280" spans="11:13" x14ac:dyDescent="0.3">
      <c r="K2280">
        <v>682.02481040942098</v>
      </c>
      <c r="L2280">
        <v>3.79</v>
      </c>
      <c r="M2280">
        <v>-7.6406285686022396E-2</v>
      </c>
    </row>
    <row r="2281" spans="11:13" x14ac:dyDescent="0.3">
      <c r="K2281">
        <v>682.32498266189896</v>
      </c>
      <c r="L2281">
        <v>3.79</v>
      </c>
      <c r="M2281">
        <v>-8.1568127007574404E-2</v>
      </c>
    </row>
    <row r="2282" spans="11:13" x14ac:dyDescent="0.3">
      <c r="K2282">
        <v>682.62378838490997</v>
      </c>
      <c r="L2282">
        <v>3.74</v>
      </c>
      <c r="M2282">
        <v>-8.6731667346428495E-2</v>
      </c>
    </row>
    <row r="2283" spans="11:13" x14ac:dyDescent="0.3">
      <c r="K2283">
        <v>682.92291932551598</v>
      </c>
      <c r="L2283">
        <v>3.74</v>
      </c>
      <c r="M2283">
        <v>-9.1911477796074698E-2</v>
      </c>
    </row>
    <row r="2284" spans="11:13" x14ac:dyDescent="0.3">
      <c r="K2284">
        <v>683.22530090321402</v>
      </c>
      <c r="L2284">
        <v>3.74</v>
      </c>
      <c r="M2284">
        <v>-9.7060802867422205E-2</v>
      </c>
    </row>
    <row r="2285" spans="11:13" x14ac:dyDescent="0.3">
      <c r="K2285">
        <v>683.52381834185496</v>
      </c>
      <c r="L2285">
        <v>3.74</v>
      </c>
      <c r="M2285">
        <v>-0.102253014239287</v>
      </c>
    </row>
    <row r="2286" spans="11:13" x14ac:dyDescent="0.3">
      <c r="K2286">
        <v>683.82406548671099</v>
      </c>
      <c r="L2286">
        <v>3.7</v>
      </c>
      <c r="M2286">
        <v>-0.107403393258764</v>
      </c>
    </row>
    <row r="2287" spans="11:13" x14ac:dyDescent="0.3">
      <c r="K2287">
        <v>684.12332774547394</v>
      </c>
      <c r="L2287">
        <v>3.7</v>
      </c>
      <c r="M2287">
        <v>-0.112583239593029</v>
      </c>
    </row>
    <row r="2288" spans="11:13" x14ac:dyDescent="0.3">
      <c r="K2288">
        <v>684.42428995866806</v>
      </c>
      <c r="L2288">
        <v>3.7</v>
      </c>
      <c r="M2288">
        <v>-0.117733065919767</v>
      </c>
    </row>
    <row r="2289" spans="11:13" x14ac:dyDescent="0.3">
      <c r="K2289">
        <v>684.72276533447405</v>
      </c>
      <c r="L2289">
        <v>3.67</v>
      </c>
      <c r="M2289">
        <v>-0.122911341546817</v>
      </c>
    </row>
    <row r="2290" spans="11:13" x14ac:dyDescent="0.3">
      <c r="K2290">
        <v>685.02285859087704</v>
      </c>
      <c r="L2290">
        <v>3.67</v>
      </c>
      <c r="M2290">
        <v>-0.128067338147142</v>
      </c>
    </row>
    <row r="2291" spans="11:13" x14ac:dyDescent="0.3">
      <c r="K2291">
        <v>685.32287131232397</v>
      </c>
      <c r="L2291">
        <v>3.67</v>
      </c>
      <c r="M2291">
        <v>-0.133227875471705</v>
      </c>
    </row>
    <row r="2292" spans="11:13" x14ac:dyDescent="0.3">
      <c r="K2292">
        <v>685.62181450901005</v>
      </c>
      <c r="L2292">
        <v>3.65</v>
      </c>
      <c r="M2292">
        <v>-0.13840528488176401</v>
      </c>
    </row>
    <row r="2293" spans="11:13" x14ac:dyDescent="0.3">
      <c r="K2293">
        <v>685.92282083690202</v>
      </c>
      <c r="L2293">
        <v>3.65</v>
      </c>
      <c r="M2293">
        <v>-0.143575501707109</v>
      </c>
    </row>
    <row r="2294" spans="11:13" x14ac:dyDescent="0.3">
      <c r="K2294">
        <v>686.22408826221397</v>
      </c>
      <c r="L2294">
        <v>3.65</v>
      </c>
      <c r="M2294">
        <v>-0.14874431375734201</v>
      </c>
    </row>
    <row r="2295" spans="11:13" x14ac:dyDescent="0.3">
      <c r="K2295">
        <v>686.52315816038799</v>
      </c>
      <c r="L2295">
        <v>3.65</v>
      </c>
      <c r="M2295">
        <v>-0.15391634594695</v>
      </c>
    </row>
    <row r="2296" spans="11:13" x14ac:dyDescent="0.3">
      <c r="K2296">
        <v>686.82237168779795</v>
      </c>
      <c r="L2296">
        <v>3.63</v>
      </c>
      <c r="M2296">
        <v>-0.15906959750336799</v>
      </c>
    </row>
    <row r="2297" spans="11:13" x14ac:dyDescent="0.3">
      <c r="K2297">
        <v>687.12163497248605</v>
      </c>
      <c r="L2297">
        <v>3.63</v>
      </c>
      <c r="M2297">
        <v>-0.164232020405879</v>
      </c>
    </row>
    <row r="2298" spans="11:13" x14ac:dyDescent="0.3">
      <c r="K2298">
        <v>687.42185390445195</v>
      </c>
      <c r="L2298">
        <v>3.63</v>
      </c>
      <c r="M2298">
        <v>-0.16940092766619799</v>
      </c>
    </row>
    <row r="2299" spans="11:13" x14ac:dyDescent="0.3">
      <c r="K2299">
        <v>687.72281201396299</v>
      </c>
      <c r="L2299">
        <v>3.57</v>
      </c>
      <c r="M2299">
        <v>-0.17457149733850899</v>
      </c>
    </row>
    <row r="2300" spans="11:13" x14ac:dyDescent="0.3">
      <c r="K2300">
        <v>688.02304479590396</v>
      </c>
      <c r="L2300">
        <v>3.57</v>
      </c>
      <c r="M2300">
        <v>-0.179738257011931</v>
      </c>
    </row>
    <row r="2301" spans="11:13" x14ac:dyDescent="0.3">
      <c r="K2301">
        <v>688.32213418663002</v>
      </c>
      <c r="L2301">
        <v>3.57</v>
      </c>
      <c r="M2301">
        <v>-0.18490190298525</v>
      </c>
    </row>
    <row r="2302" spans="11:13" x14ac:dyDescent="0.3">
      <c r="K2302">
        <v>688.62162625213398</v>
      </c>
      <c r="L2302">
        <v>3.52</v>
      </c>
      <c r="M2302">
        <v>-0.19006835382144199</v>
      </c>
    </row>
    <row r="2303" spans="11:13" x14ac:dyDescent="0.3">
      <c r="K2303">
        <v>688.92262693744897</v>
      </c>
      <c r="L2303">
        <v>3.52</v>
      </c>
      <c r="M2303">
        <v>-0.19521515390757599</v>
      </c>
    </row>
    <row r="2304" spans="11:13" x14ac:dyDescent="0.3">
      <c r="K2304">
        <v>689.22098176729901</v>
      </c>
      <c r="L2304">
        <v>3.52</v>
      </c>
      <c r="M2304">
        <v>-0.2004031719428</v>
      </c>
    </row>
    <row r="2305" spans="11:13" x14ac:dyDescent="0.3">
      <c r="K2305">
        <v>689.52265545811701</v>
      </c>
      <c r="L2305">
        <v>3.52</v>
      </c>
      <c r="M2305">
        <v>-0.20555351955423201</v>
      </c>
    </row>
    <row r="2306" spans="11:13" x14ac:dyDescent="0.3">
      <c r="K2306">
        <v>689.82263791482603</v>
      </c>
      <c r="L2306">
        <v>3.49</v>
      </c>
      <c r="M2306">
        <v>-0.21073236521838801</v>
      </c>
    </row>
    <row r="2307" spans="11:13" x14ac:dyDescent="0.3">
      <c r="K2307">
        <v>690.12265063627297</v>
      </c>
      <c r="L2307">
        <v>3.49</v>
      </c>
      <c r="M2307">
        <v>-0.21587994400208299</v>
      </c>
    </row>
    <row r="2308" spans="11:13" x14ac:dyDescent="0.3">
      <c r="K2308">
        <v>690.42075924458902</v>
      </c>
      <c r="L2308">
        <v>3.49</v>
      </c>
      <c r="M2308">
        <v>-0.221045369647837</v>
      </c>
    </row>
    <row r="2309" spans="11:13" x14ac:dyDescent="0.3">
      <c r="K2309">
        <v>690.720947398877</v>
      </c>
      <c r="L2309">
        <v>3.47</v>
      </c>
      <c r="M2309">
        <v>-0.22620122141683999</v>
      </c>
    </row>
    <row r="2310" spans="11:13" x14ac:dyDescent="0.3">
      <c r="K2310">
        <v>691.02196193415205</v>
      </c>
      <c r="L2310">
        <v>3.47</v>
      </c>
      <c r="M2310">
        <v>-0.22878446681180201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0BDC-4BA7-45FF-8265-CD5FAFE8A9F6}">
  <dimension ref="A1:Z2310"/>
  <sheetViews>
    <sheetView topLeftCell="O1" zoomScale="80" zoomScaleNormal="80" workbookViewId="0">
      <selection activeCell="AQ1" sqref="AQ1"/>
    </sheetView>
  </sheetViews>
  <sheetFormatPr defaultRowHeight="14.4" x14ac:dyDescent="0.3"/>
  <sheetData>
    <row r="1" spans="1:26" x14ac:dyDescent="0.3">
      <c r="A1" t="s">
        <v>13</v>
      </c>
    </row>
    <row r="2" spans="1:26" x14ac:dyDescent="0.3">
      <c r="A2" t="s">
        <v>8</v>
      </c>
      <c r="B2">
        <v>0.81289999999999996</v>
      </c>
    </row>
    <row r="3" spans="1:26" x14ac:dyDescent="0.3">
      <c r="A3" t="s">
        <v>10</v>
      </c>
      <c r="B3">
        <f>1-B2</f>
        <v>0.18710000000000004</v>
      </c>
    </row>
    <row r="4" spans="1:26" x14ac:dyDescent="0.3">
      <c r="A4" t="s">
        <v>11</v>
      </c>
      <c r="B4">
        <v>0.82769999999999999</v>
      </c>
      <c r="V4" t="s">
        <v>37</v>
      </c>
      <c r="W4">
        <v>60.278442689887001</v>
      </c>
      <c r="Y4" t="s">
        <v>40</v>
      </c>
      <c r="Z4">
        <v>0.02</v>
      </c>
    </row>
    <row r="5" spans="1:26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</v>
      </c>
      <c r="L5" t="s">
        <v>5</v>
      </c>
      <c r="M5" t="s">
        <v>2</v>
      </c>
      <c r="N5" t="s">
        <v>41</v>
      </c>
      <c r="O5" t="s">
        <v>42</v>
      </c>
      <c r="Q5" t="s">
        <v>1</v>
      </c>
      <c r="R5" t="s">
        <v>5</v>
      </c>
      <c r="S5" t="s">
        <v>2</v>
      </c>
      <c r="T5" t="s">
        <v>8</v>
      </c>
      <c r="V5" s="2" t="s">
        <v>33</v>
      </c>
      <c r="W5" t="s">
        <v>38</v>
      </c>
      <c r="X5" s="2" t="s">
        <v>34</v>
      </c>
      <c r="Y5" t="s">
        <v>39</v>
      </c>
    </row>
    <row r="6" spans="1:26" x14ac:dyDescent="0.3">
      <c r="A6">
        <v>0</v>
      </c>
      <c r="B6">
        <v>1.4490118428418</v>
      </c>
      <c r="C6">
        <v>1.2587061115909199</v>
      </c>
      <c r="D6">
        <v>0.19030573125087599</v>
      </c>
      <c r="E6">
        <v>827.7</v>
      </c>
      <c r="F6">
        <v>672.83732999999995</v>
      </c>
      <c r="G6">
        <v>154.86267000000001</v>
      </c>
      <c r="H6">
        <v>0.81289999999999996</v>
      </c>
      <c r="I6">
        <v>0.86866516502884505</v>
      </c>
      <c r="K6">
        <v>0</v>
      </c>
      <c r="L6">
        <v>807.59</v>
      </c>
      <c r="M6">
        <v>0.68795802670429596</v>
      </c>
      <c r="N6">
        <f>K6</f>
        <v>0</v>
      </c>
      <c r="O6">
        <f>M6</f>
        <v>0.68795802670429596</v>
      </c>
      <c r="Q6">
        <v>0</v>
      </c>
      <c r="R6">
        <v>822.74999999999989</v>
      </c>
      <c r="S6">
        <v>1.1183480988172039</v>
      </c>
      <c r="T6">
        <v>0.81823154056517777</v>
      </c>
      <c r="V6">
        <v>120</v>
      </c>
      <c r="W6" s="5">
        <f t="shared" ref="W6:W13" si="0">V6-$W$4</f>
        <v>59.721557310112999</v>
      </c>
      <c r="X6">
        <v>84.43</v>
      </c>
      <c r="Y6" s="4">
        <v>0.81071798400462403</v>
      </c>
    </row>
    <row r="7" spans="1:26" x14ac:dyDescent="0.3">
      <c r="A7">
        <v>1</v>
      </c>
      <c r="B7">
        <v>1.4489689001611299</v>
      </c>
      <c r="C7">
        <v>1.25860870761953</v>
      </c>
      <c r="D7">
        <v>0.190360192541599</v>
      </c>
      <c r="E7">
        <v>826.25102248478197</v>
      </c>
      <c r="F7">
        <v>671.57870472505601</v>
      </c>
      <c r="G7">
        <v>154.67231775972701</v>
      </c>
      <c r="H7">
        <v>0.81280222972413696</v>
      </c>
      <c r="I7">
        <v>0.86862368645701804</v>
      </c>
      <c r="K7">
        <v>0.29829583926766601</v>
      </c>
      <c r="L7">
        <v>807.21</v>
      </c>
      <c r="M7">
        <v>0.688878910523257</v>
      </c>
      <c r="N7">
        <f t="shared" ref="N7" si="1">K74</f>
        <v>20.393185511507902</v>
      </c>
      <c r="O7">
        <f t="shared" ref="O7" si="2">M74</f>
        <v>0.80851931794742105</v>
      </c>
      <c r="Q7">
        <v>5</v>
      </c>
      <c r="R7">
        <v>817.15825950591386</v>
      </c>
      <c r="S7">
        <v>1.1181483662317009</v>
      </c>
      <c r="T7">
        <v>0.81786564782681004</v>
      </c>
      <c r="V7">
        <v>180</v>
      </c>
      <c r="W7" s="5">
        <f t="shared" si="0"/>
        <v>119.721557310113</v>
      </c>
      <c r="X7">
        <v>86.56</v>
      </c>
      <c r="Y7" s="4">
        <v>0.83571815224852997</v>
      </c>
    </row>
    <row r="8" spans="1:26" x14ac:dyDescent="0.3">
      <c r="A8">
        <v>2</v>
      </c>
      <c r="B8">
        <v>1.4489116024950801</v>
      </c>
      <c r="C8">
        <v>1.2584987173242601</v>
      </c>
      <c r="D8">
        <v>0.19041288517083799</v>
      </c>
      <c r="E8">
        <v>824.80210093153801</v>
      </c>
      <c r="F8">
        <v>670.32018690506504</v>
      </c>
      <c r="G8">
        <v>154.48191402647299</v>
      </c>
      <c r="H8">
        <v>0.81270422968356804</v>
      </c>
      <c r="I8">
        <v>0.86858212409720104</v>
      </c>
      <c r="K8">
        <v>0.59838499197212502</v>
      </c>
      <c r="L8">
        <v>806.77</v>
      </c>
      <c r="M8">
        <v>0.69071845959602796</v>
      </c>
      <c r="N8">
        <f t="shared" ref="N8" si="3">K142</f>
        <v>40.788036609039402</v>
      </c>
      <c r="O8">
        <f t="shared" ref="O8" si="4">M142</f>
        <v>0.92120149722565403</v>
      </c>
      <c r="Q8">
        <v>10</v>
      </c>
      <c r="R8">
        <v>811.56751767475532</v>
      </c>
      <c r="S8">
        <v>1.1179467814772579</v>
      </c>
      <c r="T8">
        <v>0.81749585221667798</v>
      </c>
      <c r="V8">
        <v>240</v>
      </c>
      <c r="W8" s="5">
        <f t="shared" si="0"/>
        <v>179.72155731011298</v>
      </c>
      <c r="X8">
        <v>86.15</v>
      </c>
      <c r="Y8" s="4">
        <v>0.83088467549485201</v>
      </c>
    </row>
    <row r="9" spans="1:26" x14ac:dyDescent="0.3">
      <c r="A9">
        <v>3</v>
      </c>
      <c r="B9">
        <v>1.4488541591642301</v>
      </c>
      <c r="C9">
        <v>1.25838846278573</v>
      </c>
      <c r="D9">
        <v>0.19046569637851199</v>
      </c>
      <c r="E9">
        <v>823.35323625093497</v>
      </c>
      <c r="F9">
        <v>669.06177824653105</v>
      </c>
      <c r="G9">
        <v>154.29145800440401</v>
      </c>
      <c r="H9">
        <v>0.81260596112572803</v>
      </c>
      <c r="I9">
        <v>0.86854046339048896</v>
      </c>
      <c r="K9">
        <v>0.89971294673159696</v>
      </c>
      <c r="L9">
        <v>805.8</v>
      </c>
      <c r="M9">
        <v>0.69256075041693799</v>
      </c>
      <c r="N9">
        <f t="shared" ref="N9" si="5">K210</f>
        <v>61.1847918197018</v>
      </c>
      <c r="O9">
        <f t="shared" ref="O9" si="6">M210</f>
        <v>1.0405411410340299</v>
      </c>
      <c r="Q9">
        <v>15</v>
      </c>
      <c r="R9">
        <v>805.97778376736903</v>
      </c>
      <c r="S9">
        <v>1.1177433144081834</v>
      </c>
      <c r="T9">
        <v>0.81712208414164655</v>
      </c>
      <c r="V9">
        <v>300</v>
      </c>
      <c r="W9" s="5">
        <f t="shared" si="0"/>
        <v>239.72155731011298</v>
      </c>
      <c r="X9">
        <v>85.53</v>
      </c>
      <c r="Y9" s="4">
        <v>0.82359480179226696</v>
      </c>
    </row>
    <row r="10" spans="1:26" x14ac:dyDescent="0.3">
      <c r="A10">
        <v>4</v>
      </c>
      <c r="B10">
        <v>1.4487962199123201</v>
      </c>
      <c r="C10">
        <v>1.2582773036797801</v>
      </c>
      <c r="D10">
        <v>0.19051891623255701</v>
      </c>
      <c r="E10">
        <v>821.904725294934</v>
      </c>
      <c r="F10">
        <v>667.80404800344104</v>
      </c>
      <c r="G10">
        <v>154.10067729149301</v>
      </c>
      <c r="H10">
        <v>0.81250676280981804</v>
      </c>
      <c r="I10">
        <v>0.86849847230822697</v>
      </c>
      <c r="K10">
        <v>1.20048331233556</v>
      </c>
      <c r="L10">
        <v>805.04</v>
      </c>
      <c r="M10">
        <v>0.69439700600652798</v>
      </c>
      <c r="N10">
        <f t="shared" ref="N10" si="7">K278</f>
        <v>81.578237402689396</v>
      </c>
      <c r="O10">
        <f t="shared" ref="O10" si="8">M278</f>
        <v>1.08891662576972</v>
      </c>
      <c r="Q10">
        <v>20</v>
      </c>
      <c r="R10">
        <v>800.38906719532815</v>
      </c>
      <c r="S10">
        <v>1.1175379341742637</v>
      </c>
      <c r="T10">
        <v>0.8167442722749606</v>
      </c>
      <c r="V10">
        <v>360</v>
      </c>
      <c r="W10" s="5">
        <f t="shared" si="0"/>
        <v>299.72155731011298</v>
      </c>
      <c r="X10">
        <v>84.09</v>
      </c>
      <c r="Y10" s="4">
        <v>0.80675250524884001</v>
      </c>
    </row>
    <row r="11" spans="1:26" x14ac:dyDescent="0.3">
      <c r="A11">
        <v>5</v>
      </c>
      <c r="B11">
        <v>1.4487380602169599</v>
      </c>
      <c r="C11">
        <v>1.2581657454378501</v>
      </c>
      <c r="D11">
        <v>0.19057231477913</v>
      </c>
      <c r="E11">
        <v>820.45637925309904</v>
      </c>
      <c r="F11">
        <v>666.54663403950303</v>
      </c>
      <c r="G11">
        <v>153.90974521359601</v>
      </c>
      <c r="H11">
        <v>0.81240715027710797</v>
      </c>
      <c r="I11">
        <v>0.86845633450772297</v>
      </c>
      <c r="K11">
        <v>1.4984010989719501</v>
      </c>
      <c r="L11">
        <v>804.98</v>
      </c>
      <c r="M11">
        <v>0.69623714505745504</v>
      </c>
      <c r="N11">
        <f t="shared" ref="N11" si="9">K346</f>
        <v>101.97426369503999</v>
      </c>
      <c r="O11">
        <f t="shared" ref="O11" si="10">M346</f>
        <v>1.12135613724368</v>
      </c>
      <c r="Q11">
        <v>25</v>
      </c>
      <c r="R11">
        <v>794.80137752445683</v>
      </c>
      <c r="S11">
        <v>1.1173306091992126</v>
      </c>
      <c r="T11">
        <v>0.81636234350078019</v>
      </c>
      <c r="V11">
        <v>420</v>
      </c>
      <c r="W11" s="5">
        <f t="shared" si="0"/>
        <v>359.72155731011298</v>
      </c>
      <c r="X11">
        <v>82.89</v>
      </c>
      <c r="Y11" s="4">
        <v>0.79281154259841302</v>
      </c>
    </row>
    <row r="12" spans="1:26" x14ac:dyDescent="0.3">
      <c r="A12">
        <v>6</v>
      </c>
      <c r="B12">
        <v>1.4486799005216</v>
      </c>
      <c r="C12">
        <v>1.25805419209736</v>
      </c>
      <c r="D12">
        <v>0.19062570842425999</v>
      </c>
      <c r="E12">
        <v>819.00803321126398</v>
      </c>
      <c r="F12">
        <v>665.289220075564</v>
      </c>
      <c r="G12">
        <v>153.71881313569901</v>
      </c>
      <c r="H12">
        <v>0.81230753774439901</v>
      </c>
      <c r="I12">
        <v>0.86841419670721898</v>
      </c>
      <c r="K12">
        <v>1.7985164127167099</v>
      </c>
      <c r="L12">
        <v>804.92</v>
      </c>
      <c r="M12">
        <v>0.69806616720983805</v>
      </c>
      <c r="N12">
        <f t="shared" ref="N12" si="11">K414</f>
        <v>122.367014215182</v>
      </c>
      <c r="O12">
        <f t="shared" ref="O12" si="12">M414</f>
        <v>1.16342849388162</v>
      </c>
      <c r="Q12">
        <v>30</v>
      </c>
      <c r="R12">
        <v>789.21472447846077</v>
      </c>
      <c r="S12">
        <v>1.1171213071582995</v>
      </c>
      <c r="T12">
        <v>0.81597622285654781</v>
      </c>
      <c r="V12">
        <v>480</v>
      </c>
      <c r="W12" s="5">
        <f t="shared" si="0"/>
        <v>419.72155731011298</v>
      </c>
      <c r="X12">
        <v>81.209999999999994</v>
      </c>
      <c r="Y12" s="4">
        <v>0.77343661681240705</v>
      </c>
    </row>
    <row r="13" spans="1:26" x14ac:dyDescent="0.3">
      <c r="A13">
        <v>7</v>
      </c>
      <c r="B13">
        <v>1.4486217408262401</v>
      </c>
      <c r="C13">
        <v>1.2579426436583101</v>
      </c>
      <c r="D13">
        <v>0.19067909716794701</v>
      </c>
      <c r="E13">
        <v>817.559687169428</v>
      </c>
      <c r="F13">
        <v>664.031806111626</v>
      </c>
      <c r="G13">
        <v>153.52788105780201</v>
      </c>
      <c r="H13">
        <v>0.81220792521169005</v>
      </c>
      <c r="I13">
        <v>0.86837205890671598</v>
      </c>
      <c r="K13">
        <v>2.09823982387024</v>
      </c>
      <c r="L13">
        <v>804.92</v>
      </c>
      <c r="M13">
        <v>0.69990513496616702</v>
      </c>
      <c r="N13">
        <f t="shared" ref="N13" si="13">K482</f>
        <v>142.76300870392899</v>
      </c>
      <c r="O13">
        <f t="shared" ref="O13" si="14">M482</f>
        <v>1.15793651619542</v>
      </c>
      <c r="Q13">
        <v>35</v>
      </c>
      <c r="R13">
        <v>783.62911794266915</v>
      </c>
      <c r="S13">
        <v>1.1169099949551238</v>
      </c>
      <c r="T13">
        <v>0.81558583347308411</v>
      </c>
      <c r="V13">
        <v>540</v>
      </c>
      <c r="W13" s="5">
        <f t="shared" si="0"/>
        <v>479.72155731011298</v>
      </c>
      <c r="X13">
        <v>78.67</v>
      </c>
      <c r="Y13" s="4">
        <v>0.74445478490708805</v>
      </c>
    </row>
    <row r="14" spans="1:26" x14ac:dyDescent="0.3">
      <c r="A14">
        <v>8</v>
      </c>
      <c r="B14">
        <v>1.4485635811308799</v>
      </c>
      <c r="C14">
        <v>1.2578311001207101</v>
      </c>
      <c r="D14">
        <v>0.190732481010191</v>
      </c>
      <c r="E14">
        <v>816.11134112759305</v>
      </c>
      <c r="F14">
        <v>662.77439214768799</v>
      </c>
      <c r="G14">
        <v>153.336948979905</v>
      </c>
      <c r="H14">
        <v>0.81210831267898098</v>
      </c>
      <c r="I14">
        <v>0.86832992110621199</v>
      </c>
      <c r="K14">
        <v>2.3994185068295302</v>
      </c>
      <c r="L14">
        <v>804.92</v>
      </c>
      <c r="M14">
        <v>0.70173780642416095</v>
      </c>
      <c r="N14">
        <f t="shared" ref="N14" si="15">K550</f>
        <v>163.157066250002</v>
      </c>
      <c r="O14">
        <f t="shared" ref="O14" si="16">M550</f>
        <v>1.1852343122614899</v>
      </c>
      <c r="Q14">
        <v>40</v>
      </c>
      <c r="R14">
        <v>778.04456796789361</v>
      </c>
      <c r="S14">
        <v>1.1166966386974948</v>
      </c>
      <c r="T14">
        <v>0.81519109651230937</v>
      </c>
    </row>
    <row r="15" spans="1:26" x14ac:dyDescent="0.3">
      <c r="A15">
        <v>9</v>
      </c>
      <c r="B15">
        <v>1.44850542143552</v>
      </c>
      <c r="C15">
        <v>1.25771956148455</v>
      </c>
      <c r="D15">
        <v>0.19078585995099101</v>
      </c>
      <c r="E15">
        <v>814.66299508575798</v>
      </c>
      <c r="F15">
        <v>661.51697818374998</v>
      </c>
      <c r="G15">
        <v>153.146016902008</v>
      </c>
      <c r="H15">
        <v>0.81200870014627202</v>
      </c>
      <c r="I15">
        <v>0.86828778330570899</v>
      </c>
      <c r="K15">
        <v>2.69934812850261</v>
      </c>
      <c r="L15">
        <v>804.92</v>
      </c>
      <c r="M15">
        <v>0.70357007748446798</v>
      </c>
      <c r="N15">
        <f t="shared" ref="N15" si="17">K618</f>
        <v>183.55126999010099</v>
      </c>
      <c r="O15">
        <f t="shared" ref="O15" si="18">M618</f>
        <v>1.23296343548628</v>
      </c>
      <c r="Q15">
        <v>45</v>
      </c>
      <c r="R15">
        <v>772.46108477440612</v>
      </c>
      <c r="S15">
        <v>1.1164812036723759</v>
      </c>
      <c r="T15">
        <v>0.81479193110247761</v>
      </c>
    </row>
    <row r="16" spans="1:26" x14ac:dyDescent="0.3">
      <c r="A16">
        <v>10</v>
      </c>
      <c r="B16">
        <v>1.44844726174016</v>
      </c>
      <c r="C16">
        <v>1.25760802774983</v>
      </c>
      <c r="D16">
        <v>0.190839233990348</v>
      </c>
      <c r="E16">
        <v>813.21464904392303</v>
      </c>
      <c r="F16">
        <v>660.25956421981095</v>
      </c>
      <c r="G16">
        <v>152.955084824111</v>
      </c>
      <c r="H16">
        <v>0.81190908761356295</v>
      </c>
      <c r="I16">
        <v>0.868245645505205</v>
      </c>
      <c r="K16">
        <v>2.9981230738339901</v>
      </c>
      <c r="L16">
        <v>804.39</v>
      </c>
      <c r="M16">
        <v>0.70540104996543296</v>
      </c>
      <c r="N16">
        <f t="shared" ref="N16" si="19">K686</f>
        <v>203.94742093210499</v>
      </c>
      <c r="O16">
        <f t="shared" ref="O16" si="20">M686</f>
        <v>1.2305844122924801</v>
      </c>
      <c r="Q16">
        <v>50</v>
      </c>
      <c r="R16">
        <v>766.87867875604422</v>
      </c>
      <c r="S16">
        <v>1.1162636543198512</v>
      </c>
      <c r="T16">
        <v>0.81438825427080608</v>
      </c>
    </row>
    <row r="17" spans="1:20" x14ac:dyDescent="0.3">
      <c r="A17">
        <v>11</v>
      </c>
      <c r="B17">
        <v>1.4483891020448001</v>
      </c>
      <c r="C17">
        <v>1.25749649891656</v>
      </c>
      <c r="D17">
        <v>0.19089260312826201</v>
      </c>
      <c r="E17">
        <v>811.76630300208706</v>
      </c>
      <c r="F17">
        <v>659.00215025587295</v>
      </c>
      <c r="G17">
        <v>152.76415274621399</v>
      </c>
      <c r="H17">
        <v>0.81180947508085299</v>
      </c>
      <c r="I17">
        <v>0.86820350770470101</v>
      </c>
      <c r="K17">
        <v>3.2981686248094801</v>
      </c>
      <c r="L17">
        <v>804.19</v>
      </c>
      <c r="M17">
        <v>0.70722707230541304</v>
      </c>
      <c r="N17">
        <f t="shared" ref="N17" si="21">K754</f>
        <v>224.34093679083199</v>
      </c>
      <c r="O17">
        <f t="shared" ref="O17" si="22">M754</f>
        <v>1.25305474198144</v>
      </c>
      <c r="Q17">
        <v>55</v>
      </c>
      <c r="R17">
        <v>761.29736048444499</v>
      </c>
      <c r="S17">
        <v>1.1160439542060672</v>
      </c>
      <c r="T17">
        <v>0.81397998087337575</v>
      </c>
    </row>
    <row r="18" spans="1:20" x14ac:dyDescent="0.3">
      <c r="A18">
        <v>12</v>
      </c>
      <c r="B18">
        <v>1.4483309423494499</v>
      </c>
      <c r="C18">
        <v>1.2573849749847299</v>
      </c>
      <c r="D18">
        <v>0.19094596736473199</v>
      </c>
      <c r="E18">
        <v>810.31795696025199</v>
      </c>
      <c r="F18">
        <v>657.74473629193506</v>
      </c>
      <c r="G18">
        <v>152.57322066831699</v>
      </c>
      <c r="H18">
        <v>0.81170986254814403</v>
      </c>
      <c r="I18">
        <v>0.86816136990419801</v>
      </c>
      <c r="K18">
        <v>3.5982054554478999</v>
      </c>
      <c r="L18">
        <v>804.03</v>
      </c>
      <c r="M18">
        <v>0.70905425637319597</v>
      </c>
      <c r="N18">
        <f t="shared" ref="N18" si="23">K822</f>
        <v>244.73695179802601</v>
      </c>
      <c r="O18">
        <f t="shared" ref="O18" si="24">M822</f>
        <v>1.30540226535795</v>
      </c>
      <c r="Q18">
        <v>60</v>
      </c>
      <c r="R18">
        <v>755.71714071341466</v>
      </c>
      <c r="S18">
        <v>1.1158220659950993</v>
      </c>
      <c r="T18">
        <v>0.81356702352217369</v>
      </c>
    </row>
    <row r="19" spans="1:20" x14ac:dyDescent="0.3">
      <c r="A19">
        <v>13</v>
      </c>
      <c r="B19">
        <v>1.44827278265409</v>
      </c>
      <c r="C19">
        <v>1.2572734559543499</v>
      </c>
      <c r="D19">
        <v>0.190999326699759</v>
      </c>
      <c r="E19">
        <v>808.86961091841704</v>
      </c>
      <c r="F19">
        <v>656.48732232799705</v>
      </c>
      <c r="G19">
        <v>152.38228859041999</v>
      </c>
      <c r="H19">
        <v>0.81161025001543496</v>
      </c>
      <c r="I19">
        <v>0.86811923210369402</v>
      </c>
      <c r="K19">
        <v>3.8978247354098099</v>
      </c>
      <c r="L19">
        <v>803.91</v>
      </c>
      <c r="M19">
        <v>0.71088480018834299</v>
      </c>
      <c r="N19">
        <f t="shared" ref="N19" si="25">K890</f>
        <v>265.12998239515599</v>
      </c>
      <c r="O19">
        <f t="shared" ref="O19" si="26">M890</f>
        <v>1.30248680031928</v>
      </c>
      <c r="Q19">
        <v>65</v>
      </c>
      <c r="R19">
        <v>750.13803038343917</v>
      </c>
      <c r="S19">
        <v>1.1155979514196992</v>
      </c>
      <c r="T19">
        <v>0.81314929250913737</v>
      </c>
    </row>
    <row r="20" spans="1:20" x14ac:dyDescent="0.3">
      <c r="A20">
        <v>14</v>
      </c>
      <c r="B20">
        <v>1.4482136461600501</v>
      </c>
      <c r="C20">
        <v>1.2571601302145401</v>
      </c>
      <c r="D20">
        <v>0.191053515945668</v>
      </c>
      <c r="E20">
        <v>807.42165422738799</v>
      </c>
      <c r="F20">
        <v>655.23065425757397</v>
      </c>
      <c r="G20">
        <v>152.19099996981299</v>
      </c>
      <c r="H20">
        <v>0.81150881979018996</v>
      </c>
      <c r="I20">
        <v>0.86807642888044001</v>
      </c>
      <c r="K20">
        <v>4.1990439423388999</v>
      </c>
      <c r="L20">
        <v>803.91</v>
      </c>
      <c r="M20">
        <v>0.71270851744515695</v>
      </c>
      <c r="N20">
        <f t="shared" ref="N20" si="27">K958</f>
        <v>285.526372377222</v>
      </c>
      <c r="O20">
        <f t="shared" ref="O20" si="28">M958</f>
        <v>1.3256242585629401</v>
      </c>
      <c r="Q20">
        <v>70</v>
      </c>
      <c r="R20">
        <v>744.56004062634076</v>
      </c>
      <c r="S20">
        <v>1.1153715712508609</v>
      </c>
      <c r="T20">
        <v>0.81272669572705536</v>
      </c>
    </row>
    <row r="21" spans="1:20" x14ac:dyDescent="0.3">
      <c r="A21">
        <v>15</v>
      </c>
      <c r="B21">
        <v>1.44815402855623</v>
      </c>
      <c r="C21">
        <v>1.2570459172917099</v>
      </c>
      <c r="D21">
        <v>0.19110811126487801</v>
      </c>
      <c r="E21">
        <v>805.97388930615898</v>
      </c>
      <c r="F21">
        <v>653.97435356753897</v>
      </c>
      <c r="G21">
        <v>151.99953573861799</v>
      </c>
      <c r="H21">
        <v>0.81140649428354605</v>
      </c>
      <c r="I21">
        <v>0.86803329791165096</v>
      </c>
      <c r="K21">
        <v>4.4989376567100399</v>
      </c>
      <c r="L21">
        <v>803.91</v>
      </c>
      <c r="M21">
        <v>0.71453436747542598</v>
      </c>
      <c r="N21">
        <f t="shared" ref="N21" si="29">K1026</f>
        <v>305.92031348103802</v>
      </c>
      <c r="O21">
        <f t="shared" ref="O21" si="30">M1026</f>
        <v>1.3875178329898199</v>
      </c>
      <c r="Q21">
        <v>75</v>
      </c>
      <c r="R21">
        <v>738.9831827700865</v>
      </c>
      <c r="S21">
        <v>1.1151428852661547</v>
      </c>
      <c r="T21">
        <v>0.81229913858717251</v>
      </c>
    </row>
    <row r="22" spans="1:20" x14ac:dyDescent="0.3">
      <c r="A22">
        <v>16</v>
      </c>
      <c r="B22">
        <v>1.4480944109524001</v>
      </c>
      <c r="C22">
        <v>1.2569317095115999</v>
      </c>
      <c r="D22">
        <v>0.191162701441358</v>
      </c>
      <c r="E22">
        <v>804.52612438493099</v>
      </c>
      <c r="F22">
        <v>652.71805287750499</v>
      </c>
      <c r="G22">
        <v>151.80807150742299</v>
      </c>
      <c r="H22">
        <v>0.81130416877690203</v>
      </c>
      <c r="I22">
        <v>0.86799016694286302</v>
      </c>
      <c r="K22">
        <v>4.7984440851432701</v>
      </c>
      <c r="L22">
        <v>803.61</v>
      </c>
      <c r="M22">
        <v>0.71635336623766499</v>
      </c>
      <c r="N22">
        <f t="shared" ref="N22" si="31">K1094</f>
        <v>326.31529538375599</v>
      </c>
      <c r="O22">
        <f t="shared" ref="O22" si="32">M1094</f>
        <v>1.41067051565598</v>
      </c>
      <c r="Q22">
        <v>80</v>
      </c>
      <c r="R22">
        <v>733.40746834375568</v>
      </c>
      <c r="S22">
        <v>1.114911852216764</v>
      </c>
      <c r="T22">
        <v>0.81186652393333414</v>
      </c>
    </row>
    <row r="23" spans="1:20" x14ac:dyDescent="0.3">
      <c r="A23">
        <v>17</v>
      </c>
      <c r="B23">
        <v>1.44803479334858</v>
      </c>
      <c r="C23">
        <v>1.25681750687423</v>
      </c>
      <c r="D23">
        <v>0.19121728647510799</v>
      </c>
      <c r="E23">
        <v>803.07835946370199</v>
      </c>
      <c r="F23">
        <v>651.46175218746998</v>
      </c>
      <c r="G23">
        <v>151.616607276227</v>
      </c>
      <c r="H23">
        <v>0.81120184327025902</v>
      </c>
      <c r="I23">
        <v>0.86794703597407497</v>
      </c>
      <c r="K23">
        <v>5.0975432221312102</v>
      </c>
      <c r="L23">
        <v>803.3</v>
      </c>
      <c r="M23">
        <v>0.71818130213742604</v>
      </c>
      <c r="N23">
        <f t="shared" ref="N23" si="33">K1162</f>
        <v>346.71115701546699</v>
      </c>
      <c r="O23">
        <f t="shared" ref="O23" si="34">M1162</f>
        <v>1.4299760152874901</v>
      </c>
      <c r="Q23">
        <v>85</v>
      </c>
      <c r="R23">
        <v>727.83290908267179</v>
      </c>
      <c r="S23">
        <v>1.1146784297931687</v>
      </c>
      <c r="T23">
        <v>0.81142875195249942</v>
      </c>
    </row>
    <row r="24" spans="1:20" x14ac:dyDescent="0.3">
      <c r="A24">
        <v>18</v>
      </c>
      <c r="B24">
        <v>1.4479751757447501</v>
      </c>
      <c r="C24">
        <v>1.2567033093795901</v>
      </c>
      <c r="D24">
        <v>0.191271866366128</v>
      </c>
      <c r="E24">
        <v>801.630594542474</v>
      </c>
      <c r="F24">
        <v>650.205451497436</v>
      </c>
      <c r="G24">
        <v>151.425143045032</v>
      </c>
      <c r="H24">
        <v>0.811099517763615</v>
      </c>
      <c r="I24">
        <v>0.86790390500528602</v>
      </c>
      <c r="K24">
        <v>5.4005090629943897</v>
      </c>
      <c r="L24">
        <v>803.19</v>
      </c>
      <c r="M24">
        <v>0.71999121158060597</v>
      </c>
      <c r="N24">
        <f t="shared" ref="N24" si="35">K1230</f>
        <v>367.10520635415702</v>
      </c>
      <c r="O24">
        <f t="shared" ref="O24" si="36">M1230</f>
        <v>1.4470105522321099</v>
      </c>
      <c r="Q24">
        <v>90</v>
      </c>
      <c r="R24">
        <v>722.2595169337061</v>
      </c>
      <c r="S24">
        <v>1.1144425745894013</v>
      </c>
      <c r="T24">
        <v>0.81098572008144076</v>
      </c>
    </row>
    <row r="25" spans="1:20" x14ac:dyDescent="0.3">
      <c r="A25">
        <v>19</v>
      </c>
      <c r="B25">
        <v>1.44791555814093</v>
      </c>
      <c r="C25">
        <v>1.25658911702767</v>
      </c>
      <c r="D25">
        <v>0.19132644111441799</v>
      </c>
      <c r="E25">
        <v>800.18282962124499</v>
      </c>
      <c r="F25">
        <v>648.949150807401</v>
      </c>
      <c r="G25">
        <v>151.233678813837</v>
      </c>
      <c r="H25">
        <v>0.81099719225697098</v>
      </c>
      <c r="I25">
        <v>0.86786077403649797</v>
      </c>
      <c r="K25">
        <v>5.6984791717113703</v>
      </c>
      <c r="L25">
        <v>803.1</v>
      </c>
      <c r="M25">
        <v>0.72181291439192696</v>
      </c>
      <c r="N25">
        <f t="shared" ref="N25" si="37">K1298</f>
        <v>387.50004206283501</v>
      </c>
      <c r="O25">
        <f t="shared" ref="O25" si="38">M1298</f>
        <v>1.41229102934072</v>
      </c>
      <c r="Q25">
        <v>95</v>
      </c>
      <c r="R25">
        <v>716.68730406075906</v>
      </c>
      <c r="S25">
        <v>1.1142042420658078</v>
      </c>
      <c r="T25">
        <v>0.81053732290943858</v>
      </c>
    </row>
    <row r="26" spans="1:20" x14ac:dyDescent="0.3">
      <c r="A26">
        <v>20</v>
      </c>
      <c r="B26">
        <v>1.4478559405371001</v>
      </c>
      <c r="C26">
        <v>1.2564749298184901</v>
      </c>
      <c r="D26">
        <v>0.19138101071997901</v>
      </c>
      <c r="E26">
        <v>798.73506470001598</v>
      </c>
      <c r="F26">
        <v>647.69285011736702</v>
      </c>
      <c r="G26">
        <v>151.042214582642</v>
      </c>
      <c r="H26">
        <v>0.81089486675032696</v>
      </c>
      <c r="I26">
        <v>0.86781764306771003</v>
      </c>
      <c r="K26">
        <v>5.99702533619711</v>
      </c>
      <c r="L26">
        <v>803.05</v>
      </c>
      <c r="M26">
        <v>0.723624222503084</v>
      </c>
      <c r="N26">
        <f t="shared" ref="N26" si="39">K1366</f>
        <v>407.89381491528201</v>
      </c>
      <c r="O26">
        <f t="shared" ref="O26" si="40">M1366</f>
        <v>1.3730234111008299</v>
      </c>
      <c r="Q26">
        <v>100</v>
      </c>
      <c r="R26">
        <v>711.11628285043003</v>
      </c>
      <c r="S26">
        <v>1.1139633865102392</v>
      </c>
      <c r="T26">
        <v>0.81008345207676558</v>
      </c>
    </row>
    <row r="27" spans="1:20" x14ac:dyDescent="0.3">
      <c r="A27">
        <v>21</v>
      </c>
      <c r="B27">
        <v>1.44779632293328</v>
      </c>
      <c r="C27">
        <v>1.25636074775204</v>
      </c>
      <c r="D27">
        <v>0.19143557518280899</v>
      </c>
      <c r="E27">
        <v>797.287299778788</v>
      </c>
      <c r="F27">
        <v>646.43654942733303</v>
      </c>
      <c r="G27">
        <v>150.85075035144601</v>
      </c>
      <c r="H27">
        <v>0.81079254124368405</v>
      </c>
      <c r="I27">
        <v>0.86777451209892098</v>
      </c>
      <c r="K27">
        <v>6.2976977261423599</v>
      </c>
      <c r="L27">
        <v>803.05</v>
      </c>
      <c r="M27">
        <v>0.725432241218397</v>
      </c>
      <c r="N27">
        <f t="shared" ref="N27" si="41">K1434</f>
        <v>428.289293364738</v>
      </c>
      <c r="O27">
        <f t="shared" ref="O27" si="42">M1434</f>
        <v>1.38368896047277</v>
      </c>
      <c r="Q27">
        <v>105</v>
      </c>
      <c r="R27">
        <v>705.54646591787889</v>
      </c>
      <c r="S27">
        <v>1.1137199609975923</v>
      </c>
      <c r="T27">
        <v>0.80962399616874658</v>
      </c>
    </row>
    <row r="28" spans="1:20" x14ac:dyDescent="0.3">
      <c r="A28">
        <v>22</v>
      </c>
      <c r="B28">
        <v>1.4477367053294501</v>
      </c>
      <c r="C28">
        <v>1.2562465708283099</v>
      </c>
      <c r="D28">
        <v>0.191490134502908</v>
      </c>
      <c r="E28">
        <v>795.83953485755899</v>
      </c>
      <c r="F28">
        <v>645.18024873729803</v>
      </c>
      <c r="G28">
        <v>150.65928612025101</v>
      </c>
      <c r="H28">
        <v>0.81069021573704003</v>
      </c>
      <c r="I28">
        <v>0.86773138113013304</v>
      </c>
      <c r="K28">
        <v>6.5972728914202898</v>
      </c>
      <c r="L28">
        <v>803.05</v>
      </c>
      <c r="M28">
        <v>0.72725043565828296</v>
      </c>
      <c r="N28">
        <f t="shared" ref="N28" si="43">K1502</f>
        <v>448.68354019361101</v>
      </c>
      <c r="O28">
        <f t="shared" ref="O28" si="44">M1502</f>
        <v>1.39442831613688</v>
      </c>
      <c r="Q28">
        <v>110</v>
      </c>
      <c r="R28">
        <v>699.97786611289098</v>
      </c>
      <c r="S28">
        <v>1.1134739173476171</v>
      </c>
      <c r="T28">
        <v>0.80915884060516563</v>
      </c>
    </row>
    <row r="29" spans="1:20" x14ac:dyDescent="0.3">
      <c r="A29">
        <v>23</v>
      </c>
      <c r="B29">
        <v>1.44767708772563</v>
      </c>
      <c r="C29">
        <v>1.2561323990473201</v>
      </c>
      <c r="D29">
        <v>0.19154468868027799</v>
      </c>
      <c r="E29">
        <v>794.391769936331</v>
      </c>
      <c r="F29">
        <v>643.92394804726302</v>
      </c>
      <c r="G29">
        <v>150.46782188905601</v>
      </c>
      <c r="H29">
        <v>0.81058789023039601</v>
      </c>
      <c r="I29">
        <v>0.86768825016134499</v>
      </c>
      <c r="K29">
        <v>6.8986665052507297</v>
      </c>
      <c r="L29">
        <v>802.49</v>
      </c>
      <c r="M29">
        <v>0.72905508382675499</v>
      </c>
      <c r="N29">
        <f t="shared" ref="N29" si="45">K1570</f>
        <v>469.07812249931197</v>
      </c>
      <c r="O29">
        <f t="shared" ref="O29" si="46">M1570</f>
        <v>1.3786837359452899</v>
      </c>
      <c r="Q29">
        <v>115</v>
      </c>
      <c r="R29">
        <v>694.41049652615288</v>
      </c>
      <c r="S29">
        <v>1.1132252060809029</v>
      </c>
      <c r="T29">
        <v>0.80868786752477817</v>
      </c>
    </row>
    <row r="30" spans="1:20" x14ac:dyDescent="0.3">
      <c r="A30">
        <v>24</v>
      </c>
      <c r="B30">
        <v>1.4476163865351099</v>
      </c>
      <c r="C30">
        <v>1.2560162421501799</v>
      </c>
      <c r="D30">
        <v>0.191600144386982</v>
      </c>
      <c r="E30">
        <v>792.944412022454</v>
      </c>
      <c r="F30">
        <v>642.66842595907497</v>
      </c>
      <c r="G30">
        <v>150.27598606336599</v>
      </c>
      <c r="H30">
        <v>0.81048356153942502</v>
      </c>
      <c r="I30">
        <v>0.86764439379998404</v>
      </c>
      <c r="K30">
        <v>7.1972511418425702</v>
      </c>
      <c r="L30">
        <v>802.24</v>
      </c>
      <c r="M30">
        <v>0.73086810453998396</v>
      </c>
      <c r="N30">
        <f t="shared" ref="N30" si="47">K1638</f>
        <v>489.47272634939901</v>
      </c>
      <c r="O30">
        <f t="shared" ref="O30" si="48">M1638</f>
        <v>1.35039627075463</v>
      </c>
      <c r="Q30">
        <v>120</v>
      </c>
      <c r="R30">
        <v>688.84437049574831</v>
      </c>
      <c r="S30">
        <v>1.1129737763729455</v>
      </c>
      <c r="T30">
        <v>0.80821095566467083</v>
      </c>
    </row>
    <row r="31" spans="1:20" x14ac:dyDescent="0.3">
      <c r="A31">
        <v>25</v>
      </c>
      <c r="B31">
        <v>1.4475551516377201</v>
      </c>
      <c r="C31">
        <v>1.25589911034622</v>
      </c>
      <c r="D31">
        <v>0.19165604129357</v>
      </c>
      <c r="E31">
        <v>791.49725457488398</v>
      </c>
      <c r="F31">
        <v>641.41328736134801</v>
      </c>
      <c r="G31">
        <v>150.08396721352199</v>
      </c>
      <c r="H31">
        <v>0.81037824620542598</v>
      </c>
      <c r="I31">
        <v>0.86760018015571505</v>
      </c>
      <c r="K31">
        <v>7.49738081851683</v>
      </c>
      <c r="L31">
        <v>802.11</v>
      </c>
      <c r="M31">
        <v>0.73266959135167997</v>
      </c>
      <c r="N31">
        <f t="shared" ref="N31" si="49">K1706</f>
        <v>509.86907632046501</v>
      </c>
      <c r="O31">
        <f t="shared" ref="O31" si="50">M1706</f>
        <v>1.32312983277288</v>
      </c>
      <c r="Q31">
        <v>125</v>
      </c>
      <c r="R31">
        <v>683.27950161388367</v>
      </c>
      <c r="S31">
        <v>1.1127195760061961</v>
      </c>
      <c r="T31">
        <v>0.80772798023419801</v>
      </c>
    </row>
    <row r="32" spans="1:20" x14ac:dyDescent="0.3">
      <c r="A32">
        <v>26</v>
      </c>
      <c r="B32">
        <v>1.44749391674033</v>
      </c>
      <c r="C32">
        <v>1.2557819839570901</v>
      </c>
      <c r="D32">
        <v>0.191711932785322</v>
      </c>
      <c r="E32">
        <v>790.05009712731498</v>
      </c>
      <c r="F32">
        <v>640.15814876362003</v>
      </c>
      <c r="G32">
        <v>149.89194836367901</v>
      </c>
      <c r="H32">
        <v>0.81027293087142804</v>
      </c>
      <c r="I32">
        <v>0.86755596651144595</v>
      </c>
      <c r="K32">
        <v>7.7970852501021</v>
      </c>
      <c r="L32">
        <v>801.96</v>
      </c>
      <c r="M32">
        <v>0.73447247849713604</v>
      </c>
      <c r="N32">
        <f t="shared" ref="N32" si="51">K1774</f>
        <v>530.26368581313</v>
      </c>
      <c r="O32">
        <f t="shared" ref="O32" si="52">M1774</f>
        <v>1.3213727603805001</v>
      </c>
      <c r="Q32">
        <v>130</v>
      </c>
      <c r="R32">
        <v>677.71590373385254</v>
      </c>
      <c r="S32">
        <v>1.1124625513199902</v>
      </c>
      <c r="T32">
        <v>0.80723881278320742</v>
      </c>
    </row>
    <row r="33" spans="1:20" x14ac:dyDescent="0.3">
      <c r="A33">
        <v>27</v>
      </c>
      <c r="B33">
        <v>1.4474326818429399</v>
      </c>
      <c r="C33">
        <v>1.25566486298281</v>
      </c>
      <c r="D33">
        <v>0.19176781886223801</v>
      </c>
      <c r="E33">
        <v>788.60293967974496</v>
      </c>
      <c r="F33">
        <v>638.90301016589297</v>
      </c>
      <c r="G33">
        <v>149.699929513835</v>
      </c>
      <c r="H33">
        <v>0.810167615537429</v>
      </c>
      <c r="I33">
        <v>0.86751175286717697</v>
      </c>
      <c r="K33">
        <v>8.0963069848949107</v>
      </c>
      <c r="L33">
        <v>801.96</v>
      </c>
      <c r="M33">
        <v>0.73628031971458296</v>
      </c>
      <c r="N33">
        <f t="shared" ref="N33" si="53">K1842</f>
        <v>550.65825324294599</v>
      </c>
      <c r="O33">
        <f t="shared" ref="O33" si="54">M1842</f>
        <v>1.33696538707338</v>
      </c>
      <c r="Q33">
        <v>135</v>
      </c>
      <c r="R33">
        <v>672.15359097725263</v>
      </c>
      <c r="S33">
        <v>1.1122026471582396</v>
      </c>
      <c r="T33">
        <v>0.80674332106424584</v>
      </c>
    </row>
    <row r="34" spans="1:20" x14ac:dyDescent="0.3">
      <c r="A34">
        <v>28</v>
      </c>
      <c r="B34">
        <v>1.4473714469455501</v>
      </c>
      <c r="C34">
        <v>1.2555477474233501</v>
      </c>
      <c r="D34">
        <v>0.19182369952431799</v>
      </c>
      <c r="E34">
        <v>787.15578223217597</v>
      </c>
      <c r="F34">
        <v>637.64787156816601</v>
      </c>
      <c r="G34">
        <v>149.507910663991</v>
      </c>
      <c r="H34">
        <v>0.81006230020343095</v>
      </c>
      <c r="I34">
        <v>0.86746753922290798</v>
      </c>
      <c r="K34">
        <v>8.3982094565435599</v>
      </c>
      <c r="L34">
        <v>801.96</v>
      </c>
      <c r="M34">
        <v>0.73807308081243395</v>
      </c>
      <c r="N34">
        <f t="shared" ref="N34" si="55">K1910</f>
        <v>571.051718831426</v>
      </c>
      <c r="O34">
        <f t="shared" ref="O34" si="56">M1910</f>
        <v>1.3315930747256299</v>
      </c>
      <c r="Q34">
        <v>140</v>
      </c>
      <c r="R34">
        <v>666.59257774146147</v>
      </c>
      <c r="S34">
        <v>1.1119398068147652</v>
      </c>
      <c r="T34">
        <v>0.80624136888842091</v>
      </c>
    </row>
    <row r="35" spans="1:20" x14ac:dyDescent="0.3">
      <c r="A35">
        <v>29</v>
      </c>
      <c r="B35">
        <v>1.44731021204816</v>
      </c>
      <c r="C35">
        <v>1.25543063727874</v>
      </c>
      <c r="D35">
        <v>0.19187957477156201</v>
      </c>
      <c r="E35">
        <v>785.70862478460697</v>
      </c>
      <c r="F35">
        <v>636.39273297043906</v>
      </c>
      <c r="G35">
        <v>149.31589181414799</v>
      </c>
      <c r="H35">
        <v>0.80995698486943202</v>
      </c>
      <c r="I35">
        <v>0.86742332557863899</v>
      </c>
      <c r="K35">
        <v>8.6961816170951405</v>
      </c>
      <c r="L35">
        <v>801.96</v>
      </c>
      <c r="M35">
        <v>0.73987917501600298</v>
      </c>
      <c r="N35">
        <f t="shared" ref="N35" si="57">K1978</f>
        <v>591.447177788359</v>
      </c>
      <c r="O35">
        <f t="shared" ref="O35" si="58">M1978</f>
        <v>1.29641118135899</v>
      </c>
      <c r="Q35">
        <v>145</v>
      </c>
      <c r="R35">
        <v>661.03287870738768</v>
      </c>
      <c r="S35">
        <v>1.1116739719761521</v>
      </c>
      <c r="T35">
        <v>0.80573281597457413</v>
      </c>
    </row>
    <row r="36" spans="1:20" x14ac:dyDescent="0.3">
      <c r="A36">
        <v>30</v>
      </c>
      <c r="B36">
        <v>1.44724897715076</v>
      </c>
      <c r="C36">
        <v>1.2553135325489599</v>
      </c>
      <c r="D36">
        <v>0.19193544460397</v>
      </c>
      <c r="E36">
        <v>784.26146733703695</v>
      </c>
      <c r="F36">
        <v>635.13759437271199</v>
      </c>
      <c r="G36">
        <v>149.12387296430401</v>
      </c>
      <c r="H36">
        <v>0.80985166953543397</v>
      </c>
      <c r="I36">
        <v>0.86737911193437001</v>
      </c>
      <c r="K36">
        <v>8.9965293024142703</v>
      </c>
      <c r="L36">
        <v>801.08</v>
      </c>
      <c r="M36">
        <v>0.74167523804019297</v>
      </c>
      <c r="N36">
        <f t="shared" ref="N36" si="59">K2046</f>
        <v>611.84270958580601</v>
      </c>
      <c r="O36">
        <f t="shared" ref="O36" si="60">M2046</f>
        <v>1.1282414661042299</v>
      </c>
      <c r="Q36">
        <v>150</v>
      </c>
      <c r="R36">
        <v>655.47450884750685</v>
      </c>
      <c r="S36">
        <v>1.1114050826619828</v>
      </c>
      <c r="T36">
        <v>0.80521751779139561</v>
      </c>
    </row>
    <row r="37" spans="1:20" x14ac:dyDescent="0.3">
      <c r="A37">
        <v>31</v>
      </c>
      <c r="B37">
        <v>1.4471877422533701</v>
      </c>
      <c r="C37">
        <v>1.25519643323401</v>
      </c>
      <c r="D37">
        <v>0.19199130902154199</v>
      </c>
      <c r="E37">
        <v>782.81430988946795</v>
      </c>
      <c r="F37">
        <v>633.88245577498503</v>
      </c>
      <c r="G37">
        <v>148.93185411446001</v>
      </c>
      <c r="H37">
        <v>0.80974635420143504</v>
      </c>
      <c r="I37">
        <v>0.86733489829010102</v>
      </c>
      <c r="K37">
        <v>9.2980793695023802</v>
      </c>
      <c r="L37">
        <v>800.76</v>
      </c>
      <c r="M37">
        <v>0.74346973506326997</v>
      </c>
      <c r="N37">
        <f t="shared" ref="N37" si="61">K2114</f>
        <v>632.23622800933697</v>
      </c>
      <c r="O37">
        <f t="shared" ref="O37" si="62">M2114</f>
        <v>0.76365064156715501</v>
      </c>
      <c r="Q37">
        <v>155</v>
      </c>
      <c r="R37">
        <v>649.91748343419692</v>
      </c>
      <c r="S37">
        <v>1.1111330771623085</v>
      </c>
      <c r="T37">
        <v>0.80469532539209099</v>
      </c>
    </row>
    <row r="38" spans="1:20" x14ac:dyDescent="0.3">
      <c r="A38">
        <v>32</v>
      </c>
      <c r="B38">
        <v>1.44712650735598</v>
      </c>
      <c r="C38">
        <v>1.2550793393338999</v>
      </c>
      <c r="D38">
        <v>0.19204716802427799</v>
      </c>
      <c r="E38">
        <v>781.36715244189804</v>
      </c>
      <c r="F38">
        <v>632.62731717725705</v>
      </c>
      <c r="G38">
        <v>148.739835264617</v>
      </c>
      <c r="H38">
        <v>0.80964103886743699</v>
      </c>
      <c r="I38">
        <v>0.86729068464583203</v>
      </c>
      <c r="K38">
        <v>9.5973467578733107</v>
      </c>
      <c r="L38">
        <v>800.64</v>
      </c>
      <c r="M38">
        <v>0.74526512549616497</v>
      </c>
      <c r="N38">
        <f t="shared" ref="N38" si="63">K2182</f>
        <v>652.63351413515898</v>
      </c>
      <c r="O38">
        <f t="shared" ref="O38" si="64">M2182</f>
        <v>0.42379935460364498</v>
      </c>
      <c r="Q38">
        <v>160</v>
      </c>
      <c r="R38">
        <v>644.36181804838543</v>
      </c>
      <c r="S38">
        <v>1.1108578919722103</v>
      </c>
      <c r="T38">
        <v>0.80416608524118438</v>
      </c>
    </row>
    <row r="39" spans="1:20" x14ac:dyDescent="0.3">
      <c r="A39">
        <v>33</v>
      </c>
      <c r="B39">
        <v>1.44706527245859</v>
      </c>
      <c r="C39">
        <v>1.25496225084863</v>
      </c>
      <c r="D39">
        <v>0.19210302161217899</v>
      </c>
      <c r="E39">
        <v>779.91999499432904</v>
      </c>
      <c r="F39">
        <v>631.37217857952999</v>
      </c>
      <c r="G39">
        <v>148.547816414773</v>
      </c>
      <c r="H39">
        <v>0.80953572353343795</v>
      </c>
      <c r="I39">
        <v>0.86724647100156305</v>
      </c>
      <c r="K39">
        <v>9.89633355630213</v>
      </c>
      <c r="L39">
        <v>800.57</v>
      </c>
      <c r="M39">
        <v>0.74705761241466495</v>
      </c>
      <c r="N39">
        <f t="shared" ref="N39" si="65">K2250</f>
        <v>673.02614051861804</v>
      </c>
      <c r="O39">
        <f t="shared" ref="O39" si="66">M2250</f>
        <v>7.8442552850172695E-2</v>
      </c>
      <c r="Q39">
        <v>165</v>
      </c>
      <c r="R39">
        <v>638.80752858852441</v>
      </c>
      <c r="S39">
        <v>1.1105794617232756</v>
      </c>
      <c r="T39">
        <v>0.80362963903301321</v>
      </c>
    </row>
    <row r="40" spans="1:20" x14ac:dyDescent="0.3">
      <c r="A40">
        <v>34</v>
      </c>
      <c r="B40">
        <v>1.44700325776147</v>
      </c>
      <c r="C40">
        <v>1.25484373575384</v>
      </c>
      <c r="D40">
        <v>0.19215952200997899</v>
      </c>
      <c r="E40">
        <v>778.47308275921796</v>
      </c>
      <c r="F40">
        <v>630.11750185300605</v>
      </c>
      <c r="G40">
        <v>148.355580906184</v>
      </c>
      <c r="H40">
        <v>0.80942892734280802</v>
      </c>
      <c r="I40">
        <v>0.86720173505006204</v>
      </c>
      <c r="K40">
        <v>10.1972624269984</v>
      </c>
      <c r="L40">
        <v>800.57</v>
      </c>
      <c r="M40">
        <v>0.74884235378891895</v>
      </c>
      <c r="Q40">
        <v>170</v>
      </c>
      <c r="R40">
        <v>633.25463127990804</v>
      </c>
      <c r="S40">
        <v>1.1102977191118275</v>
      </c>
      <c r="T40">
        <v>0.80308582350144542</v>
      </c>
    </row>
    <row r="41" spans="1:20" x14ac:dyDescent="0.3">
      <c r="A41">
        <v>35</v>
      </c>
      <c r="B41">
        <v>1.4469407146042499</v>
      </c>
      <c r="C41">
        <v>1.25472425584588</v>
      </c>
      <c r="D41">
        <v>0.19221645876090299</v>
      </c>
      <c r="E41">
        <v>777.02634332380103</v>
      </c>
      <c r="F41">
        <v>628.86315180156805</v>
      </c>
      <c r="G41">
        <v>148.16319152220501</v>
      </c>
      <c r="H41">
        <v>0.809321133048434</v>
      </c>
      <c r="I41">
        <v>0.86715664517675395</v>
      </c>
      <c r="K41">
        <v>10.4965082709823</v>
      </c>
      <c r="L41">
        <v>800.57</v>
      </c>
      <c r="M41">
        <v>0.75063273571535305</v>
      </c>
      <c r="Q41">
        <v>175</v>
      </c>
      <c r="R41">
        <v>627.7031426843489</v>
      </c>
      <c r="S41">
        <v>1.1100125948237163</v>
      </c>
      <c r="T41">
        <v>0.80253447022031332</v>
      </c>
    </row>
    <row r="42" spans="1:20" x14ac:dyDescent="0.3">
      <c r="A42">
        <v>36</v>
      </c>
      <c r="B42">
        <v>1.4468779985372899</v>
      </c>
      <c r="C42">
        <v>1.2546044641443099</v>
      </c>
      <c r="D42">
        <v>0.19227353439568301</v>
      </c>
      <c r="E42">
        <v>775.57966619186698</v>
      </c>
      <c r="F42">
        <v>627.60892053609803</v>
      </c>
      <c r="G42">
        <v>147.97074565574101</v>
      </c>
      <c r="H42">
        <v>0.80921301692580005</v>
      </c>
      <c r="I42">
        <v>0.86711143953577396</v>
      </c>
      <c r="K42">
        <v>10.7963388911012</v>
      </c>
      <c r="L42">
        <v>800.26</v>
      </c>
      <c r="M42">
        <v>0.75241616098118802</v>
      </c>
      <c r="Q42">
        <v>180</v>
      </c>
      <c r="R42">
        <v>622.15307971023037</v>
      </c>
      <c r="S42">
        <v>1.1097240174554794</v>
      </c>
      <c r="T42">
        <v>0.80197540539403189</v>
      </c>
    </row>
    <row r="43" spans="1:20" x14ac:dyDescent="0.3">
      <c r="A43">
        <v>37</v>
      </c>
      <c r="B43">
        <v>1.4468151095605699</v>
      </c>
      <c r="C43">
        <v>1.2544843606943501</v>
      </c>
      <c r="D43">
        <v>0.19233074886908899</v>
      </c>
      <c r="E43">
        <v>774.13305136341796</v>
      </c>
      <c r="F43">
        <v>626.35480805659699</v>
      </c>
      <c r="G43">
        <v>147.77824330679101</v>
      </c>
      <c r="H43">
        <v>0.80910457897490595</v>
      </c>
      <c r="I43">
        <v>0.86706611812712198</v>
      </c>
      <c r="K43">
        <v>11.096156174200599</v>
      </c>
      <c r="L43">
        <v>799.7</v>
      </c>
      <c r="M43">
        <v>0.754200132243108</v>
      </c>
      <c r="Q43">
        <v>185</v>
      </c>
      <c r="R43">
        <v>616.60445962295296</v>
      </c>
      <c r="S43">
        <v>1.1094319134316513</v>
      </c>
      <c r="T43">
        <v>0.80140844963782532</v>
      </c>
    </row>
    <row r="44" spans="1:20" x14ac:dyDescent="0.3">
      <c r="A44">
        <v>38</v>
      </c>
      <c r="B44">
        <v>1.44675204767412</v>
      </c>
      <c r="C44">
        <v>1.25436394554137</v>
      </c>
      <c r="D44">
        <v>0.19238810213576901</v>
      </c>
      <c r="E44">
        <v>772.68649883845205</v>
      </c>
      <c r="F44">
        <v>625.10081436306496</v>
      </c>
      <c r="G44">
        <v>147.585684475357</v>
      </c>
      <c r="H44">
        <v>0.80899581919575203</v>
      </c>
      <c r="I44">
        <v>0.86702068095079698</v>
      </c>
      <c r="K44">
        <v>11.3962114714523</v>
      </c>
      <c r="L44">
        <v>799.48</v>
      </c>
      <c r="M44">
        <v>0.75597990534300197</v>
      </c>
      <c r="Q44">
        <v>190</v>
      </c>
      <c r="R44">
        <v>611.05730005579471</v>
      </c>
      <c r="S44">
        <v>1.1091362069180111</v>
      </c>
      <c r="T44">
        <v>0.80083341774695427</v>
      </c>
    </row>
    <row r="45" spans="1:20" x14ac:dyDescent="0.3">
      <c r="A45">
        <v>39</v>
      </c>
      <c r="B45">
        <v>1.4466888128779101</v>
      </c>
      <c r="C45">
        <v>1.2542432187308299</v>
      </c>
      <c r="D45">
        <v>0.192445594150252</v>
      </c>
      <c r="E45">
        <v>771.24000861697004</v>
      </c>
      <c r="F45">
        <v>623.846939455501</v>
      </c>
      <c r="G45">
        <v>147.39306916143801</v>
      </c>
      <c r="H45">
        <v>0.80888673758833696</v>
      </c>
      <c r="I45">
        <v>0.86697512800679899</v>
      </c>
      <c r="K45">
        <v>11.6955096375168</v>
      </c>
      <c r="L45">
        <v>799.3</v>
      </c>
      <c r="M45">
        <v>0.75776307132462095</v>
      </c>
      <c r="Q45">
        <v>195</v>
      </c>
      <c r="R45">
        <v>605.51161902120464</v>
      </c>
      <c r="S45">
        <v>1.1088368197305161</v>
      </c>
      <c r="T45">
        <v>0.80025011845429184</v>
      </c>
    </row>
    <row r="46" spans="1:20" x14ac:dyDescent="0.3">
      <c r="A46">
        <v>40</v>
      </c>
      <c r="B46">
        <v>1.44662540517196</v>
      </c>
      <c r="C46">
        <v>1.25412218030833</v>
      </c>
      <c r="D46">
        <v>0.19250322486694699</v>
      </c>
      <c r="E46">
        <v>769.79358069897205</v>
      </c>
      <c r="F46">
        <v>622.59318333390604</v>
      </c>
      <c r="G46">
        <v>147.20039736503401</v>
      </c>
      <c r="H46">
        <v>0.80877733415266195</v>
      </c>
      <c r="I46">
        <v>0.86692945929512999</v>
      </c>
      <c r="K46">
        <v>11.9963600251067</v>
      </c>
      <c r="L46">
        <v>799.22</v>
      </c>
      <c r="M46">
        <v>0.75953580043069102</v>
      </c>
      <c r="Q46">
        <v>200</v>
      </c>
      <c r="R46">
        <v>599.96743492255212</v>
      </c>
      <c r="S46">
        <v>1.1085336712396707</v>
      </c>
      <c r="T46">
        <v>0.79965835417554876</v>
      </c>
    </row>
    <row r="47" spans="1:20" x14ac:dyDescent="0.3">
      <c r="A47">
        <v>41</v>
      </c>
      <c r="B47">
        <v>1.4465618245562599</v>
      </c>
      <c r="C47">
        <v>1.25400083031956</v>
      </c>
      <c r="D47">
        <v>0.192560994240143</v>
      </c>
      <c r="E47">
        <v>768.34721508445705</v>
      </c>
      <c r="F47">
        <v>621.33954599827996</v>
      </c>
      <c r="G47">
        <v>147.007669086145</v>
      </c>
      <c r="H47">
        <v>0.80866760888872602</v>
      </c>
      <c r="I47">
        <v>0.86688367481578799</v>
      </c>
      <c r="K47">
        <v>12.295097524241999</v>
      </c>
      <c r="L47">
        <v>799.22</v>
      </c>
      <c r="M47">
        <v>0.76132212410846001</v>
      </c>
      <c r="Q47">
        <v>205</v>
      </c>
      <c r="R47">
        <v>594.42476656635381</v>
      </c>
      <c r="S47">
        <v>1.1082266782700538</v>
      </c>
      <c r="T47">
        <v>0.79905792074140691</v>
      </c>
    </row>
    <row r="48" spans="1:20" x14ac:dyDescent="0.3">
      <c r="A48">
        <v>42</v>
      </c>
      <c r="B48">
        <v>1.44649807103082</v>
      </c>
      <c r="C48">
        <v>1.2538791688103801</v>
      </c>
      <c r="D48">
        <v>0.19261890222400799</v>
      </c>
      <c r="E48">
        <v>766.90091177342595</v>
      </c>
      <c r="F48">
        <v>620.08602744862196</v>
      </c>
      <c r="G48">
        <v>146.81488432477099</v>
      </c>
      <c r="H48">
        <v>0.80855756179653104</v>
      </c>
      <c r="I48">
        <v>0.86683777456877298</v>
      </c>
      <c r="K48">
        <v>12.597527320322101</v>
      </c>
      <c r="L48">
        <v>799.22</v>
      </c>
      <c r="M48">
        <v>0.76308620893352097</v>
      </c>
      <c r="Q48">
        <v>210</v>
      </c>
      <c r="R48">
        <v>588.88363317500352</v>
      </c>
      <c r="S48">
        <v>1.1079157549947127</v>
      </c>
      <c r="T48">
        <v>0.79844860711576138</v>
      </c>
    </row>
    <row r="49" spans="1:20" x14ac:dyDescent="0.3">
      <c r="A49">
        <v>43</v>
      </c>
      <c r="B49">
        <v>1.4464341445956299</v>
      </c>
      <c r="C49">
        <v>1.25375719582672</v>
      </c>
      <c r="D49">
        <v>0.19267694877259001</v>
      </c>
      <c r="E49">
        <v>765.45467076587897</v>
      </c>
      <c r="F49">
        <v>618.83262768493296</v>
      </c>
      <c r="G49">
        <v>146.62204308091199</v>
      </c>
      <c r="H49">
        <v>0.80844719287607503</v>
      </c>
      <c r="I49">
        <v>0.86679175855408597</v>
      </c>
      <c r="K49">
        <v>12.8952096576249</v>
      </c>
      <c r="L49">
        <v>798.48</v>
      </c>
      <c r="M49">
        <v>0.76486861031971998</v>
      </c>
      <c r="Q49">
        <v>215</v>
      </c>
      <c r="R49">
        <v>583.3440544000299</v>
      </c>
      <c r="S49">
        <v>1.1076008128241048</v>
      </c>
      <c r="T49">
        <v>0.79783019509921782</v>
      </c>
    </row>
    <row r="50" spans="1:20" x14ac:dyDescent="0.3">
      <c r="A50">
        <v>44</v>
      </c>
      <c r="B50">
        <v>1.4463700452507</v>
      </c>
      <c r="C50">
        <v>1.2536349114146701</v>
      </c>
      <c r="D50">
        <v>0.192735133839818</v>
      </c>
      <c r="E50">
        <v>764.00849206181499</v>
      </c>
      <c r="F50">
        <v>617.57934670721295</v>
      </c>
      <c r="G50">
        <v>146.42914535456799</v>
      </c>
      <c r="H50">
        <v>0.80833650212735897</v>
      </c>
      <c r="I50">
        <v>0.86674562677172695</v>
      </c>
      <c r="K50">
        <v>13.196051837832799</v>
      </c>
      <c r="L50">
        <v>797.95</v>
      </c>
      <c r="M50">
        <v>0.76662941246999095</v>
      </c>
      <c r="Q50">
        <v>220</v>
      </c>
      <c r="R50">
        <v>577.80605033590939</v>
      </c>
      <c r="S50">
        <v>1.1072817602892544</v>
      </c>
      <c r="T50">
        <v>0.79720245901693387</v>
      </c>
    </row>
    <row r="51" spans="1:20" x14ac:dyDescent="0.3">
      <c r="A51">
        <v>45</v>
      </c>
      <c r="B51">
        <v>1.44630577299602</v>
      </c>
      <c r="C51">
        <v>1.2535123156204</v>
      </c>
      <c r="D51">
        <v>0.19279345737949999</v>
      </c>
      <c r="E51">
        <v>762.56237566123605</v>
      </c>
      <c r="F51">
        <v>616.32618451546102</v>
      </c>
      <c r="G51">
        <v>146.23619114573901</v>
      </c>
      <c r="H51">
        <v>0.80822548955038298</v>
      </c>
      <c r="I51">
        <v>0.86669937922169504</v>
      </c>
      <c r="K51">
        <v>13.494986314181</v>
      </c>
      <c r="L51">
        <v>797.72</v>
      </c>
      <c r="M51">
        <v>0.76840724875953903</v>
      </c>
      <c r="Q51">
        <v>225</v>
      </c>
      <c r="R51">
        <v>572.26964153446318</v>
      </c>
      <c r="S51">
        <v>1.1069585029187601</v>
      </c>
      <c r="T51">
        <v>0.79656516538982314</v>
      </c>
    </row>
    <row r="52" spans="1:20" x14ac:dyDescent="0.3">
      <c r="A52">
        <v>46</v>
      </c>
      <c r="B52">
        <v>1.44624132783159</v>
      </c>
      <c r="C52">
        <v>1.2533894084902399</v>
      </c>
      <c r="D52">
        <v>0.192851919345323</v>
      </c>
      <c r="E52">
        <v>761.11632156413998</v>
      </c>
      <c r="F52">
        <v>615.07314110967798</v>
      </c>
      <c r="G52">
        <v>146.04318045442599</v>
      </c>
      <c r="H52">
        <v>0.80811415514514595</v>
      </c>
      <c r="I52">
        <v>0.86665301590399102</v>
      </c>
      <c r="K52">
        <v>13.7971975886612</v>
      </c>
      <c r="L52">
        <v>797.55</v>
      </c>
      <c r="M52">
        <v>0.77016496124556799</v>
      </c>
      <c r="Q52">
        <v>230</v>
      </c>
      <c r="R52">
        <v>566.73484901986933</v>
      </c>
      <c r="S52">
        <v>1.1066309431092611</v>
      </c>
      <c r="T52">
        <v>0.79591807258807212</v>
      </c>
    </row>
    <row r="53" spans="1:20" x14ac:dyDescent="0.3">
      <c r="A53">
        <v>47</v>
      </c>
      <c r="B53">
        <v>1.4461767097574201</v>
      </c>
      <c r="C53">
        <v>1.2532661900706199</v>
      </c>
      <c r="D53">
        <v>0.19291051969085801</v>
      </c>
      <c r="E53">
        <v>759.67032977052804</v>
      </c>
      <c r="F53">
        <v>613.82021648986301</v>
      </c>
      <c r="G53">
        <v>145.850113280627</v>
      </c>
      <c r="H53">
        <v>0.80800249891164999</v>
      </c>
      <c r="I53">
        <v>0.86660653681861499</v>
      </c>
      <c r="K53">
        <v>14.095152308524099</v>
      </c>
      <c r="L53">
        <v>797.55</v>
      </c>
      <c r="M53">
        <v>0.77194001014255997</v>
      </c>
      <c r="Q53">
        <v>235</v>
      </c>
      <c r="R53">
        <v>561.20169430432304</v>
      </c>
      <c r="S53">
        <v>1.1062989799889562</v>
      </c>
      <c r="T53">
        <v>0.79526093046584367</v>
      </c>
    </row>
    <row r="54" spans="1:20" x14ac:dyDescent="0.3">
      <c r="A54">
        <v>48</v>
      </c>
      <c r="B54">
        <v>1.4461119187735001</v>
      </c>
      <c r="C54">
        <v>1.25314266040808</v>
      </c>
      <c r="D54">
        <v>0.19296925836954901</v>
      </c>
      <c r="E54">
        <v>758.22440028039898</v>
      </c>
      <c r="F54">
        <v>612.56741065601796</v>
      </c>
      <c r="G54">
        <v>145.65698962434399</v>
      </c>
      <c r="H54">
        <v>0.80789052084989299</v>
      </c>
      <c r="I54">
        <v>0.86655994196556596</v>
      </c>
      <c r="K54">
        <v>14.3963920339156</v>
      </c>
      <c r="L54">
        <v>797.55</v>
      </c>
      <c r="M54">
        <v>0.77369391451243996</v>
      </c>
      <c r="Q54">
        <v>240</v>
      </c>
      <c r="R54">
        <v>555.67019940437831</v>
      </c>
      <c r="S54">
        <v>1.1059625092737131</v>
      </c>
      <c r="T54">
        <v>0.79459347997595586</v>
      </c>
    </row>
    <row r="55" spans="1:20" x14ac:dyDescent="0.3">
      <c r="A55">
        <v>49</v>
      </c>
      <c r="B55">
        <v>1.44604695487983</v>
      </c>
      <c r="C55">
        <v>1.2530188195492999</v>
      </c>
      <c r="D55">
        <v>0.19302813533472701</v>
      </c>
      <c r="E55">
        <v>756.77853309375405</v>
      </c>
      <c r="F55">
        <v>611.31472360814098</v>
      </c>
      <c r="G55">
        <v>145.46380948557501</v>
      </c>
      <c r="H55">
        <v>0.80777822095987595</v>
      </c>
      <c r="I55">
        <v>0.86651323134484504</v>
      </c>
      <c r="K55">
        <v>14.695371650872399</v>
      </c>
      <c r="L55">
        <v>797.55</v>
      </c>
      <c r="M55">
        <v>0.77545843704077699</v>
      </c>
      <c r="Q55">
        <v>245</v>
      </c>
      <c r="R55">
        <v>550.14038685800983</v>
      </c>
      <c r="S55">
        <v>1.1056214231152965</v>
      </c>
      <c r="T55">
        <v>0.79391545276323772</v>
      </c>
    </row>
    <row r="56" spans="1:20" x14ac:dyDescent="0.3">
      <c r="A56">
        <v>50</v>
      </c>
      <c r="B56">
        <v>1.4459818180764199</v>
      </c>
      <c r="C56">
        <v>1.2528946675410699</v>
      </c>
      <c r="D56">
        <v>0.19308715053959799</v>
      </c>
      <c r="E56">
        <v>755.33272821059302</v>
      </c>
      <c r="F56">
        <v>610.06215534623198</v>
      </c>
      <c r="G56">
        <v>145.27057286432199</v>
      </c>
      <c r="H56">
        <v>0.80766559924159798</v>
      </c>
      <c r="I56">
        <v>0.866466404956451</v>
      </c>
      <c r="K56">
        <v>14.9953561594302</v>
      </c>
      <c r="L56">
        <v>796.99</v>
      </c>
      <c r="M56">
        <v>0.77721358913922201</v>
      </c>
      <c r="Q56">
        <v>250</v>
      </c>
      <c r="R56">
        <v>544.61227974243332</v>
      </c>
      <c r="S56">
        <v>1.1052756099411942</v>
      </c>
      <c r="T56">
        <v>0.79322657073516223</v>
      </c>
    </row>
    <row r="57" spans="1:20" x14ac:dyDescent="0.3">
      <c r="A57">
        <v>51</v>
      </c>
      <c r="B57">
        <v>1.4459165083632699</v>
      </c>
      <c r="C57">
        <v>1.25277020443031</v>
      </c>
      <c r="D57">
        <v>0.19314630393724999</v>
      </c>
      <c r="E57">
        <v>753.886985630916</v>
      </c>
      <c r="F57">
        <v>608.80970587029196</v>
      </c>
      <c r="G57">
        <v>145.07727976058399</v>
      </c>
      <c r="H57">
        <v>0.80755265569506096</v>
      </c>
      <c r="I57">
        <v>0.86641946280038495</v>
      </c>
      <c r="K57">
        <v>15.2950852131617</v>
      </c>
      <c r="L57">
        <v>796.69</v>
      </c>
      <c r="M57">
        <v>0.77897086280884598</v>
      </c>
      <c r="Q57">
        <v>255</v>
      </c>
      <c r="R57">
        <v>539.08590169272725</v>
      </c>
      <c r="S57">
        <v>1.1049249542854784</v>
      </c>
      <c r="T57">
        <v>0.79252654560825364</v>
      </c>
    </row>
    <row r="58" spans="1:20" x14ac:dyDescent="0.3">
      <c r="A58">
        <v>52</v>
      </c>
      <c r="B58">
        <v>1.4458510257403601</v>
      </c>
      <c r="C58">
        <v>1.25264543026405</v>
      </c>
      <c r="D58">
        <v>0.193205595480651</v>
      </c>
      <c r="E58">
        <v>752.441305354723</v>
      </c>
      <c r="F58">
        <v>607.55737518032095</v>
      </c>
      <c r="G58">
        <v>144.88393017436101</v>
      </c>
      <c r="H58">
        <v>0.80743939032026302</v>
      </c>
      <c r="I58">
        <v>0.86637240487664702</v>
      </c>
      <c r="K58">
        <v>15.5952118120622</v>
      </c>
      <c r="L58">
        <v>796.45</v>
      </c>
      <c r="M58">
        <v>0.780728563895559</v>
      </c>
      <c r="Q58">
        <v>260</v>
      </c>
      <c r="R58">
        <v>533.56127692129996</v>
      </c>
      <c r="S58">
        <v>1.104569336610107</v>
      </c>
      <c r="T58">
        <v>0.79181507842864884</v>
      </c>
    </row>
    <row r="59" spans="1:20" x14ac:dyDescent="0.3">
      <c r="A59">
        <v>53</v>
      </c>
      <c r="B59">
        <v>1.4457853702077099</v>
      </c>
      <c r="C59">
        <v>1.25252034508943</v>
      </c>
      <c r="D59">
        <v>0.19326502512264701</v>
      </c>
      <c r="E59">
        <v>750.99568738201299</v>
      </c>
      <c r="F59">
        <v>606.30516327631904</v>
      </c>
      <c r="G59">
        <v>144.690524105652</v>
      </c>
      <c r="H59">
        <v>0.80732580311720503</v>
      </c>
      <c r="I59">
        <v>0.86632523118523597</v>
      </c>
      <c r="K59">
        <v>15.896423837519301</v>
      </c>
      <c r="L59">
        <v>796.37</v>
      </c>
      <c r="M59">
        <v>0.78248013592422105</v>
      </c>
      <c r="Q59">
        <v>265</v>
      </c>
      <c r="R59">
        <v>528.03843023824936</v>
      </c>
      <c r="S59">
        <v>1.1042086331160093</v>
      </c>
      <c r="T59">
        <v>0.79109185906506996</v>
      </c>
    </row>
    <row r="60" spans="1:20" x14ac:dyDescent="0.3">
      <c r="A60">
        <v>54</v>
      </c>
      <c r="B60">
        <v>1.4457195417653199</v>
      </c>
      <c r="C60">
        <v>1.25239494895374</v>
      </c>
      <c r="D60">
        <v>0.19332459281596701</v>
      </c>
      <c r="E60">
        <v>749.55013171278699</v>
      </c>
      <c r="F60">
        <v>605.05307015828498</v>
      </c>
      <c r="G60">
        <v>144.49706155445901</v>
      </c>
      <c r="H60">
        <v>0.80721189408588601</v>
      </c>
      <c r="I60">
        <v>0.86627794172615302</v>
      </c>
      <c r="K60">
        <v>16.195826134775398</v>
      </c>
      <c r="L60">
        <v>796.37</v>
      </c>
      <c r="M60">
        <v>0.78423012793448399</v>
      </c>
      <c r="Q60">
        <v>270</v>
      </c>
      <c r="R60">
        <v>522.51738707266941</v>
      </c>
      <c r="S60">
        <v>1.1038427155432602</v>
      </c>
      <c r="T60">
        <v>0.79035656567232393</v>
      </c>
    </row>
    <row r="61" spans="1:20" x14ac:dyDescent="0.3">
      <c r="A61">
        <v>55</v>
      </c>
      <c r="B61">
        <v>1.4456535404131801</v>
      </c>
      <c r="C61">
        <v>1.25226924190436</v>
      </c>
      <c r="D61">
        <v>0.19338429851321701</v>
      </c>
      <c r="E61">
        <v>748.10463834704399</v>
      </c>
      <c r="F61">
        <v>603.80109582622003</v>
      </c>
      <c r="G61">
        <v>144.30354252078101</v>
      </c>
      <c r="H61">
        <v>0.80709766322630805</v>
      </c>
      <c r="I61">
        <v>0.86623053649939796</v>
      </c>
      <c r="K61">
        <v>16.494287147637799</v>
      </c>
      <c r="L61">
        <v>796.37</v>
      </c>
      <c r="M61">
        <v>0.78598024403933697</v>
      </c>
      <c r="Q61">
        <v>275</v>
      </c>
      <c r="R61">
        <v>516.99817349495299</v>
      </c>
      <c r="S61">
        <v>1.1034714509595833</v>
      </c>
      <c r="T61">
        <v>0.78960886412330367</v>
      </c>
    </row>
    <row r="62" spans="1:20" x14ac:dyDescent="0.3">
      <c r="A62">
        <v>56</v>
      </c>
      <c r="B62">
        <v>1.4455873661512899</v>
      </c>
      <c r="C62">
        <v>1.25214322398881</v>
      </c>
      <c r="D62">
        <v>0.19344414216688399</v>
      </c>
      <c r="E62">
        <v>746.65920728478602</v>
      </c>
      <c r="F62">
        <v>602.54924028012397</v>
      </c>
      <c r="G62">
        <v>144.10996700461899</v>
      </c>
      <c r="H62">
        <v>0.80698311053846905</v>
      </c>
      <c r="I62">
        <v>0.86618301550497001</v>
      </c>
      <c r="K62">
        <v>16.7952903977712</v>
      </c>
      <c r="L62">
        <v>795.9</v>
      </c>
      <c r="M62">
        <v>0.78771904469980003</v>
      </c>
      <c r="Q62">
        <v>280</v>
      </c>
      <c r="R62">
        <v>511.48081624015509</v>
      </c>
      <c r="S62">
        <v>1.103094701536367</v>
      </c>
      <c r="T62">
        <v>0.788848407407295</v>
      </c>
    </row>
    <row r="63" spans="1:20" x14ac:dyDescent="0.3">
      <c r="A63">
        <v>57</v>
      </c>
      <c r="B63">
        <v>1.4455210189796599</v>
      </c>
      <c r="C63">
        <v>1.2520168952547199</v>
      </c>
      <c r="D63">
        <v>0.19350412372933501</v>
      </c>
      <c r="E63">
        <v>745.21383852601105</v>
      </c>
      <c r="F63">
        <v>601.29750351999598</v>
      </c>
      <c r="G63">
        <v>143.91633500597101</v>
      </c>
      <c r="H63">
        <v>0.80686823602237001</v>
      </c>
      <c r="I63">
        <v>0.86613537874286906</v>
      </c>
      <c r="K63">
        <v>17.094036104274</v>
      </c>
      <c r="L63">
        <v>794.74</v>
      </c>
      <c r="M63">
        <v>0.78946775429947902</v>
      </c>
      <c r="Q63">
        <v>285</v>
      </c>
      <c r="R63">
        <v>505.96534273247318</v>
      </c>
      <c r="S63">
        <v>1.1027123243113042</v>
      </c>
      <c r="T63">
        <v>0.78807483499222419</v>
      </c>
    </row>
    <row r="64" spans="1:20" x14ac:dyDescent="0.3">
      <c r="A64">
        <v>58</v>
      </c>
      <c r="B64">
        <v>1.44545449889828</v>
      </c>
      <c r="C64">
        <v>1.2518902557498499</v>
      </c>
      <c r="D64">
        <v>0.19356424315281701</v>
      </c>
      <c r="E64">
        <v>743.76853207071997</v>
      </c>
      <c r="F64">
        <v>600.045885545837</v>
      </c>
      <c r="G64">
        <v>143.72264652483801</v>
      </c>
      <c r="H64">
        <v>0.80675303967801104</v>
      </c>
      <c r="I64">
        <v>0.86608762621309698</v>
      </c>
      <c r="K64">
        <v>17.3943319804821</v>
      </c>
      <c r="L64">
        <v>794.61</v>
      </c>
      <c r="M64">
        <v>0.79120912261218201</v>
      </c>
      <c r="Q64">
        <v>290</v>
      </c>
      <c r="R64">
        <v>500.45178111091673</v>
      </c>
      <c r="S64">
        <v>1.1023241709366995</v>
      </c>
      <c r="T64">
        <v>0.78728777214828516</v>
      </c>
    </row>
    <row r="65" spans="1:20" x14ac:dyDescent="0.3">
      <c r="A65">
        <v>59</v>
      </c>
      <c r="B65">
        <v>1.4453878059071501</v>
      </c>
      <c r="C65">
        <v>1.2517633055220601</v>
      </c>
      <c r="D65">
        <v>0.193624500389458</v>
      </c>
      <c r="E65">
        <v>742.32328791891302</v>
      </c>
      <c r="F65">
        <v>598.79438635764598</v>
      </c>
      <c r="G65">
        <v>143.52890156122001</v>
      </c>
      <c r="H65">
        <v>0.80663752150539103</v>
      </c>
      <c r="I65">
        <v>0.86603975791565202</v>
      </c>
      <c r="K65">
        <v>17.695053614734199</v>
      </c>
      <c r="L65">
        <v>794.6</v>
      </c>
      <c r="M65">
        <v>0.79294860064096695</v>
      </c>
      <c r="Q65">
        <v>295</v>
      </c>
      <c r="R65">
        <v>494.94016025623324</v>
      </c>
      <c r="S65">
        <v>1.1019300874124056</v>
      </c>
      <c r="T65">
        <v>0.78648682923017244</v>
      </c>
    </row>
    <row r="66" spans="1:20" x14ac:dyDescent="0.3">
      <c r="A66">
        <v>60</v>
      </c>
      <c r="B66">
        <v>1.4453209400062801</v>
      </c>
      <c r="C66">
        <v>1.25163604461936</v>
      </c>
      <c r="D66">
        <v>0.19368489539126199</v>
      </c>
      <c r="E66">
        <v>740.87810607058896</v>
      </c>
      <c r="F66">
        <v>597.54300595542497</v>
      </c>
      <c r="G66">
        <v>143.335100115118</v>
      </c>
      <c r="H66">
        <v>0.80652168150451198</v>
      </c>
      <c r="I66">
        <v>0.86599177385053405</v>
      </c>
      <c r="K66">
        <v>17.9942681680695</v>
      </c>
      <c r="L66">
        <v>794.51</v>
      </c>
      <c r="M66">
        <v>0.79469030611943203</v>
      </c>
      <c r="Q66">
        <v>300</v>
      </c>
      <c r="R66">
        <v>489.43050981917116</v>
      </c>
      <c r="S66">
        <v>1.1015299138022578</v>
      </c>
      <c r="T66">
        <v>0.78567160091492105</v>
      </c>
    </row>
    <row r="67" spans="1:20" x14ac:dyDescent="0.3">
      <c r="A67">
        <v>61</v>
      </c>
      <c r="B67">
        <v>1.44525390119566</v>
      </c>
      <c r="C67">
        <v>1.25150847308985</v>
      </c>
      <c r="D67">
        <v>0.193745428110118</v>
      </c>
      <c r="E67">
        <v>739.43298652574902</v>
      </c>
      <c r="F67">
        <v>596.29174433917206</v>
      </c>
      <c r="G67">
        <v>143.14124218653001</v>
      </c>
      <c r="H67">
        <v>0.806405519675372</v>
      </c>
      <c r="I67">
        <v>0.86594367401774397</v>
      </c>
      <c r="K67">
        <v>18.2945265980816</v>
      </c>
      <c r="L67">
        <v>794.51</v>
      </c>
      <c r="M67">
        <v>0.79642461205538595</v>
      </c>
      <c r="Q67">
        <v>305</v>
      </c>
      <c r="R67">
        <v>483.92286025015989</v>
      </c>
      <c r="S67">
        <v>1.1011234839327848</v>
      </c>
      <c r="T67">
        <v>0.78484166539209632</v>
      </c>
    </row>
    <row r="68" spans="1:20" x14ac:dyDescent="0.3">
      <c r="A68">
        <v>62</v>
      </c>
      <c r="B68">
        <v>1.4451866894753</v>
      </c>
      <c r="C68">
        <v>1.2513805909817699</v>
      </c>
      <c r="D68">
        <v>0.19380609849779101</v>
      </c>
      <c r="E68">
        <v>737.98792928439298</v>
      </c>
      <c r="F68">
        <v>595.04060150888699</v>
      </c>
      <c r="G68">
        <v>142.94732777545801</v>
      </c>
      <c r="H68">
        <v>0.80628903601797097</v>
      </c>
      <c r="I68">
        <v>0.86589545841728199</v>
      </c>
      <c r="K68">
        <v>18.594441856839701</v>
      </c>
      <c r="L68">
        <v>794.51</v>
      </c>
      <c r="M68">
        <v>0.79816072397072702</v>
      </c>
      <c r="Q68">
        <v>310</v>
      </c>
      <c r="R68">
        <v>478.41724283049598</v>
      </c>
      <c r="S68">
        <v>1.1007106250728671</v>
      </c>
      <c r="T68">
        <v>0.78399658350280566</v>
      </c>
    </row>
    <row r="69" spans="1:20" x14ac:dyDescent="0.3">
      <c r="A69">
        <v>63</v>
      </c>
      <c r="B69">
        <v>1.44511930484519</v>
      </c>
      <c r="C69">
        <v>1.25125239834347</v>
      </c>
      <c r="D69">
        <v>0.193866906505928</v>
      </c>
      <c r="E69">
        <v>736.54293434652004</v>
      </c>
      <c r="F69">
        <v>593.78957746457104</v>
      </c>
      <c r="G69">
        <v>142.7533568819</v>
      </c>
      <c r="H69">
        <v>0.80617223053231102</v>
      </c>
      <c r="I69">
        <v>0.86584712704914701</v>
      </c>
      <c r="K69">
        <v>18.894642835162799</v>
      </c>
      <c r="L69">
        <v>794</v>
      </c>
      <c r="M69">
        <v>0.79989479074562098</v>
      </c>
      <c r="Q69">
        <v>315</v>
      </c>
      <c r="R69">
        <v>472.91368970513167</v>
      </c>
      <c r="S69">
        <v>1.1002911575928882</v>
      </c>
      <c r="T69">
        <v>0.78313589782369597</v>
      </c>
    </row>
    <row r="70" spans="1:20" x14ac:dyDescent="0.3">
      <c r="A70">
        <v>64</v>
      </c>
      <c r="B70">
        <v>1.4450517473053299</v>
      </c>
      <c r="C70">
        <v>1.25112389522342</v>
      </c>
      <c r="D70">
        <v>0.19392785208605501</v>
      </c>
      <c r="E70">
        <v>735.09800171213203</v>
      </c>
      <c r="F70">
        <v>592.53867220622396</v>
      </c>
      <c r="G70">
        <v>142.55932950585799</v>
      </c>
      <c r="H70">
        <v>0.80605510321839002</v>
      </c>
      <c r="I70">
        <v>0.86579867991334003</v>
      </c>
      <c r="K70">
        <v>19.1951880106499</v>
      </c>
      <c r="L70">
        <v>793.59</v>
      </c>
      <c r="M70">
        <v>0.80162253752201096</v>
      </c>
      <c r="Q70">
        <v>320</v>
      </c>
      <c r="R70">
        <v>467.41223391716721</v>
      </c>
      <c r="S70">
        <v>1.099864894601813</v>
      </c>
      <c r="T70">
        <v>0.78225913169177341</v>
      </c>
    </row>
    <row r="71" spans="1:20" x14ac:dyDescent="0.3">
      <c r="A71">
        <v>65</v>
      </c>
      <c r="B71">
        <v>1.44498401685573</v>
      </c>
      <c r="C71">
        <v>1.25099508167023</v>
      </c>
      <c r="D71">
        <v>0.19398893518957799</v>
      </c>
      <c r="E71">
        <v>733.65313138122701</v>
      </c>
      <c r="F71">
        <v>591.287885733846</v>
      </c>
      <c r="G71">
        <v>142.36524564733099</v>
      </c>
      <c r="H71">
        <v>0.80593765407620899</v>
      </c>
      <c r="I71">
        <v>0.86575011700986104</v>
      </c>
      <c r="K71">
        <v>19.493965007815898</v>
      </c>
      <c r="L71">
        <v>793.33</v>
      </c>
      <c r="M71">
        <v>0.80335067754424605</v>
      </c>
      <c r="Q71">
        <v>325</v>
      </c>
      <c r="R71">
        <v>461.91290944415812</v>
      </c>
      <c r="S71">
        <v>1.0994316415604664</v>
      </c>
      <c r="T71">
        <v>0.78136578816551006</v>
      </c>
    </row>
    <row r="72" spans="1:20" x14ac:dyDescent="0.3">
      <c r="A72">
        <v>66</v>
      </c>
      <c r="B72">
        <v>1.4449161134963799</v>
      </c>
      <c r="C72">
        <v>1.25086595773259</v>
      </c>
      <c r="D72">
        <v>0.194050155767784</v>
      </c>
      <c r="E72">
        <v>732.20832335380499</v>
      </c>
      <c r="F72">
        <v>590.037218047436</v>
      </c>
      <c r="G72">
        <v>142.17110530631899</v>
      </c>
      <c r="H72">
        <v>0.80581988310576802</v>
      </c>
      <c r="I72">
        <v>0.86570143833870905</v>
      </c>
      <c r="K72">
        <v>19.793243681342599</v>
      </c>
      <c r="L72">
        <v>793.2</v>
      </c>
      <c r="M72">
        <v>0.80507466391516103</v>
      </c>
      <c r="Q72">
        <v>330</v>
      </c>
      <c r="R72">
        <v>456.41575123635579</v>
      </c>
      <c r="S72">
        <v>1.0989911958691441</v>
      </c>
      <c r="T72">
        <v>0.7804553489173065</v>
      </c>
    </row>
    <row r="73" spans="1:20" x14ac:dyDescent="0.3">
      <c r="A73">
        <v>67</v>
      </c>
      <c r="B73">
        <v>1.44484803722729</v>
      </c>
      <c r="C73">
        <v>1.2507365234593599</v>
      </c>
      <c r="D73">
        <v>0.194111513771837</v>
      </c>
      <c r="E73">
        <v>730.763577629868</v>
      </c>
      <c r="F73">
        <v>588.786669146995</v>
      </c>
      <c r="G73">
        <v>141.97690848282201</v>
      </c>
      <c r="H73">
        <v>0.80570179030706701</v>
      </c>
      <c r="I73">
        <v>0.86565264389988505</v>
      </c>
      <c r="K73">
        <v>20.0935611019231</v>
      </c>
      <c r="L73">
        <v>793.2</v>
      </c>
      <c r="M73">
        <v>0.80679605034788704</v>
      </c>
      <c r="Q73">
        <v>335</v>
      </c>
      <c r="R73">
        <v>450.92079525701007</v>
      </c>
      <c r="S73">
        <v>1.0985433464275058</v>
      </c>
      <c r="T73">
        <v>0.77952727305193026</v>
      </c>
    </row>
    <row r="74" spans="1:20" x14ac:dyDescent="0.3">
      <c r="A74">
        <v>68</v>
      </c>
      <c r="B74">
        <v>1.4447797880484501</v>
      </c>
      <c r="C74">
        <v>1.2506067788994799</v>
      </c>
      <c r="D74">
        <v>0.19417300915278399</v>
      </c>
      <c r="E74">
        <v>729.318894209414</v>
      </c>
      <c r="F74">
        <v>587.53623903252196</v>
      </c>
      <c r="G74">
        <v>141.78265517684</v>
      </c>
      <c r="H74">
        <v>0.80558337568010496</v>
      </c>
      <c r="I74">
        <v>0.86560373369338794</v>
      </c>
      <c r="K74">
        <v>20.393185511507902</v>
      </c>
      <c r="L74">
        <v>793.2</v>
      </c>
      <c r="M74">
        <v>0.80851931794742105</v>
      </c>
      <c r="Q74">
        <v>340</v>
      </c>
      <c r="R74">
        <v>445.42807852487255</v>
      </c>
      <c r="S74">
        <v>1.0980878731645132</v>
      </c>
      <c r="T74">
        <v>0.77858099584506679</v>
      </c>
    </row>
    <row r="75" spans="1:20" x14ac:dyDescent="0.3">
      <c r="A75">
        <v>69</v>
      </c>
      <c r="B75">
        <v>1.44471136595986</v>
      </c>
      <c r="C75">
        <v>1.25047672410202</v>
      </c>
      <c r="D75">
        <v>0.19423464186155101</v>
      </c>
      <c r="E75">
        <v>727.87427309244401</v>
      </c>
      <c r="F75">
        <v>586.28592770401895</v>
      </c>
      <c r="G75">
        <v>141.588345388373</v>
      </c>
      <c r="H75">
        <v>0.80546463922488298</v>
      </c>
      <c r="I75">
        <v>0.86555470771921905</v>
      </c>
      <c r="K75">
        <v>20.6931418071763</v>
      </c>
      <c r="L75">
        <v>793.2</v>
      </c>
      <c r="M75">
        <v>0.81023951868657895</v>
      </c>
      <c r="Q75">
        <v>345</v>
      </c>
      <c r="R75">
        <v>439.93763915904998</v>
      </c>
      <c r="S75">
        <v>1.0976245465359642</v>
      </c>
      <c r="T75">
        <v>0.7776159273955785</v>
      </c>
    </row>
    <row r="76" spans="1:20" x14ac:dyDescent="0.3">
      <c r="A76">
        <v>70</v>
      </c>
      <c r="B76">
        <v>1.4446427709615299</v>
      </c>
      <c r="C76">
        <v>1.2503463591161801</v>
      </c>
      <c r="D76">
        <v>0.194296411848943</v>
      </c>
      <c r="E76">
        <v>726.42971427895804</v>
      </c>
      <c r="F76">
        <v>585.03573516148401</v>
      </c>
      <c r="G76">
        <v>141.393979117421</v>
      </c>
      <c r="H76">
        <v>0.80534558094140096</v>
      </c>
      <c r="I76">
        <v>0.86550556597737804</v>
      </c>
      <c r="K76">
        <v>20.993440248188602</v>
      </c>
      <c r="L76">
        <v>791.99</v>
      </c>
      <c r="M76">
        <v>0.811963047174594</v>
      </c>
      <c r="Q76">
        <v>350</v>
      </c>
      <c r="R76">
        <v>434.44951642637017</v>
      </c>
      <c r="S76">
        <v>1.0971531269869428</v>
      </c>
      <c r="T76">
        <v>0.7766314511844723</v>
      </c>
    </row>
    <row r="77" spans="1:20" x14ac:dyDescent="0.3">
      <c r="A77">
        <v>71</v>
      </c>
      <c r="B77">
        <v>1.44457400305345</v>
      </c>
      <c r="C77">
        <v>1.2502156839912799</v>
      </c>
      <c r="D77">
        <v>0.19435831906564499</v>
      </c>
      <c r="E77">
        <v>724.98521776895495</v>
      </c>
      <c r="F77">
        <v>583.78566140491705</v>
      </c>
      <c r="G77">
        <v>141.19955636398399</v>
      </c>
      <c r="H77">
        <v>0.80522620082965901</v>
      </c>
      <c r="I77">
        <v>0.86545630846786403</v>
      </c>
      <c r="K77">
        <v>21.295287832966999</v>
      </c>
      <c r="L77">
        <v>791.73</v>
      </c>
      <c r="M77">
        <v>0.81367550929388499</v>
      </c>
      <c r="Q77">
        <v>355</v>
      </c>
      <c r="R77">
        <v>428.96375079143547</v>
      </c>
      <c r="S77">
        <v>1.0966733643762339</v>
      </c>
      <c r="T77">
        <v>0.77562692253291743</v>
      </c>
    </row>
    <row r="78" spans="1:20" x14ac:dyDescent="0.3">
      <c r="A78">
        <v>72</v>
      </c>
      <c r="B78">
        <v>1.4445050622356199</v>
      </c>
      <c r="C78">
        <v>1.25008469877675</v>
      </c>
      <c r="D78">
        <v>0.19442036346222399</v>
      </c>
      <c r="E78">
        <v>723.54078356243701</v>
      </c>
      <c r="F78">
        <v>582.53570643431897</v>
      </c>
      <c r="G78">
        <v>141.005077128062</v>
      </c>
      <c r="H78">
        <v>0.80510649888965602</v>
      </c>
      <c r="I78">
        <v>0.86540693519067802</v>
      </c>
      <c r="K78">
        <v>21.5936442016828</v>
      </c>
      <c r="L78">
        <v>791.61</v>
      </c>
      <c r="M78">
        <v>0.815396699088901</v>
      </c>
      <c r="Q78">
        <v>360</v>
      </c>
      <c r="R78">
        <v>423.48038396955428</v>
      </c>
      <c r="S78">
        <v>1.0961849973594806</v>
      </c>
      <c r="T78">
        <v>0.7746016669509308</v>
      </c>
    </row>
    <row r="79" spans="1:20" x14ac:dyDescent="0.3">
      <c r="A79">
        <v>73</v>
      </c>
      <c r="B79">
        <v>1.44443594850805</v>
      </c>
      <c r="C79">
        <v>1.24995340352214</v>
      </c>
      <c r="D79">
        <v>0.19448254498912301</v>
      </c>
      <c r="E79">
        <v>722.09641165940104</v>
      </c>
      <c r="F79">
        <v>581.28587024968999</v>
      </c>
      <c r="G79">
        <v>140.810541409656</v>
      </c>
      <c r="H79">
        <v>0.80498647512139399</v>
      </c>
      <c r="I79">
        <v>0.86535744614582</v>
      </c>
      <c r="K79">
        <v>21.894226823365901</v>
      </c>
      <c r="L79">
        <v>791.55</v>
      </c>
      <c r="M79">
        <v>0.81710165294404902</v>
      </c>
      <c r="Q79">
        <v>365</v>
      </c>
      <c r="R79">
        <v>417.99945898275689</v>
      </c>
      <c r="S79">
        <v>1.0956877527275195</v>
      </c>
      <c r="T79">
        <v>0.77355497836753218</v>
      </c>
    </row>
    <row r="80" spans="1:20" x14ac:dyDescent="0.3">
      <c r="A80">
        <v>74</v>
      </c>
      <c r="B80">
        <v>1.44436666187074</v>
      </c>
      <c r="C80">
        <v>1.24982179827713</v>
      </c>
      <c r="D80">
        <v>0.19454486359667</v>
      </c>
      <c r="E80">
        <v>720.65210205984999</v>
      </c>
      <c r="F80">
        <v>580.03615285103001</v>
      </c>
      <c r="G80">
        <v>140.61594920876399</v>
      </c>
      <c r="H80">
        <v>0.80486612952487102</v>
      </c>
      <c r="I80">
        <v>0.86530784133328897</v>
      </c>
      <c r="K80">
        <v>22.193338784403799</v>
      </c>
      <c r="L80">
        <v>791.55</v>
      </c>
      <c r="M80">
        <v>0.81881598474911299</v>
      </c>
      <c r="Q80">
        <v>370</v>
      </c>
      <c r="R80">
        <v>412.52102021911929</v>
      </c>
      <c r="S80">
        <v>1.0951813446959944</v>
      </c>
      <c r="T80">
        <v>0.77248611723228167</v>
      </c>
    </row>
    <row r="81" spans="1:20" x14ac:dyDescent="0.3">
      <c r="A81">
        <v>75</v>
      </c>
      <c r="B81">
        <v>1.44429720232367</v>
      </c>
      <c r="C81">
        <v>1.24968988309152</v>
      </c>
      <c r="D81">
        <v>0.19460731923506699</v>
      </c>
      <c r="E81">
        <v>719.20785476378296</v>
      </c>
      <c r="F81">
        <v>578.786554238338</v>
      </c>
      <c r="G81">
        <v>140.42130052538801</v>
      </c>
      <c r="H81">
        <v>0.80474546210008702</v>
      </c>
      <c r="I81">
        <v>0.86525812075308495</v>
      </c>
      <c r="K81">
        <v>22.494236877420899</v>
      </c>
      <c r="L81">
        <v>791.55</v>
      </c>
      <c r="M81">
        <v>0.82052040866623199</v>
      </c>
      <c r="Q81">
        <v>375</v>
      </c>
      <c r="R81">
        <v>407.04511349563933</v>
      </c>
      <c r="S81">
        <v>1.0946654741419277</v>
      </c>
      <c r="T81">
        <v>0.77139430847711421</v>
      </c>
    </row>
    <row r="82" spans="1:20" x14ac:dyDescent="0.3">
      <c r="A82">
        <v>76</v>
      </c>
      <c r="B82">
        <v>1.4442275698668601</v>
      </c>
      <c r="C82">
        <v>1.2495576580152099</v>
      </c>
      <c r="D82">
        <v>0.19466991185440199</v>
      </c>
      <c r="E82">
        <v>717.76366977119903</v>
      </c>
      <c r="F82">
        <v>577.53707441161498</v>
      </c>
      <c r="G82">
        <v>140.22659535952599</v>
      </c>
      <c r="H82">
        <v>0.80462447284704397</v>
      </c>
      <c r="I82">
        <v>0.86520828440521003</v>
      </c>
      <c r="K82">
        <v>22.793854105533701</v>
      </c>
      <c r="L82">
        <v>791.12</v>
      </c>
      <c r="M82">
        <v>0.82222680440963403</v>
      </c>
      <c r="Q82">
        <v>380</v>
      </c>
      <c r="R82">
        <v>401.57178612492964</v>
      </c>
      <c r="S82">
        <v>1.0941398277824939</v>
      </c>
      <c r="T82">
        <v>0.77027873932627189</v>
      </c>
    </row>
    <row r="83" spans="1:20" x14ac:dyDescent="0.3">
      <c r="A83">
        <v>77</v>
      </c>
      <c r="B83">
        <v>1.4441577645003101</v>
      </c>
      <c r="C83">
        <v>1.24942512309825</v>
      </c>
      <c r="D83">
        <v>0.194732641404638</v>
      </c>
      <c r="E83">
        <v>716.31954708209901</v>
      </c>
      <c r="F83">
        <v>576.28771337086005</v>
      </c>
      <c r="G83">
        <v>140.03183371118001</v>
      </c>
      <c r="H83">
        <v>0.80450316176573999</v>
      </c>
      <c r="I83">
        <v>0.86515833228966199</v>
      </c>
      <c r="K83">
        <v>23.093102514336401</v>
      </c>
      <c r="L83">
        <v>790.44</v>
      </c>
      <c r="M83">
        <v>0.82393389731893096</v>
      </c>
      <c r="Q83">
        <v>385</v>
      </c>
      <c r="R83">
        <v>396.10108698601721</v>
      </c>
      <c r="S83">
        <v>1.0936040772907474</v>
      </c>
      <c r="T83">
        <v>0.76913855694091171</v>
      </c>
    </row>
    <row r="84" spans="1:20" x14ac:dyDescent="0.3">
      <c r="A84">
        <v>78</v>
      </c>
      <c r="B84">
        <v>1.44408778622401</v>
      </c>
      <c r="C84">
        <v>1.24929227839079</v>
      </c>
      <c r="D84">
        <v>0.19479550783562</v>
      </c>
      <c r="E84">
        <v>714.87548669648197</v>
      </c>
      <c r="F84">
        <v>575.03847111607399</v>
      </c>
      <c r="G84">
        <v>139.837015580349</v>
      </c>
      <c r="H84">
        <v>0.80438152885617598</v>
      </c>
      <c r="I84">
        <v>0.86510826440644095</v>
      </c>
      <c r="K84">
        <v>23.3946064148913</v>
      </c>
      <c r="L84">
        <v>790.3</v>
      </c>
      <c r="M84">
        <v>0.82562999791745795</v>
      </c>
      <c r="Q84">
        <v>390</v>
      </c>
      <c r="R84">
        <v>390.63306659956351</v>
      </c>
      <c r="S84">
        <v>1.0930578783424751</v>
      </c>
      <c r="T84">
        <v>0.76797286588357783</v>
      </c>
    </row>
    <row r="85" spans="1:20" x14ac:dyDescent="0.3">
      <c r="A85">
        <v>79</v>
      </c>
      <c r="B85">
        <v>1.4440176350379601</v>
      </c>
      <c r="C85">
        <v>1.2491591239430999</v>
      </c>
      <c r="D85">
        <v>0.194858511097072</v>
      </c>
      <c r="E85">
        <v>713.43148861434997</v>
      </c>
      <c r="F85">
        <v>573.78934764725705</v>
      </c>
      <c r="G85">
        <v>139.64214096703299</v>
      </c>
      <c r="H85">
        <v>0.80425957411835203</v>
      </c>
      <c r="I85">
        <v>0.86505808075554802</v>
      </c>
      <c r="K85">
        <v>23.693331089976699</v>
      </c>
      <c r="L85">
        <v>790.22</v>
      </c>
      <c r="M85">
        <v>0.82733353841075696</v>
      </c>
      <c r="Q85">
        <v>395</v>
      </c>
      <c r="R85">
        <v>385.16777720785109</v>
      </c>
      <c r="S85">
        <v>1.092500869587743</v>
      </c>
      <c r="T85">
        <v>0.76678072538619602</v>
      </c>
    </row>
    <row r="86" spans="1:20" x14ac:dyDescent="0.3">
      <c r="A86">
        <v>80</v>
      </c>
      <c r="B86">
        <v>1.4439473109421701</v>
      </c>
      <c r="C86">
        <v>1.24902565980559</v>
      </c>
      <c r="D86">
        <v>0.19492165113860099</v>
      </c>
      <c r="E86">
        <v>711.98755283570097</v>
      </c>
      <c r="F86">
        <v>572.54034296440898</v>
      </c>
      <c r="G86">
        <v>139.44720987123199</v>
      </c>
      <c r="H86">
        <v>0.80413729755226804</v>
      </c>
      <c r="I86">
        <v>0.86500778133698297</v>
      </c>
      <c r="K86">
        <v>23.9931519638194</v>
      </c>
      <c r="L86">
        <v>790.16</v>
      </c>
      <c r="M86">
        <v>0.82903084891970702</v>
      </c>
      <c r="Q86">
        <v>400</v>
      </c>
      <c r="R86">
        <v>379.70527285991238</v>
      </c>
      <c r="S86">
        <v>1.0919326715399833</v>
      </c>
      <c r="T86">
        <v>0.76556114640352624</v>
      </c>
    </row>
    <row r="87" spans="1:20" x14ac:dyDescent="0.3">
      <c r="A87">
        <v>81</v>
      </c>
      <c r="B87">
        <v>1.44387681393663</v>
      </c>
      <c r="C87">
        <v>1.2488918860287499</v>
      </c>
      <c r="D87">
        <v>0.19498492790968899</v>
      </c>
      <c r="E87">
        <v>710.54367936053495</v>
      </c>
      <c r="F87">
        <v>571.291457067529</v>
      </c>
      <c r="G87">
        <v>139.25222229294599</v>
      </c>
      <c r="H87">
        <v>0.80401469915792301</v>
      </c>
      <c r="I87">
        <v>0.86495736615074603</v>
      </c>
      <c r="K87">
        <v>24.294283967276002</v>
      </c>
      <c r="L87">
        <v>790.16</v>
      </c>
      <c r="M87">
        <v>0.83072412556353803</v>
      </c>
      <c r="Q87">
        <v>405</v>
      </c>
      <c r="R87">
        <v>374.24560950221246</v>
      </c>
      <c r="S87">
        <v>1.0913528853746788</v>
      </c>
      <c r="T87">
        <v>0.76431308843207946</v>
      </c>
    </row>
    <row r="88" spans="1:20" x14ac:dyDescent="0.3">
      <c r="A88">
        <v>82</v>
      </c>
      <c r="B88">
        <v>1.4438061440213401</v>
      </c>
      <c r="C88">
        <v>1.24875780266324</v>
      </c>
      <c r="D88">
        <v>0.19504834135970101</v>
      </c>
      <c r="E88">
        <v>709.09986818885397</v>
      </c>
      <c r="F88">
        <v>570.04268995661801</v>
      </c>
      <c r="G88">
        <v>139.057178232175</v>
      </c>
      <c r="H88">
        <v>0.80389177893531805</v>
      </c>
      <c r="I88">
        <v>0.86490683519683498</v>
      </c>
      <c r="K88">
        <v>24.593620092491602</v>
      </c>
      <c r="L88">
        <v>790.16</v>
      </c>
      <c r="M88">
        <v>0.83241704101776504</v>
      </c>
      <c r="Q88">
        <v>410</v>
      </c>
      <c r="R88">
        <v>368.78884507533911</v>
      </c>
      <c r="S88">
        <v>1.0907610916288153</v>
      </c>
      <c r="T88">
        <v>0.76303545607234835</v>
      </c>
    </row>
    <row r="89" spans="1:20" x14ac:dyDescent="0.3">
      <c r="A89">
        <v>83</v>
      </c>
      <c r="B89">
        <v>1.4437353011963101</v>
      </c>
      <c r="C89">
        <v>1.2486234097598099</v>
      </c>
      <c r="D89">
        <v>0.19511189143788099</v>
      </c>
      <c r="E89">
        <v>707.65611932065599</v>
      </c>
      <c r="F89">
        <v>568.79404163167499</v>
      </c>
      <c r="G89">
        <v>138.86207768891899</v>
      </c>
      <c r="H89">
        <v>0.80376853688445304</v>
      </c>
      <c r="I89">
        <v>0.86485618847525303</v>
      </c>
      <c r="K89">
        <v>24.892243201204099</v>
      </c>
      <c r="L89">
        <v>789.04</v>
      </c>
      <c r="M89">
        <v>0.83411151238290704</v>
      </c>
      <c r="Q89">
        <v>415</v>
      </c>
      <c r="R89">
        <v>363.33503961719504</v>
      </c>
      <c r="S89">
        <v>1.0901568487912452</v>
      </c>
      <c r="T89">
        <v>0.76172709530976768</v>
      </c>
    </row>
    <row r="90" spans="1:20" x14ac:dyDescent="0.3">
      <c r="A90">
        <v>84</v>
      </c>
      <c r="B90">
        <v>1.44366428546153</v>
      </c>
      <c r="C90">
        <v>1.24848870736933</v>
      </c>
      <c r="D90">
        <v>0.19517557809335501</v>
      </c>
      <c r="E90">
        <v>706.21243275594202</v>
      </c>
      <c r="F90">
        <v>567.54551209270198</v>
      </c>
      <c r="G90">
        <v>138.66692066317799</v>
      </c>
      <c r="H90">
        <v>0.803644973005327</v>
      </c>
      <c r="I90">
        <v>0.86480542598599797</v>
      </c>
      <c r="K90">
        <v>25.193943053062</v>
      </c>
      <c r="L90">
        <v>788.71</v>
      </c>
      <c r="M90">
        <v>0.835793811178424</v>
      </c>
      <c r="Q90">
        <v>420</v>
      </c>
      <c r="R90">
        <v>357.88425537323883</v>
      </c>
      <c r="S90">
        <v>1.0895396917729883</v>
      </c>
      <c r="T90">
        <v>0.76038678948709271</v>
      </c>
    </row>
    <row r="91" spans="1:20" x14ac:dyDescent="0.3">
      <c r="A91">
        <v>85</v>
      </c>
      <c r="B91">
        <v>1.4435930968170101</v>
      </c>
      <c r="C91">
        <v>1.2483536955428001</v>
      </c>
      <c r="D91">
        <v>0.19523940127512401</v>
      </c>
      <c r="E91">
        <v>704.76880849471195</v>
      </c>
      <c r="F91">
        <v>566.29710133969604</v>
      </c>
      <c r="G91">
        <v>138.47170715495201</v>
      </c>
      <c r="H91">
        <v>0.80352108729794203</v>
      </c>
      <c r="I91">
        <v>0.86475454772907101</v>
      </c>
      <c r="K91">
        <v>25.492758522334</v>
      </c>
      <c r="L91">
        <v>788.74</v>
      </c>
      <c r="M91">
        <v>0.83748482813861302</v>
      </c>
      <c r="Q91">
        <v>425</v>
      </c>
      <c r="R91">
        <v>352.43655691437385</v>
      </c>
      <c r="S91">
        <v>1.0889091302451679</v>
      </c>
      <c r="T91">
        <v>0.75901325493779992</v>
      </c>
    </row>
    <row r="92" spans="1:20" x14ac:dyDescent="0.3">
      <c r="A92">
        <v>86</v>
      </c>
      <c r="B92">
        <v>1.4435217352627401</v>
      </c>
      <c r="C92">
        <v>1.24821837433133</v>
      </c>
      <c r="D92">
        <v>0.19530336093207501</v>
      </c>
      <c r="E92">
        <v>703.32524653696601</v>
      </c>
      <c r="F92">
        <v>565.04880937266</v>
      </c>
      <c r="G92">
        <v>138.276437164242</v>
      </c>
      <c r="H92">
        <v>0.80339687976229601</v>
      </c>
      <c r="I92">
        <v>0.86470355370447205</v>
      </c>
      <c r="K92">
        <v>25.792318811727501</v>
      </c>
      <c r="L92">
        <v>788.51</v>
      </c>
      <c r="M92">
        <v>0.83916709605097195</v>
      </c>
      <c r="Q92">
        <v>430</v>
      </c>
      <c r="R92">
        <v>346.99201126314807</v>
      </c>
      <c r="S92">
        <v>1.0882646468308486</v>
      </c>
      <c r="T92">
        <v>0.7576051362466476</v>
      </c>
    </row>
    <row r="93" spans="1:20" x14ac:dyDescent="0.3">
      <c r="A93">
        <v>87</v>
      </c>
      <c r="B93">
        <v>1.44344966644453</v>
      </c>
      <c r="C93">
        <v>1.24808178769956</v>
      </c>
      <c r="D93">
        <v>0.19536787874550701</v>
      </c>
      <c r="E93">
        <v>701.88187420666998</v>
      </c>
      <c r="F93">
        <v>563.80086603044106</v>
      </c>
      <c r="G93">
        <v>138.081008176164</v>
      </c>
      <c r="H93">
        <v>0.80327127011185695</v>
      </c>
      <c r="I93">
        <v>0.86465210163774697</v>
      </c>
      <c r="K93">
        <v>26.0923787256324</v>
      </c>
      <c r="L93">
        <v>788.51</v>
      </c>
      <c r="M93">
        <v>0.84085236731767199</v>
      </c>
      <c r="Q93">
        <v>435</v>
      </c>
      <c r="R93">
        <v>341.55068802899382</v>
      </c>
      <c r="S93">
        <v>1.0876056951353366</v>
      </c>
      <c r="T93">
        <v>0.75616100109959716</v>
      </c>
    </row>
    <row r="94" spans="1:20" x14ac:dyDescent="0.3">
      <c r="A94">
        <v>88</v>
      </c>
      <c r="B94">
        <v>1.44337682924719</v>
      </c>
      <c r="C94">
        <v>1.2479438265121501</v>
      </c>
      <c r="D94">
        <v>0.195433002735587</v>
      </c>
      <c r="E94">
        <v>700.43870606612995</v>
      </c>
      <c r="F94">
        <v>562.55329760018105</v>
      </c>
      <c r="G94">
        <v>137.88540846588299</v>
      </c>
      <c r="H94">
        <v>0.80314413479204205</v>
      </c>
      <c r="I94">
        <v>0.86460015238226795</v>
      </c>
      <c r="K94">
        <v>26.3934891847166</v>
      </c>
      <c r="L94">
        <v>788.51</v>
      </c>
      <c r="M94">
        <v>0.84253101225735705</v>
      </c>
      <c r="Q94">
        <v>440</v>
      </c>
      <c r="R94">
        <v>336.11265955331709</v>
      </c>
      <c r="S94">
        <v>1.0869316975976269</v>
      </c>
      <c r="T94">
        <v>0.75467933468085102</v>
      </c>
    </row>
    <row r="95" spans="1:20" x14ac:dyDescent="0.3">
      <c r="A95">
        <v>89</v>
      </c>
      <c r="B95">
        <v>1.4433037781718501</v>
      </c>
      <c r="C95">
        <v>1.2478054830218399</v>
      </c>
      <c r="D95">
        <v>0.19549829515056399</v>
      </c>
      <c r="E95">
        <v>698.99560999083894</v>
      </c>
      <c r="F95">
        <v>561.30586557734102</v>
      </c>
      <c r="G95">
        <v>137.68974441343099</v>
      </c>
      <c r="H95">
        <v>0.80301659481977306</v>
      </c>
      <c r="I95">
        <v>0.86454806111737004</v>
      </c>
      <c r="K95">
        <v>26.6924600813363</v>
      </c>
      <c r="L95">
        <v>788.51</v>
      </c>
      <c r="M95">
        <v>0.84421633932114004</v>
      </c>
      <c r="Q95">
        <v>445</v>
      </c>
      <c r="R95">
        <v>330.67800106532894</v>
      </c>
      <c r="S95">
        <v>1.0862420431434863</v>
      </c>
      <c r="T95">
        <v>0.75315853356971929</v>
      </c>
    </row>
    <row r="96" spans="1:20" x14ac:dyDescent="0.3">
      <c r="A96">
        <v>90</v>
      </c>
      <c r="B96">
        <v>1.4432305132184999</v>
      </c>
      <c r="C96">
        <v>1.2476667572931801</v>
      </c>
      <c r="D96">
        <v>0.19556375592589201</v>
      </c>
      <c r="E96">
        <v>697.55258598079899</v>
      </c>
      <c r="F96">
        <v>560.05856996192199</v>
      </c>
      <c r="G96">
        <v>137.494016018808</v>
      </c>
      <c r="H96">
        <v>0.80288865019504996</v>
      </c>
      <c r="I96">
        <v>0.86449582784305201</v>
      </c>
      <c r="K96">
        <v>26.99349051842</v>
      </c>
      <c r="L96">
        <v>787.56</v>
      </c>
      <c r="M96">
        <v>0.84588761515690902</v>
      </c>
      <c r="Q96">
        <v>450</v>
      </c>
      <c r="R96">
        <v>325.24679084961156</v>
      </c>
      <c r="S96">
        <v>1.0855360846181985</v>
      </c>
      <c r="T96">
        <v>0.7515968990842864</v>
      </c>
    </row>
    <row r="97" spans="1:20" x14ac:dyDescent="0.3">
      <c r="A97">
        <v>91</v>
      </c>
      <c r="B97">
        <v>1.44315703438716</v>
      </c>
      <c r="C97">
        <v>1.2475276493909</v>
      </c>
      <c r="D97">
        <v>0.19562938499684299</v>
      </c>
      <c r="E97">
        <v>696.10963403600897</v>
      </c>
      <c r="F97">
        <v>558.81141075392395</v>
      </c>
      <c r="G97">
        <v>137.29822328201601</v>
      </c>
      <c r="H97">
        <v>0.80276030091787198</v>
      </c>
      <c r="I97">
        <v>0.86444345255931598</v>
      </c>
      <c r="K97">
        <v>27.292356257923501</v>
      </c>
      <c r="L97">
        <v>787.41</v>
      </c>
      <c r="M97">
        <v>0.847562725316515</v>
      </c>
      <c r="Q97">
        <v>455</v>
      </c>
      <c r="R97">
        <v>319.81911042652058</v>
      </c>
      <c r="S97">
        <v>1.0848131359741271</v>
      </c>
      <c r="T97">
        <v>0.74999263001232597</v>
      </c>
    </row>
    <row r="98" spans="1:20" x14ac:dyDescent="0.3">
      <c r="A98">
        <v>92</v>
      </c>
      <c r="B98">
        <v>1.4430833416778099</v>
      </c>
      <c r="C98">
        <v>1.2473881593799001</v>
      </c>
      <c r="D98">
        <v>0.19569518229850799</v>
      </c>
      <c r="E98">
        <v>694.66675415646898</v>
      </c>
      <c r="F98">
        <v>557.564387953346</v>
      </c>
      <c r="G98">
        <v>137.10236620305199</v>
      </c>
      <c r="H98">
        <v>0.80263154698824102</v>
      </c>
      <c r="I98">
        <v>0.86439093526615995</v>
      </c>
      <c r="K98">
        <v>27.591247645497798</v>
      </c>
      <c r="L98">
        <v>787.29</v>
      </c>
      <c r="M98">
        <v>0.84923767946125595</v>
      </c>
      <c r="Q98">
        <v>460</v>
      </c>
      <c r="R98">
        <v>314.39504474664994</v>
      </c>
      <c r="S98">
        <v>1.0840724691849928</v>
      </c>
      <c r="T98">
        <v>0.74834381466245781</v>
      </c>
    </row>
    <row r="99" spans="1:20" x14ac:dyDescent="0.3">
      <c r="A99">
        <v>93</v>
      </c>
      <c r="B99">
        <v>1.4430094350904601</v>
      </c>
      <c r="C99">
        <v>1.2472482873252699</v>
      </c>
      <c r="D99">
        <v>0.19576114776579501</v>
      </c>
      <c r="E99">
        <v>693.22394634218006</v>
      </c>
      <c r="F99">
        <v>556.31750156018904</v>
      </c>
      <c r="G99">
        <v>136.90644478191899</v>
      </c>
      <c r="H99">
        <v>0.80250238840615595</v>
      </c>
      <c r="I99">
        <v>0.86433827596358603</v>
      </c>
      <c r="K99">
        <v>27.8929644250893</v>
      </c>
      <c r="L99">
        <v>787.01</v>
      </c>
      <c r="M99">
        <v>0.85090222630154</v>
      </c>
      <c r="Q99">
        <v>465</v>
      </c>
      <c r="R99">
        <v>308.97468240072493</v>
      </c>
      <c r="S99">
        <v>1.0833133108549993</v>
      </c>
      <c r="T99">
        <v>0.74664842216003569</v>
      </c>
    </row>
    <row r="100" spans="1:20" x14ac:dyDescent="0.3">
      <c r="A100">
        <v>94</v>
      </c>
      <c r="B100">
        <v>1.4429353146251001</v>
      </c>
      <c r="C100">
        <v>1.2471080332922999</v>
      </c>
      <c r="D100">
        <v>0.195827281333429</v>
      </c>
      <c r="E100">
        <v>691.78121059314003</v>
      </c>
      <c r="F100">
        <v>555.07075157445297</v>
      </c>
      <c r="G100">
        <v>136.71045901861399</v>
      </c>
      <c r="H100">
        <v>0.80237282517161701</v>
      </c>
      <c r="I100">
        <v>0.864285474651592</v>
      </c>
      <c r="K100">
        <v>28.1916295966512</v>
      </c>
      <c r="L100">
        <v>787.01</v>
      </c>
      <c r="M100">
        <v>0.85257561864689002</v>
      </c>
      <c r="Q100">
        <v>470</v>
      </c>
      <c r="R100">
        <v>303.55811584644999</v>
      </c>
      <c r="S100">
        <v>1.0825348384865847</v>
      </c>
      <c r="T100">
        <v>0.74490429290250249</v>
      </c>
    </row>
    <row r="101" spans="1:20" x14ac:dyDescent="0.3">
      <c r="A101">
        <v>95</v>
      </c>
      <c r="B101">
        <v>1.44286098028175</v>
      </c>
      <c r="C101">
        <v>1.2469673973464399</v>
      </c>
      <c r="D101">
        <v>0.19589358293595299</v>
      </c>
      <c r="E101">
        <v>690.33854690935198</v>
      </c>
      <c r="F101">
        <v>553.82413799613801</v>
      </c>
      <c r="G101">
        <v>136.51440891313999</v>
      </c>
      <c r="H101">
        <v>0.80224285728462397</v>
      </c>
      <c r="I101">
        <v>0.86423253133017897</v>
      </c>
      <c r="K101">
        <v>28.491353007804701</v>
      </c>
      <c r="L101">
        <v>787.01</v>
      </c>
      <c r="M101">
        <v>0.85424160359406398</v>
      </c>
      <c r="Q101">
        <v>475</v>
      </c>
      <c r="R101">
        <v>298.14544165401708</v>
      </c>
      <c r="S101">
        <v>1.0817361763655662</v>
      </c>
      <c r="T101">
        <v>0.74310912807776608</v>
      </c>
    </row>
    <row r="102" spans="1:20" x14ac:dyDescent="0.3">
      <c r="A102">
        <v>96</v>
      </c>
      <c r="B102">
        <v>1.44278643206039</v>
      </c>
      <c r="C102">
        <v>1.2468263795533201</v>
      </c>
      <c r="D102">
        <v>0.19596005250772999</v>
      </c>
      <c r="E102">
        <v>688.89595529081305</v>
      </c>
      <c r="F102">
        <v>552.57766082524302</v>
      </c>
      <c r="G102">
        <v>136.318294465495</v>
      </c>
      <c r="H102">
        <v>0.80211248474517705</v>
      </c>
      <c r="I102">
        <v>0.86417944599934704</v>
      </c>
      <c r="K102">
        <v>28.792171078821401</v>
      </c>
      <c r="L102">
        <v>786.59</v>
      </c>
      <c r="M102">
        <v>0.85590644570253105</v>
      </c>
      <c r="Q102">
        <v>480</v>
      </c>
      <c r="R102">
        <v>292.73676077218926</v>
      </c>
      <c r="S102">
        <v>1.0809163910166191</v>
      </c>
      <c r="T102">
        <v>0.74126047813628559</v>
      </c>
    </row>
    <row r="103" spans="1:20" x14ac:dyDescent="0.3">
      <c r="A103">
        <v>97</v>
      </c>
      <c r="B103">
        <v>1.4427116699610301</v>
      </c>
      <c r="C103">
        <v>1.24668497997877</v>
      </c>
      <c r="D103">
        <v>0.19602668998293801</v>
      </c>
      <c r="E103">
        <v>687.45343573752496</v>
      </c>
      <c r="F103">
        <v>551.33132006177004</v>
      </c>
      <c r="G103">
        <v>136.122115675679</v>
      </c>
      <c r="H103">
        <v>0.80198170755327702</v>
      </c>
      <c r="I103">
        <v>0.864126218659096</v>
      </c>
      <c r="K103">
        <v>29.092217142766501</v>
      </c>
      <c r="L103">
        <v>785.6</v>
      </c>
      <c r="M103">
        <v>0.85756964168541505</v>
      </c>
      <c r="Q103">
        <v>485</v>
      </c>
      <c r="R103">
        <v>287.33217881710618</v>
      </c>
      <c r="S103">
        <v>1.0800744861752711</v>
      </c>
      <c r="T103">
        <v>0.73935573009273525</v>
      </c>
    </row>
    <row r="104" spans="1:20" x14ac:dyDescent="0.3">
      <c r="A104">
        <v>98</v>
      </c>
      <c r="B104">
        <v>1.4426366939836699</v>
      </c>
      <c r="C104">
        <v>1.2465431986888</v>
      </c>
      <c r="D104">
        <v>0.19609349529557399</v>
      </c>
      <c r="E104">
        <v>686.01098824948701</v>
      </c>
      <c r="F104">
        <v>550.08511570571704</v>
      </c>
      <c r="G104">
        <v>135.925872543693</v>
      </c>
      <c r="H104">
        <v>0.80185052570892201</v>
      </c>
      <c r="I104">
        <v>0.86407284930942596</v>
      </c>
      <c r="K104">
        <v>29.391268061372099</v>
      </c>
      <c r="L104">
        <v>785.45</v>
      </c>
      <c r="M104">
        <v>0.85923098152113597</v>
      </c>
      <c r="Q104">
        <v>490</v>
      </c>
      <c r="R104">
        <v>281.93180638622977</v>
      </c>
      <c r="S104">
        <v>1.0792093972147145</v>
      </c>
      <c r="T104">
        <v>0.73739209351599133</v>
      </c>
    </row>
    <row r="105" spans="1:20" x14ac:dyDescent="0.3">
      <c r="A105">
        <v>99</v>
      </c>
      <c r="B105">
        <v>1.4425615041283</v>
      </c>
      <c r="C105">
        <v>1.2464010357495801</v>
      </c>
      <c r="D105">
        <v>0.196160468379452</v>
      </c>
      <c r="E105">
        <v>684.568612826699</v>
      </c>
      <c r="F105">
        <v>548.83904775708402</v>
      </c>
      <c r="G105">
        <v>135.72956506953599</v>
      </c>
      <c r="H105">
        <v>0.80171893921211301</v>
      </c>
      <c r="I105">
        <v>0.86401933795033703</v>
      </c>
      <c r="K105">
        <v>29.691111505511799</v>
      </c>
      <c r="L105">
        <v>785.33</v>
      </c>
      <c r="M105">
        <v>0.860891194410909</v>
      </c>
      <c r="Q105">
        <v>495</v>
      </c>
      <c r="R105">
        <v>276.53575940015617</v>
      </c>
      <c r="S105">
        <v>1.0783199849565552</v>
      </c>
      <c r="T105">
        <v>0.73536658504636465</v>
      </c>
    </row>
    <row r="106" spans="1:20" x14ac:dyDescent="0.3">
      <c r="A106">
        <v>100</v>
      </c>
      <c r="B106">
        <v>1.4424861003949401</v>
      </c>
      <c r="C106">
        <v>1.2462584912274799</v>
      </c>
      <c r="D106">
        <v>0.196227609168204</v>
      </c>
      <c r="E106">
        <v>683.12630946916204</v>
      </c>
      <c r="F106">
        <v>547.59311621587301</v>
      </c>
      <c r="G106">
        <v>135.53319325320899</v>
      </c>
      <c r="H106">
        <v>0.80158694806285002</v>
      </c>
      <c r="I106">
        <v>0.86396568458182899</v>
      </c>
      <c r="K106">
        <v>29.9922306849476</v>
      </c>
      <c r="L106">
        <v>785.26</v>
      </c>
      <c r="M106">
        <v>0.86254701884001195</v>
      </c>
      <c r="Q106">
        <v>500</v>
      </c>
      <c r="R106">
        <v>271.14415947537339</v>
      </c>
      <c r="S106">
        <v>1.0774050287838353</v>
      </c>
      <c r="T106">
        <v>0.73327601125599795</v>
      </c>
    </row>
    <row r="107" spans="1:20" x14ac:dyDescent="0.3">
      <c r="A107">
        <v>101</v>
      </c>
      <c r="B107">
        <v>1.44241048278357</v>
      </c>
      <c r="C107">
        <v>1.2461155651890601</v>
      </c>
      <c r="D107">
        <v>0.196294917595282</v>
      </c>
      <c r="E107">
        <v>681.684078176875</v>
      </c>
      <c r="F107">
        <v>546.34732108208198</v>
      </c>
      <c r="G107">
        <v>135.336757094712</v>
      </c>
      <c r="H107">
        <v>0.80145455226113305</v>
      </c>
      <c r="I107">
        <v>0.86391188920390105</v>
      </c>
      <c r="K107">
        <v>30.291651448802401</v>
      </c>
      <c r="L107">
        <v>785.26</v>
      </c>
      <c r="M107">
        <v>0.86420455896553505</v>
      </c>
      <c r="Q107">
        <v>505</v>
      </c>
      <c r="R107">
        <v>265.75713433145421</v>
      </c>
      <c r="S107">
        <v>1.0764632189620438</v>
      </c>
      <c r="T107">
        <v>0.73111694964158547</v>
      </c>
    </row>
    <row r="108" spans="1:20" x14ac:dyDescent="0.3">
      <c r="A108">
        <v>102</v>
      </c>
      <c r="B108">
        <v>1.4423346512941899</v>
      </c>
      <c r="C108">
        <v>1.2459722577010499</v>
      </c>
      <c r="D108">
        <v>0.196362393593951</v>
      </c>
      <c r="E108">
        <v>680.24191894983801</v>
      </c>
      <c r="F108">
        <v>545.10166235571205</v>
      </c>
      <c r="G108">
        <v>135.14025659404399</v>
      </c>
      <c r="H108">
        <v>0.80132175180696197</v>
      </c>
      <c r="I108">
        <v>0.863857951816555</v>
      </c>
      <c r="K108">
        <v>30.591095295938398</v>
      </c>
      <c r="L108">
        <v>785.26</v>
      </c>
      <c r="M108">
        <v>0.86585820371810596</v>
      </c>
      <c r="Q108">
        <v>510</v>
      </c>
      <c r="R108">
        <v>260.37481823664399</v>
      </c>
      <c r="S108">
        <v>1.0754931480589411</v>
      </c>
      <c r="T108">
        <v>0.72888572750736103</v>
      </c>
    </row>
    <row r="109" spans="1:20" x14ac:dyDescent="0.3">
      <c r="A109">
        <v>103</v>
      </c>
      <c r="B109">
        <v>1.4422586059268201</v>
      </c>
      <c r="C109">
        <v>1.2458285688303501</v>
      </c>
      <c r="D109">
        <v>0.196430037097299</v>
      </c>
      <c r="E109">
        <v>678.79983178805196</v>
      </c>
      <c r="F109">
        <v>543.85614003676301</v>
      </c>
      <c r="G109">
        <v>134.94369175120499</v>
      </c>
      <c r="H109">
        <v>0.80118854670033701</v>
      </c>
      <c r="I109">
        <v>0.86380387241978895</v>
      </c>
      <c r="K109">
        <v>30.891498894052301</v>
      </c>
      <c r="L109">
        <v>784.5</v>
      </c>
      <c r="M109">
        <v>0.867512534030903</v>
      </c>
      <c r="Q109">
        <v>515</v>
      </c>
      <c r="R109">
        <v>254.99735249634929</v>
      </c>
      <c r="S109">
        <v>1.0744933013364619</v>
      </c>
      <c r="T109">
        <v>0.72657839845979855</v>
      </c>
    </row>
    <row r="110" spans="1:20" x14ac:dyDescent="0.3">
      <c r="A110">
        <v>104</v>
      </c>
      <c r="B110">
        <v>1.4421823466814401</v>
      </c>
      <c r="C110">
        <v>1.24568449864408</v>
      </c>
      <c r="D110">
        <v>0.19649784803822901</v>
      </c>
      <c r="E110">
        <v>677.35781669151595</v>
      </c>
      <c r="F110">
        <v>542.61075412523405</v>
      </c>
      <c r="G110">
        <v>134.74706256619601</v>
      </c>
      <c r="H110">
        <v>0.80105493694125796</v>
      </c>
      <c r="I110">
        <v>0.86374965101360501</v>
      </c>
      <c r="K110">
        <v>31.1927940192836</v>
      </c>
      <c r="L110">
        <v>784.09</v>
      </c>
      <c r="M110">
        <v>0.86916317537856802</v>
      </c>
      <c r="Q110">
        <v>520</v>
      </c>
      <c r="R110">
        <v>249.62488598966701</v>
      </c>
      <c r="S110">
        <v>1.0734620459671569</v>
      </c>
      <c r="T110">
        <v>0.7241907161926745</v>
      </c>
    </row>
    <row r="111" spans="1:20" x14ac:dyDescent="0.3">
      <c r="A111">
        <v>105</v>
      </c>
      <c r="B111">
        <v>1.4421058735580601</v>
      </c>
      <c r="C111">
        <v>1.2455400472095</v>
      </c>
      <c r="D111">
        <v>0.19656582634945999</v>
      </c>
      <c r="E111">
        <v>675.91587366022998</v>
      </c>
      <c r="F111">
        <v>541.365504621127</v>
      </c>
      <c r="G111">
        <v>134.550369039017</v>
      </c>
      <c r="H111">
        <v>0.80092092252972502</v>
      </c>
      <c r="I111">
        <v>0.86369528759800096</v>
      </c>
      <c r="K111">
        <v>31.4924466417433</v>
      </c>
      <c r="L111">
        <v>783.84</v>
      </c>
      <c r="M111">
        <v>0.87081006234435099</v>
      </c>
      <c r="Q111">
        <v>525</v>
      </c>
      <c r="R111">
        <v>244.25757575983124</v>
      </c>
      <c r="S111">
        <v>1.0723976189028992</v>
      </c>
      <c r="T111">
        <v>0.72171810519080926</v>
      </c>
    </row>
    <row r="112" spans="1:20" x14ac:dyDescent="0.3">
      <c r="A112">
        <v>106</v>
      </c>
      <c r="B112">
        <v>1.4420291865566801</v>
      </c>
      <c r="C112">
        <v>1.2453952145940801</v>
      </c>
      <c r="D112">
        <v>0.19663397196353299</v>
      </c>
      <c r="E112">
        <v>674.47400269419495</v>
      </c>
      <c r="F112">
        <v>540.12039152444004</v>
      </c>
      <c r="G112">
        <v>134.353611169667</v>
      </c>
      <c r="H112">
        <v>0.80078650346573799</v>
      </c>
      <c r="I112">
        <v>0.86364078217297802</v>
      </c>
      <c r="K112">
        <v>31.790491642823302</v>
      </c>
      <c r="L112">
        <v>783.67</v>
      </c>
      <c r="M112">
        <v>0.87245674593518396</v>
      </c>
      <c r="Q112">
        <v>530</v>
      </c>
      <c r="R112">
        <v>238.89558766531673</v>
      </c>
      <c r="S112">
        <v>1.0712981131941586</v>
      </c>
      <c r="T112">
        <v>0.71915562792146381</v>
      </c>
    </row>
    <row r="113" spans="1:20" x14ac:dyDescent="0.3">
      <c r="A113">
        <v>107</v>
      </c>
      <c r="B113">
        <v>1.4419522856772999</v>
      </c>
      <c r="C113">
        <v>1.2452500008654599</v>
      </c>
      <c r="D113">
        <v>0.19670228481280499</v>
      </c>
      <c r="E113">
        <v>673.03220379340996</v>
      </c>
      <c r="F113">
        <v>538.87541483517396</v>
      </c>
      <c r="G113">
        <v>134.15678895814699</v>
      </c>
      <c r="H113">
        <v>0.80065167974929696</v>
      </c>
      <c r="I113">
        <v>0.86358613473853596</v>
      </c>
      <c r="K113">
        <v>32.090750072835398</v>
      </c>
      <c r="L113">
        <v>783.67</v>
      </c>
      <c r="M113">
        <v>0.87409750532239705</v>
      </c>
      <c r="Q113">
        <v>535</v>
      </c>
      <c r="R113">
        <v>233.53909709934595</v>
      </c>
      <c r="S113">
        <v>1.0691205242137212</v>
      </c>
      <c r="T113">
        <v>0.71649794801216082</v>
      </c>
    </row>
    <row r="114" spans="1:20" x14ac:dyDescent="0.3">
      <c r="A114">
        <v>108</v>
      </c>
      <c r="B114">
        <v>1.44187517091991</v>
      </c>
      <c r="C114">
        <v>1.24510440609146</v>
      </c>
      <c r="D114">
        <v>0.196770764829448</v>
      </c>
      <c r="E114">
        <v>671.59047695787501</v>
      </c>
      <c r="F114">
        <v>537.63057455332796</v>
      </c>
      <c r="G114">
        <v>133.95990240445599</v>
      </c>
      <c r="H114">
        <v>0.80051645138040295</v>
      </c>
      <c r="I114">
        <v>0.86353134529467501</v>
      </c>
      <c r="K114">
        <v>32.391092628531602</v>
      </c>
      <c r="L114">
        <v>783.67</v>
      </c>
      <c r="M114">
        <v>0.87573948214383701</v>
      </c>
      <c r="Q114">
        <v>540</v>
      </c>
      <c r="R114">
        <v>228.19349447827733</v>
      </c>
      <c r="S114">
        <v>1.0693676255461768</v>
      </c>
      <c r="T114">
        <v>0.71376104183377098</v>
      </c>
    </row>
    <row r="115" spans="1:20" x14ac:dyDescent="0.3">
      <c r="A115">
        <v>109</v>
      </c>
      <c r="B115">
        <v>1.4417978422845299</v>
      </c>
      <c r="C115">
        <v>1.2449584303401</v>
      </c>
      <c r="D115">
        <v>0.19683941194545601</v>
      </c>
      <c r="E115">
        <v>670.14882218758999</v>
      </c>
      <c r="F115">
        <v>536.38587067890398</v>
      </c>
      <c r="G115">
        <v>133.76295150859499</v>
      </c>
      <c r="H115">
        <v>0.80038081835905395</v>
      </c>
      <c r="I115">
        <v>0.86347641384139495</v>
      </c>
      <c r="K115">
        <v>32.690291280057899</v>
      </c>
      <c r="L115">
        <v>783.67</v>
      </c>
      <c r="M115">
        <v>0.87738693837360004</v>
      </c>
      <c r="Q115">
        <v>545</v>
      </c>
      <c r="R115">
        <v>222.84665635054645</v>
      </c>
      <c r="S115">
        <v>1.069368676141089</v>
      </c>
      <c r="T115">
        <v>0.71088753158149409</v>
      </c>
    </row>
    <row r="116" spans="1:20" x14ac:dyDescent="0.3">
      <c r="A116">
        <v>110</v>
      </c>
      <c r="B116">
        <v>1.44172029977114</v>
      </c>
      <c r="C116">
        <v>1.24481207367957</v>
      </c>
      <c r="D116">
        <v>0.196908226092639</v>
      </c>
      <c r="E116">
        <v>668.70723948255602</v>
      </c>
      <c r="F116">
        <v>535.14130321189998</v>
      </c>
      <c r="G116">
        <v>133.56593627056299</v>
      </c>
      <c r="H116">
        <v>0.80024478068525096</v>
      </c>
      <c r="I116">
        <v>0.863421340378696</v>
      </c>
      <c r="K116">
        <v>32.9920285781118</v>
      </c>
      <c r="L116">
        <v>782.27</v>
      </c>
      <c r="M116">
        <v>0.879019814502218</v>
      </c>
      <c r="Q116">
        <v>550</v>
      </c>
      <c r="R116">
        <v>217.499812969841</v>
      </c>
      <c r="S116">
        <v>1.0691199424166904</v>
      </c>
      <c r="T116">
        <v>0.70787271809902885</v>
      </c>
    </row>
    <row r="117" spans="1:20" x14ac:dyDescent="0.3">
      <c r="A117">
        <v>111</v>
      </c>
      <c r="B117">
        <v>1.44164254337974</v>
      </c>
      <c r="C117">
        <v>1.2446653361782301</v>
      </c>
      <c r="D117">
        <v>0.19697720720262399</v>
      </c>
      <c r="E117">
        <v>667.26572884277198</v>
      </c>
      <c r="F117">
        <v>533.89687215231697</v>
      </c>
      <c r="G117">
        <v>133.36885669036101</v>
      </c>
      <c r="H117">
        <v>0.80010833835899398</v>
      </c>
      <c r="I117">
        <v>0.86336612490657705</v>
      </c>
      <c r="K117">
        <v>33.290185404810501</v>
      </c>
      <c r="L117">
        <v>782.12</v>
      </c>
      <c r="M117">
        <v>0.88066395936920905</v>
      </c>
      <c r="Q117">
        <v>555</v>
      </c>
      <c r="R117">
        <v>212.15421325775753</v>
      </c>
      <c r="S117">
        <v>1.0686204481900929</v>
      </c>
      <c r="T117">
        <v>0.70471158150345981</v>
      </c>
    </row>
    <row r="118" spans="1:20" x14ac:dyDescent="0.3">
      <c r="A118">
        <v>112</v>
      </c>
      <c r="B118">
        <v>1.4415645731103499</v>
      </c>
      <c r="C118">
        <v>1.2445182179046399</v>
      </c>
      <c r="D118">
        <v>0.19704635520685701</v>
      </c>
      <c r="E118">
        <v>665.82429026823797</v>
      </c>
      <c r="F118">
        <v>532.65257750015405</v>
      </c>
      <c r="G118">
        <v>133.171712767988</v>
      </c>
      <c r="H118">
        <v>0.79997149138028301</v>
      </c>
      <c r="I118">
        <v>0.86331076742503998</v>
      </c>
      <c r="K118">
        <v>33.590525908657597</v>
      </c>
      <c r="L118">
        <v>782.01</v>
      </c>
      <c r="M118">
        <v>0.88229537293066296</v>
      </c>
      <c r="Q118">
        <v>560</v>
      </c>
      <c r="R118">
        <v>206.81111101680708</v>
      </c>
      <c r="S118">
        <v>1.0678720404793651</v>
      </c>
      <c r="T118">
        <v>0.70139867851140558</v>
      </c>
    </row>
    <row r="119" spans="1:20" x14ac:dyDescent="0.3">
      <c r="A119">
        <v>113</v>
      </c>
      <c r="B119">
        <v>1.4414863889629499</v>
      </c>
      <c r="C119">
        <v>1.2443707189275499</v>
      </c>
      <c r="D119">
        <v>0.19711567003659999</v>
      </c>
      <c r="E119">
        <v>664.38292375895503</v>
      </c>
      <c r="F119">
        <v>531.40841925541304</v>
      </c>
      <c r="G119">
        <v>132.97450450344499</v>
      </c>
      <c r="H119">
        <v>0.79983423974911905</v>
      </c>
      <c r="I119">
        <v>0.86325526793408403</v>
      </c>
      <c r="K119">
        <v>33.890373456495603</v>
      </c>
      <c r="L119">
        <v>781.88</v>
      </c>
      <c r="M119">
        <v>0.88393445987720598</v>
      </c>
      <c r="Q119">
        <v>565</v>
      </c>
      <c r="R119">
        <v>201.47175081441023</v>
      </c>
      <c r="S119">
        <v>1.0668793971027304</v>
      </c>
      <c r="T119">
        <v>0.69792802135456744</v>
      </c>
    </row>
    <row r="120" spans="1:20" x14ac:dyDescent="0.3">
      <c r="A120">
        <v>114</v>
      </c>
      <c r="B120">
        <v>1.4414079909375499</v>
      </c>
      <c r="C120">
        <v>1.2442228393158501</v>
      </c>
      <c r="D120">
        <v>0.19718515162293501</v>
      </c>
      <c r="E120">
        <v>662.94162931492201</v>
      </c>
      <c r="F120">
        <v>530.16439741809199</v>
      </c>
      <c r="G120">
        <v>132.77723189673199</v>
      </c>
      <c r="H120">
        <v>0.79969658346549999</v>
      </c>
      <c r="I120">
        <v>0.86319962643370796</v>
      </c>
      <c r="K120">
        <v>34.191431080544099</v>
      </c>
      <c r="L120">
        <v>781.88</v>
      </c>
      <c r="M120">
        <v>0.88556695212468195</v>
      </c>
      <c r="Q120">
        <v>570</v>
      </c>
      <c r="R120">
        <v>196.13735382889658</v>
      </c>
      <c r="S120">
        <v>1.0656499771057886</v>
      </c>
      <c r="T120">
        <v>0.69429293650379065</v>
      </c>
    </row>
    <row r="121" spans="1:20" x14ac:dyDescent="0.3">
      <c r="A121">
        <v>115</v>
      </c>
      <c r="B121">
        <v>1.4413293790341499</v>
      </c>
      <c r="C121">
        <v>1.24407457913867</v>
      </c>
      <c r="D121">
        <v>0.19725479989676101</v>
      </c>
      <c r="E121">
        <v>661.50040693613903</v>
      </c>
      <c r="F121">
        <v>528.92051198819195</v>
      </c>
      <c r="G121">
        <v>132.57989494784701</v>
      </c>
      <c r="H121">
        <v>0.79955852252942705</v>
      </c>
      <c r="I121">
        <v>0.863143842923913</v>
      </c>
      <c r="K121">
        <v>34.491131408431102</v>
      </c>
      <c r="L121">
        <v>781.88</v>
      </c>
      <c r="M121">
        <v>0.887203020043138</v>
      </c>
      <c r="Q121">
        <v>575</v>
      </c>
      <c r="R121">
        <v>190.80910394336763</v>
      </c>
      <c r="S121">
        <v>1.0641939167551078</v>
      </c>
      <c r="T121">
        <v>0.69048590104975582</v>
      </c>
    </row>
    <row r="122" spans="1:20" x14ac:dyDescent="0.3">
      <c r="A122">
        <v>116</v>
      </c>
      <c r="B122">
        <v>1.44125055325274</v>
      </c>
      <c r="C122">
        <v>1.2439259384652801</v>
      </c>
      <c r="D122">
        <v>0.19732461478879401</v>
      </c>
      <c r="E122">
        <v>660.05925662260699</v>
      </c>
      <c r="F122">
        <v>527.67676296571199</v>
      </c>
      <c r="G122">
        <v>132.382493656793</v>
      </c>
      <c r="H122">
        <v>0.79942005694090001</v>
      </c>
      <c r="I122">
        <v>0.86308791740470003</v>
      </c>
      <c r="K122">
        <v>34.791493969620198</v>
      </c>
      <c r="L122">
        <v>781.41</v>
      </c>
      <c r="M122">
        <v>0.88883377388150298</v>
      </c>
      <c r="Q122">
        <v>580</v>
      </c>
      <c r="R122">
        <v>185.4881343595921</v>
      </c>
      <c r="S122">
        <v>1.0625238749842807</v>
      </c>
      <c r="T122">
        <v>0.68649835406250603</v>
      </c>
    </row>
    <row r="123" spans="1:20" x14ac:dyDescent="0.3">
      <c r="A123">
        <v>117</v>
      </c>
      <c r="B123">
        <v>1.4411715135933401</v>
      </c>
      <c r="C123">
        <v>1.2437769173651501</v>
      </c>
      <c r="D123">
        <v>0.19739459622956901</v>
      </c>
      <c r="E123">
        <v>658.618178374325</v>
      </c>
      <c r="F123">
        <v>526.43315035065405</v>
      </c>
      <c r="G123">
        <v>132.18502802356801</v>
      </c>
      <c r="H123">
        <v>0.79928118669991899</v>
      </c>
      <c r="I123">
        <v>0.86303184987606696</v>
      </c>
      <c r="K123">
        <v>35.091805234667802</v>
      </c>
      <c r="L123">
        <v>780.72</v>
      </c>
      <c r="M123">
        <v>0.89046136107029805</v>
      </c>
      <c r="Q123">
        <v>585</v>
      </c>
      <c r="R123">
        <v>180.17551498467071</v>
      </c>
      <c r="S123">
        <v>1.0606548325663288</v>
      </c>
      <c r="T123">
        <v>0.68232047954172215</v>
      </c>
    </row>
    <row r="124" spans="1:20" x14ac:dyDescent="0.3">
      <c r="A124">
        <v>118</v>
      </c>
      <c r="B124">
        <v>1.4410922600559299</v>
      </c>
      <c r="C124">
        <v>1.24362751590792</v>
      </c>
      <c r="D124">
        <v>0.19746474414943699</v>
      </c>
      <c r="E124">
        <v>657.17717219129304</v>
      </c>
      <c r="F124">
        <v>525.18967414301596</v>
      </c>
      <c r="G124">
        <v>131.987498048172</v>
      </c>
      <c r="H124">
        <v>0.79914191180648497</v>
      </c>
      <c r="I124">
        <v>0.86297564033801499</v>
      </c>
      <c r="K124">
        <v>35.390817168197799</v>
      </c>
      <c r="L124">
        <v>780.4</v>
      </c>
      <c r="M124">
        <v>0.89208847480763398</v>
      </c>
      <c r="Q124">
        <v>590</v>
      </c>
      <c r="R124">
        <v>174.87224082183909</v>
      </c>
      <c r="S124">
        <v>1.0586038487215261</v>
      </c>
      <c r="T124">
        <v>0.67794095664352472</v>
      </c>
    </row>
    <row r="125" spans="1:20" x14ac:dyDescent="0.3">
      <c r="A125">
        <v>119</v>
      </c>
      <c r="B125">
        <v>1.4410127926405201</v>
      </c>
      <c r="C125">
        <v>1.24347773416343</v>
      </c>
      <c r="D125">
        <v>0.197535058478568</v>
      </c>
      <c r="E125">
        <v>655.73623807351203</v>
      </c>
      <c r="F125">
        <v>523.94633434279899</v>
      </c>
      <c r="G125">
        <v>131.789903730606</v>
      </c>
      <c r="H125">
        <v>0.79900223226059597</v>
      </c>
      <c r="I125">
        <v>0.86291928879054403</v>
      </c>
      <c r="K125">
        <v>35.690221004333601</v>
      </c>
      <c r="L125">
        <v>780.21</v>
      </c>
      <c r="M125">
        <v>0.89370917358478597</v>
      </c>
      <c r="Q125">
        <v>595</v>
      </c>
      <c r="R125">
        <v>169.57922157823143</v>
      </c>
      <c r="S125">
        <v>1.056389777148526</v>
      </c>
      <c r="T125">
        <v>0.67334667169311402</v>
      </c>
    </row>
    <row r="126" spans="1:20" x14ac:dyDescent="0.3">
      <c r="A126">
        <v>120</v>
      </c>
      <c r="B126">
        <v>1.4409331113471</v>
      </c>
      <c r="C126">
        <v>1.2433275722016901</v>
      </c>
      <c r="D126">
        <v>0.19760553914695</v>
      </c>
      <c r="E126">
        <v>654.29537602098003</v>
      </c>
      <c r="F126">
        <v>522.70313095000301</v>
      </c>
      <c r="G126">
        <v>131.59224507087001</v>
      </c>
      <c r="H126">
        <v>0.79886214806225297</v>
      </c>
      <c r="I126">
        <v>0.86286279523365395</v>
      </c>
      <c r="K126">
        <v>35.989059043917202</v>
      </c>
      <c r="L126">
        <v>780.05</v>
      </c>
      <c r="M126">
        <v>0.89533829374888496</v>
      </c>
      <c r="Q126">
        <v>600</v>
      </c>
      <c r="R126">
        <v>164.2972726924888</v>
      </c>
      <c r="S126">
        <v>1.0540329403675444</v>
      </c>
      <c r="T126">
        <v>0.66852238502738437</v>
      </c>
    </row>
    <row r="127" spans="1:20" x14ac:dyDescent="0.3">
      <c r="A127">
        <v>121</v>
      </c>
      <c r="B127">
        <v>1.44085321617569</v>
      </c>
      <c r="C127">
        <v>1.2431770300928799</v>
      </c>
      <c r="D127">
        <v>0.197676186084388</v>
      </c>
      <c r="E127">
        <v>652.8545860337</v>
      </c>
      <c r="F127">
        <v>521.46006396462701</v>
      </c>
      <c r="G127">
        <v>131.394522068963</v>
      </c>
      <c r="H127">
        <v>0.79872165921145699</v>
      </c>
      <c r="I127">
        <v>0.86280615966734397</v>
      </c>
      <c r="K127">
        <v>36.291101041104397</v>
      </c>
      <c r="L127">
        <v>780.05</v>
      </c>
      <c r="M127">
        <v>0.89695409412436999</v>
      </c>
      <c r="Q127">
        <v>605</v>
      </c>
      <c r="R127">
        <v>159.0271079906511</v>
      </c>
      <c r="S127">
        <v>1.0515547565161651</v>
      </c>
      <c r="T127">
        <v>0.66345034391460733</v>
      </c>
    </row>
    <row r="128" spans="1:20" x14ac:dyDescent="0.3">
      <c r="A128">
        <v>122</v>
      </c>
      <c r="B128">
        <v>1.4407731071262699</v>
      </c>
      <c r="C128">
        <v>1.2430261079074001</v>
      </c>
      <c r="D128">
        <v>0.19774699922050501</v>
      </c>
      <c r="E128">
        <v>651.41386811166899</v>
      </c>
      <c r="F128">
        <v>520.21713338667303</v>
      </c>
      <c r="G128">
        <v>131.196734724886</v>
      </c>
      <c r="H128">
        <v>0.79858076570820602</v>
      </c>
      <c r="I128">
        <v>0.862749382091616</v>
      </c>
      <c r="K128">
        <v>36.589259919652299</v>
      </c>
      <c r="L128">
        <v>780.05</v>
      </c>
      <c r="M128">
        <v>0.898584507410219</v>
      </c>
      <c r="Q128">
        <v>610</v>
      </c>
      <c r="R128">
        <v>153.76933420807026</v>
      </c>
      <c r="S128">
        <v>1.048977306000566</v>
      </c>
      <c r="T128">
        <v>0.6581098306216584</v>
      </c>
    </row>
    <row r="129" spans="1:20" x14ac:dyDescent="0.3">
      <c r="A129">
        <v>123</v>
      </c>
      <c r="B129">
        <v>1.4406927841988499</v>
      </c>
      <c r="C129">
        <v>1.2428748057157999</v>
      </c>
      <c r="D129">
        <v>0.197817978484742</v>
      </c>
      <c r="E129">
        <v>649.97322225488904</v>
      </c>
      <c r="F129">
        <v>518.97433921613901</v>
      </c>
      <c r="G129">
        <v>130.99888303863801</v>
      </c>
      <c r="H129">
        <v>0.79843946755250095</v>
      </c>
      <c r="I129">
        <v>0.86269246250646903</v>
      </c>
      <c r="K129">
        <v>36.890071322166499</v>
      </c>
      <c r="L129">
        <v>779.41</v>
      </c>
      <c r="M129">
        <v>0.90019888782941904</v>
      </c>
      <c r="Q129">
        <v>615</v>
      </c>
      <c r="R129">
        <v>148.52444767806745</v>
      </c>
      <c r="S129">
        <v>1.0463228162381006</v>
      </c>
      <c r="T129">
        <v>0.65247663209250129</v>
      </c>
    </row>
    <row r="130" spans="1:20" x14ac:dyDescent="0.3">
      <c r="A130">
        <v>124</v>
      </c>
      <c r="B130">
        <v>1.44061224739342</v>
      </c>
      <c r="C130">
        <v>1.2427231235888201</v>
      </c>
      <c r="D130">
        <v>0.19788912380635801</v>
      </c>
      <c r="E130">
        <v>648.53264846335901</v>
      </c>
      <c r="F130">
        <v>517.73168145302498</v>
      </c>
      <c r="G130">
        <v>130.80096701022001</v>
      </c>
      <c r="H130">
        <v>0.798297764744343</v>
      </c>
      <c r="I130">
        <v>0.86263540091190205</v>
      </c>
      <c r="K130">
        <v>37.189273051466401</v>
      </c>
      <c r="L130">
        <v>778.88</v>
      </c>
      <c r="M130">
        <v>0.90182138687287605</v>
      </c>
      <c r="Q130">
        <v>620</v>
      </c>
      <c r="R130">
        <v>143.29283359687693</v>
      </c>
      <c r="S130">
        <v>1.0436130305831588</v>
      </c>
      <c r="T130">
        <v>0.64652241461602478</v>
      </c>
    </row>
    <row r="131" spans="1:20" x14ac:dyDescent="0.3">
      <c r="A131">
        <v>125</v>
      </c>
      <c r="B131">
        <v>1.44053149671</v>
      </c>
      <c r="C131">
        <v>1.24257106159738</v>
      </c>
      <c r="D131">
        <v>0.19796043511442901</v>
      </c>
      <c r="E131">
        <v>647.09214673707902</v>
      </c>
      <c r="F131">
        <v>516.48916009733296</v>
      </c>
      <c r="G131">
        <v>130.60298663963101</v>
      </c>
      <c r="H131">
        <v>0.79815565728372995</v>
      </c>
      <c r="I131">
        <v>0.86257819730791696</v>
      </c>
      <c r="K131">
        <v>37.489243197094801</v>
      </c>
      <c r="L131">
        <v>778.65</v>
      </c>
      <c r="M131">
        <v>0.90344121562402602</v>
      </c>
      <c r="Q131">
        <v>625</v>
      </c>
      <c r="R131">
        <v>138.07476844396115</v>
      </c>
      <c r="S131">
        <v>1.0408684117705693</v>
      </c>
      <c r="T131">
        <v>0.64021398325917578</v>
      </c>
    </row>
    <row r="132" spans="1:20" x14ac:dyDescent="0.3">
      <c r="A132">
        <v>126</v>
      </c>
      <c r="B132">
        <v>1.4404505321485701</v>
      </c>
      <c r="C132">
        <v>1.2424186198125999</v>
      </c>
      <c r="D132">
        <v>0.19803191233785</v>
      </c>
      <c r="E132">
        <v>645.65171707604998</v>
      </c>
      <c r="F132">
        <v>515.24677514906102</v>
      </c>
      <c r="G132">
        <v>130.404941926872</v>
      </c>
      <c r="H132">
        <v>0.79801314517066302</v>
      </c>
      <c r="I132">
        <v>0.86252085169451198</v>
      </c>
      <c r="K132">
        <v>37.790233623192798</v>
      </c>
      <c r="L132">
        <v>778.42</v>
      </c>
      <c r="M132">
        <v>0.90505662402180298</v>
      </c>
      <c r="Q132">
        <v>630</v>
      </c>
      <c r="R132">
        <v>132.87042638510832</v>
      </c>
      <c r="S132">
        <v>1.038107110204709</v>
      </c>
      <c r="T132">
        <v>0.63351240171190759</v>
      </c>
    </row>
    <row r="133" spans="1:20" x14ac:dyDescent="0.3">
      <c r="A133">
        <v>127</v>
      </c>
      <c r="B133">
        <v>1.44036935370914</v>
      </c>
      <c r="C133">
        <v>1.2422657983057499</v>
      </c>
      <c r="D133">
        <v>0.19810355540533101</v>
      </c>
      <c r="E133">
        <v>644.21135948027097</v>
      </c>
      <c r="F133">
        <v>514.00452660820997</v>
      </c>
      <c r="G133">
        <v>130.206832871942</v>
      </c>
      <c r="H133">
        <v>0.79787022840514299</v>
      </c>
      <c r="I133">
        <v>0.862463364071688</v>
      </c>
      <c r="K133">
        <v>38.089195286491297</v>
      </c>
      <c r="L133">
        <v>778.42</v>
      </c>
      <c r="M133">
        <v>0.90667661673951006</v>
      </c>
      <c r="Q133">
        <v>635</v>
      </c>
      <c r="R133">
        <v>127.67989083408476</v>
      </c>
      <c r="S133">
        <v>1.0353436027688994</v>
      </c>
      <c r="T133">
        <v>0.62637194357453763</v>
      </c>
    </row>
    <row r="134" spans="1:20" x14ac:dyDescent="0.3">
      <c r="A134">
        <v>128</v>
      </c>
      <c r="B134">
        <v>1.4402879613917099</v>
      </c>
      <c r="C134">
        <v>1.24211259714831</v>
      </c>
      <c r="D134">
        <v>0.198175364245404</v>
      </c>
      <c r="E134">
        <v>642.771073949742</v>
      </c>
      <c r="F134">
        <v>512.76241447478003</v>
      </c>
      <c r="G134">
        <v>130.00865947484201</v>
      </c>
      <c r="H134">
        <v>0.79772690698716797</v>
      </c>
      <c r="I134">
        <v>0.86240573443944502</v>
      </c>
      <c r="K134">
        <v>38.389195696872797</v>
      </c>
      <c r="L134">
        <v>778.42</v>
      </c>
      <c r="M134">
        <v>0.90828982637641997</v>
      </c>
      <c r="Q134">
        <v>640</v>
      </c>
      <c r="R134">
        <v>122.50317282024027</v>
      </c>
      <c r="S134">
        <v>1.0325868788472794</v>
      </c>
      <c r="T134">
        <v>0.61873884114223854</v>
      </c>
    </row>
    <row r="135" spans="1:20" x14ac:dyDescent="0.3">
      <c r="A135">
        <v>129</v>
      </c>
      <c r="B135">
        <v>1.44020635519627</v>
      </c>
      <c r="C135">
        <v>1.2419590164119201</v>
      </c>
      <c r="D135">
        <v>0.19824733878641401</v>
      </c>
      <c r="E135">
        <v>641.33086048446296</v>
      </c>
      <c r="F135">
        <v>511.52043874877103</v>
      </c>
      <c r="G135">
        <v>129.810421735571</v>
      </c>
      <c r="H135">
        <v>0.79758318091673996</v>
      </c>
      <c r="I135">
        <v>0.86234796279778403</v>
      </c>
      <c r="K135">
        <v>38.689044783590397</v>
      </c>
      <c r="L135">
        <v>778.42</v>
      </c>
      <c r="M135">
        <v>0.90990602129532105</v>
      </c>
      <c r="Q135">
        <v>645</v>
      </c>
      <c r="R135">
        <v>117.34023842600386</v>
      </c>
      <c r="S135">
        <v>1.0298380189075775</v>
      </c>
      <c r="T135">
        <v>0.61054979265790021</v>
      </c>
    </row>
    <row r="136" spans="1:20" x14ac:dyDescent="0.3">
      <c r="A136">
        <v>130</v>
      </c>
      <c r="B136">
        <v>1.44012453512283</v>
      </c>
      <c r="C136">
        <v>1.2418050561684399</v>
      </c>
      <c r="D136">
        <v>0.19831947895652799</v>
      </c>
      <c r="E136">
        <v>639.89071908443498</v>
      </c>
      <c r="F136">
        <v>510.278599430182</v>
      </c>
      <c r="G136">
        <v>129.61211965413</v>
      </c>
      <c r="H136">
        <v>0.79743905019385697</v>
      </c>
      <c r="I136">
        <v>0.86229004914670204</v>
      </c>
      <c r="K136">
        <v>38.9892755136825</v>
      </c>
      <c r="L136">
        <v>777.05</v>
      </c>
      <c r="M136">
        <v>0.91151742694311599</v>
      </c>
      <c r="Q136">
        <v>650</v>
      </c>
      <c r="R136">
        <v>112.19104833146598</v>
      </c>
      <c r="S136">
        <v>1.0270869825589413</v>
      </c>
      <c r="T136">
        <v>0.60173018422143343</v>
      </c>
    </row>
    <row r="137" spans="1:20" x14ac:dyDescent="0.3">
      <c r="A137">
        <v>131</v>
      </c>
      <c r="B137">
        <v>1.44004250117139</v>
      </c>
      <c r="C137">
        <v>1.24165071648987</v>
      </c>
      <c r="D137">
        <v>0.19839178468372901</v>
      </c>
      <c r="E137">
        <v>638.45064974965806</v>
      </c>
      <c r="F137">
        <v>509.03689651901402</v>
      </c>
      <c r="G137">
        <v>129.41375323051901</v>
      </c>
      <c r="H137">
        <v>0.79729451481851998</v>
      </c>
      <c r="I137">
        <v>0.86223199348620205</v>
      </c>
      <c r="K137">
        <v>39.2881648494076</v>
      </c>
      <c r="L137">
        <v>776.88</v>
      </c>
      <c r="M137">
        <v>0.91313297233004798</v>
      </c>
      <c r="Q137">
        <v>655</v>
      </c>
      <c r="R137">
        <v>107.05561341867127</v>
      </c>
      <c r="S137">
        <v>1.0243084088056946</v>
      </c>
      <c r="T137">
        <v>0.5921919785984483</v>
      </c>
    </row>
    <row r="138" spans="1:20" x14ac:dyDescent="0.3">
      <c r="A138">
        <v>132</v>
      </c>
      <c r="B138">
        <v>1.43996025334195</v>
      </c>
      <c r="C138">
        <v>1.2414959974484101</v>
      </c>
      <c r="D138">
        <v>0.19846425589581701</v>
      </c>
      <c r="E138">
        <v>637.01065248013003</v>
      </c>
      <c r="F138">
        <v>507.79533001526698</v>
      </c>
      <c r="G138">
        <v>129.215322464736</v>
      </c>
      <c r="H138">
        <v>0.79714957479073001</v>
      </c>
      <c r="I138">
        <v>0.86217379581628295</v>
      </c>
      <c r="K138">
        <v>39.588473036681499</v>
      </c>
      <c r="L138">
        <v>776.59</v>
      </c>
      <c r="M138">
        <v>0.91474391231490704</v>
      </c>
      <c r="Q138">
        <v>660</v>
      </c>
      <c r="R138">
        <v>101.9340713746428</v>
      </c>
      <c r="S138">
        <v>1.0214562528852686</v>
      </c>
      <c r="T138">
        <v>0.58183122054337189</v>
      </c>
    </row>
    <row r="139" spans="1:20" x14ac:dyDescent="0.3">
      <c r="A139">
        <v>133</v>
      </c>
      <c r="B139">
        <v>1.43987779163451</v>
      </c>
      <c r="C139">
        <v>1.2413408991164401</v>
      </c>
      <c r="D139">
        <v>0.19853689252041001</v>
      </c>
      <c r="E139">
        <v>635.57072727585296</v>
      </c>
      <c r="F139">
        <v>506.55389991893998</v>
      </c>
      <c r="G139">
        <v>129.01682735678401</v>
      </c>
      <c r="H139">
        <v>0.79700423011048505</v>
      </c>
      <c r="I139">
        <v>0.86211545613694496</v>
      </c>
      <c r="K139">
        <v>39.8886483669339</v>
      </c>
      <c r="L139">
        <v>776.52</v>
      </c>
      <c r="M139">
        <v>0.91635614187438796</v>
      </c>
      <c r="Q139">
        <v>665</v>
      </c>
      <c r="R139">
        <v>96.82679011021645</v>
      </c>
      <c r="S139">
        <v>1.0184571792292301</v>
      </c>
      <c r="T139">
        <v>0.57052510678180413</v>
      </c>
    </row>
    <row r="140" spans="1:20" x14ac:dyDescent="0.3">
      <c r="A140">
        <v>134</v>
      </c>
      <c r="B140">
        <v>1.4397951160490601</v>
      </c>
      <c r="C140">
        <v>1.2411854215665299</v>
      </c>
      <c r="D140">
        <v>0.198609694484945</v>
      </c>
      <c r="E140">
        <v>634.13087413682604</v>
      </c>
      <c r="F140">
        <v>505.31260623003499</v>
      </c>
      <c r="G140">
        <v>128.81826790666099</v>
      </c>
      <c r="H140">
        <v>0.79685848077778698</v>
      </c>
      <c r="I140">
        <v>0.86205697444818696</v>
      </c>
      <c r="K140">
        <v>40.188096830723197</v>
      </c>
      <c r="L140">
        <v>776.52</v>
      </c>
      <c r="M140">
        <v>0.91797418594549696</v>
      </c>
      <c r="Q140">
        <v>670</v>
      </c>
      <c r="R140">
        <v>91.734504214070313</v>
      </c>
      <c r="S140">
        <v>1.015202858321391</v>
      </c>
      <c r="T140">
        <v>0.55812856626148388</v>
      </c>
    </row>
    <row r="141" spans="1:20" x14ac:dyDescent="0.3">
      <c r="A141">
        <v>135</v>
      </c>
      <c r="B141">
        <v>1.4397122265856099</v>
      </c>
      <c r="C141">
        <v>1.24102956487142</v>
      </c>
      <c r="D141">
        <v>0.19868266171667701</v>
      </c>
      <c r="E141">
        <v>632.69109306304904</v>
      </c>
      <c r="F141">
        <v>504.07144894855003</v>
      </c>
      <c r="G141">
        <v>128.61964411436799</v>
      </c>
      <c r="H141">
        <v>0.79671232679263404</v>
      </c>
      <c r="I141">
        <v>0.86199835075001097</v>
      </c>
      <c r="K141">
        <v>40.490028541171299</v>
      </c>
      <c r="L141">
        <v>776.52</v>
      </c>
      <c r="M141">
        <v>0.91957931375913704</v>
      </c>
      <c r="Q141">
        <v>675</v>
      </c>
      <c r="R141">
        <v>86.65848992246336</v>
      </c>
      <c r="S141">
        <v>1.0115417598305632</v>
      </c>
      <c r="T141">
        <v>0.54447028531638841</v>
      </c>
    </row>
    <row r="142" spans="1:20" x14ac:dyDescent="0.3">
      <c r="A142">
        <v>136</v>
      </c>
      <c r="B142">
        <v>1.43962912324416</v>
      </c>
      <c r="C142">
        <v>1.2408733291040499</v>
      </c>
      <c r="D142">
        <v>0.198755794142676</v>
      </c>
      <c r="E142">
        <v>631.25138405452299</v>
      </c>
      <c r="F142">
        <v>502.83042807448601</v>
      </c>
      <c r="G142">
        <v>128.42095597990399</v>
      </c>
      <c r="H142">
        <v>0.796565768155028</v>
      </c>
      <c r="I142">
        <v>0.86193958504241497</v>
      </c>
      <c r="K142">
        <v>40.788036609039402</v>
      </c>
      <c r="L142">
        <v>776.08</v>
      </c>
      <c r="M142">
        <v>0.92120149722565403</v>
      </c>
      <c r="Q142">
        <v>680</v>
      </c>
      <c r="R142">
        <v>81.60078112331054</v>
      </c>
      <c r="S142">
        <v>1.007271787911503</v>
      </c>
      <c r="T142">
        <v>0.52934807448166055</v>
      </c>
    </row>
    <row r="143" spans="1:20" x14ac:dyDescent="0.3">
      <c r="A143">
        <v>137</v>
      </c>
      <c r="B143">
        <v>1.4395458060247099</v>
      </c>
      <c r="C143">
        <v>1.24071671433751</v>
      </c>
      <c r="D143">
        <v>0.19882909168983201</v>
      </c>
      <c r="E143">
        <v>629.81174711124697</v>
      </c>
      <c r="F143">
        <v>501.58954360784298</v>
      </c>
      <c r="G143">
        <v>128.22220350326899</v>
      </c>
      <c r="H143">
        <v>0.79641880486496697</v>
      </c>
      <c r="I143">
        <v>0.86188067732540097</v>
      </c>
      <c r="K143">
        <v>41.090036030407603</v>
      </c>
      <c r="L143">
        <v>775</v>
      </c>
      <c r="M143">
        <v>0.92280238692848104</v>
      </c>
      <c r="Q143">
        <v>685</v>
      </c>
      <c r="R143">
        <v>76.564422183753024</v>
      </c>
      <c r="S143">
        <v>1.0021362117983519</v>
      </c>
      <c r="T143">
        <v>0.51252336869655202</v>
      </c>
    </row>
    <row r="144" spans="1:20" x14ac:dyDescent="0.3">
      <c r="A144">
        <v>138</v>
      </c>
      <c r="B144">
        <v>1.4394622749272501</v>
      </c>
      <c r="C144">
        <v>1.24055972064511</v>
      </c>
      <c r="D144">
        <v>0.19890255428485301</v>
      </c>
      <c r="E144">
        <v>628.372182233221</v>
      </c>
      <c r="F144">
        <v>500.34879554861999</v>
      </c>
      <c r="G144">
        <v>128.02338668446399</v>
      </c>
      <c r="H144">
        <v>0.79627143692245295</v>
      </c>
      <c r="I144">
        <v>0.86182162759896697</v>
      </c>
      <c r="K144">
        <v>41.388123094351599</v>
      </c>
      <c r="L144">
        <v>774.85</v>
      </c>
      <c r="M144">
        <v>0.92441923146387095</v>
      </c>
      <c r="Q144">
        <v>690</v>
      </c>
      <c r="R144">
        <v>71.55374112476126</v>
      </c>
      <c r="S144">
        <v>0.99582665071108178</v>
      </c>
      <c r="T144">
        <v>0.49371440316103993</v>
      </c>
    </row>
    <row r="145" spans="1:20" x14ac:dyDescent="0.3">
      <c r="A145">
        <v>139</v>
      </c>
      <c r="B145">
        <v>1.4393785299517901</v>
      </c>
      <c r="C145">
        <v>1.2404023481003199</v>
      </c>
      <c r="D145">
        <v>0.19897618185426399</v>
      </c>
      <c r="E145">
        <v>626.93268942044597</v>
      </c>
      <c r="F145">
        <v>499.10818389681799</v>
      </c>
      <c r="G145">
        <v>127.82450552348899</v>
      </c>
      <c r="H145">
        <v>0.79612366432748405</v>
      </c>
      <c r="I145">
        <v>0.86176243586311396</v>
      </c>
      <c r="K145">
        <v>41.688219941483098</v>
      </c>
      <c r="L145">
        <v>774.77</v>
      </c>
      <c r="M145">
        <v>0.92602586963268396</v>
      </c>
      <c r="Q145">
        <v>695</v>
      </c>
      <c r="R145">
        <v>66.574607871205856</v>
      </c>
      <c r="S145">
        <v>0.98799767843369679</v>
      </c>
      <c r="T145">
        <v>0.47258708239009639</v>
      </c>
    </row>
    <row r="146" spans="1:20" x14ac:dyDescent="0.3">
      <c r="A146">
        <v>140</v>
      </c>
      <c r="B146">
        <v>1.4392940116413999</v>
      </c>
      <c r="C146">
        <v>1.24024361165134</v>
      </c>
      <c r="D146">
        <v>0.199050399992934</v>
      </c>
      <c r="E146">
        <v>625.49337983967405</v>
      </c>
      <c r="F146">
        <v>497.86790673410798</v>
      </c>
      <c r="G146">
        <v>127.625473105426</v>
      </c>
      <c r="H146">
        <v>0.79597435247452597</v>
      </c>
      <c r="I146">
        <v>0.86170275261337004</v>
      </c>
      <c r="K146">
        <v>41.988457340063199</v>
      </c>
      <c r="L146">
        <v>774.72</v>
      </c>
      <c r="M146">
        <v>0.92763882837434097</v>
      </c>
      <c r="Q146">
        <v>700</v>
      </c>
      <c r="R146">
        <v>61.634619479037369</v>
      </c>
      <c r="S146">
        <v>0.97829597089061393</v>
      </c>
      <c r="T146">
        <v>0.44874158047197132</v>
      </c>
    </row>
    <row r="147" spans="1:20" x14ac:dyDescent="0.3">
      <c r="A147">
        <v>141</v>
      </c>
      <c r="B147">
        <v>1.43920794192183</v>
      </c>
      <c r="C147">
        <v>1.2400821415701599</v>
      </c>
      <c r="D147">
        <v>0.19912580035459501</v>
      </c>
      <c r="E147">
        <v>624.05440809796198</v>
      </c>
      <c r="F147">
        <v>496.62823954594501</v>
      </c>
      <c r="G147">
        <v>127.426168551874</v>
      </c>
      <c r="H147">
        <v>0.79582192339161395</v>
      </c>
      <c r="I147">
        <v>0.86164209177044004</v>
      </c>
      <c r="K147">
        <v>42.289034319168401</v>
      </c>
      <c r="L147">
        <v>774.72</v>
      </c>
      <c r="M147">
        <v>0.92924880230172002</v>
      </c>
      <c r="Q147">
        <v>705</v>
      </c>
      <c r="R147">
        <v>56.743139624584302</v>
      </c>
      <c r="S147">
        <v>0.96639820585858094</v>
      </c>
      <c r="T147">
        <v>0.42169114302075161</v>
      </c>
    </row>
    <row r="148" spans="1:20" x14ac:dyDescent="0.3">
      <c r="A148">
        <v>142</v>
      </c>
      <c r="B148">
        <v>1.43912158907614</v>
      </c>
      <c r="C148">
        <v>1.2399201713685899</v>
      </c>
      <c r="D148">
        <v>0.19920141771052299</v>
      </c>
      <c r="E148">
        <v>622.61552218143197</v>
      </c>
      <c r="F148">
        <v>495.388733283237</v>
      </c>
      <c r="G148">
        <v>127.22678889805</v>
      </c>
      <c r="H148">
        <v>0.79566894921773201</v>
      </c>
      <c r="I148">
        <v>0.86158124565733896</v>
      </c>
      <c r="K148">
        <v>42.588318635272998</v>
      </c>
      <c r="L148">
        <v>774.72</v>
      </c>
      <c r="M148">
        <v>0.93086327817901304</v>
      </c>
      <c r="Q148">
        <v>710</v>
      </c>
      <c r="R148">
        <v>51.911148595291394</v>
      </c>
      <c r="S148">
        <v>0.95202576356506885</v>
      </c>
      <c r="T148">
        <v>0.39082771328062887</v>
      </c>
    </row>
    <row r="149" spans="1:20" x14ac:dyDescent="0.3">
      <c r="A149">
        <v>143</v>
      </c>
      <c r="B149">
        <v>1.4390349531043301</v>
      </c>
      <c r="C149">
        <v>1.2397577011463099</v>
      </c>
      <c r="D149">
        <v>0.19927725196104201</v>
      </c>
      <c r="E149">
        <v>621.17672209008197</v>
      </c>
      <c r="F149">
        <v>494.14938794598203</v>
      </c>
      <c r="G149">
        <v>127.027334143953</v>
      </c>
      <c r="H149">
        <v>0.79551542995288005</v>
      </c>
      <c r="I149">
        <v>0.861520214274066</v>
      </c>
      <c r="K149">
        <v>42.8888597070763</v>
      </c>
      <c r="L149">
        <v>773.9</v>
      </c>
      <c r="M149">
        <v>0.93247164632282897</v>
      </c>
      <c r="Q149">
        <v>715</v>
      </c>
      <c r="R149">
        <v>47.151019777466054</v>
      </c>
      <c r="S149">
        <v>0.9348369007856947</v>
      </c>
      <c r="T149">
        <v>0.35536896182858502</v>
      </c>
    </row>
    <row r="150" spans="1:20" x14ac:dyDescent="0.3">
      <c r="A150">
        <v>144</v>
      </c>
      <c r="B150">
        <v>1.43894803400639</v>
      </c>
      <c r="C150">
        <v>1.23959473100331</v>
      </c>
      <c r="D150">
        <v>0.19935330300616</v>
      </c>
      <c r="E150">
        <v>619.73800782391402</v>
      </c>
      <c r="F150">
        <v>492.91020353418003</v>
      </c>
      <c r="G150">
        <v>126.82780428958399</v>
      </c>
      <c r="H150">
        <v>0.79536136559706005</v>
      </c>
      <c r="I150">
        <v>0.86145899762062195</v>
      </c>
      <c r="K150">
        <v>43.1882979116344</v>
      </c>
      <c r="L150">
        <v>773.22</v>
      </c>
      <c r="M150">
        <v>0.93408417053385895</v>
      </c>
      <c r="Q150">
        <v>720</v>
      </c>
      <c r="R150">
        <v>42.476835273537581</v>
      </c>
      <c r="S150">
        <v>0.91393053813412761</v>
      </c>
      <c r="T150">
        <v>0.31429137084802694</v>
      </c>
    </row>
    <row r="151" spans="1:20" x14ac:dyDescent="0.3">
      <c r="A151">
        <v>145</v>
      </c>
      <c r="B151">
        <v>1.4388608317823399</v>
      </c>
      <c r="C151">
        <v>1.2394312610399001</v>
      </c>
      <c r="D151">
        <v>0.199429570745569</v>
      </c>
      <c r="E151">
        <v>618.29937938292699</v>
      </c>
      <c r="F151">
        <v>491.67118004783202</v>
      </c>
      <c r="G151">
        <v>126.62819933494301</v>
      </c>
      <c r="H151">
        <v>0.79520675615026903</v>
      </c>
      <c r="I151">
        <v>0.86139759569700602</v>
      </c>
      <c r="K151">
        <v>43.487862304711598</v>
      </c>
      <c r="L151">
        <v>772.99</v>
      </c>
      <c r="M151">
        <v>0.93569372932587203</v>
      </c>
      <c r="Q151">
        <v>725</v>
      </c>
      <c r="R151">
        <v>37.907182582866938</v>
      </c>
      <c r="S151">
        <v>0.88628758195634172</v>
      </c>
      <c r="T151">
        <v>0.26630389023980366</v>
      </c>
    </row>
    <row r="152" spans="1:20" x14ac:dyDescent="0.3">
      <c r="A152">
        <v>146</v>
      </c>
      <c r="B152">
        <v>1.4387733464321499</v>
      </c>
      <c r="C152">
        <v>1.23926729135669</v>
      </c>
      <c r="D152">
        <v>0.19950605507864999</v>
      </c>
      <c r="E152">
        <v>616.86083676712201</v>
      </c>
      <c r="F152">
        <v>490.43231748693802</v>
      </c>
      <c r="G152">
        <v>126.42851928002899</v>
      </c>
      <c r="H152">
        <v>0.79505160161250998</v>
      </c>
      <c r="I152">
        <v>0.86133600850321801</v>
      </c>
      <c r="K152">
        <v>43.787219974314198</v>
      </c>
      <c r="L152">
        <v>772.8</v>
      </c>
      <c r="M152">
        <v>0.937306638523277</v>
      </c>
      <c r="Q152">
        <v>730</v>
      </c>
      <c r="R152">
        <v>33.475744673085231</v>
      </c>
      <c r="S152">
        <v>0.84255725335237863</v>
      </c>
      <c r="T152">
        <v>0.21010732078043656</v>
      </c>
    </row>
    <row r="153" spans="1:20" x14ac:dyDescent="0.3">
      <c r="A153">
        <v>147</v>
      </c>
      <c r="B153">
        <v>1.4386855779558501</v>
      </c>
      <c r="C153">
        <v>1.2391028220546301</v>
      </c>
      <c r="D153">
        <v>0.199582755904464</v>
      </c>
      <c r="E153">
        <v>615.42237997649704</v>
      </c>
      <c r="F153">
        <v>489.19361585149699</v>
      </c>
      <c r="G153">
        <v>126.228764124843</v>
      </c>
      <c r="H153">
        <v>0.79489590198378102</v>
      </c>
      <c r="I153">
        <v>0.86127423603925901</v>
      </c>
      <c r="K153">
        <v>44.087449165512197</v>
      </c>
      <c r="L153">
        <v>772.8</v>
      </c>
      <c r="M153">
        <v>0.93891878338620205</v>
      </c>
      <c r="Q153">
        <v>735</v>
      </c>
      <c r="R153">
        <v>29.262958406323335</v>
      </c>
      <c r="S153">
        <v>0.75759376126412159</v>
      </c>
      <c r="T153">
        <v>0.14580936252637899</v>
      </c>
    </row>
    <row r="154" spans="1:20" x14ac:dyDescent="0.3">
      <c r="A154">
        <v>148</v>
      </c>
      <c r="B154">
        <v>1.4385975263534201</v>
      </c>
      <c r="C154">
        <v>1.23893785323496</v>
      </c>
      <c r="D154">
        <v>0.199659673121763</v>
      </c>
      <c r="E154">
        <v>613.98400901105504</v>
      </c>
      <c r="F154">
        <v>487.95507514151001</v>
      </c>
      <c r="G154">
        <v>126.028933869385</v>
      </c>
      <c r="H154">
        <v>0.79473965726408202</v>
      </c>
      <c r="I154">
        <v>0.86121227830512903</v>
      </c>
      <c r="K154">
        <v>44.387307998506003</v>
      </c>
      <c r="L154">
        <v>772.8</v>
      </c>
      <c r="M154">
        <v>0.940535140464277</v>
      </c>
      <c r="Q154">
        <v>740</v>
      </c>
      <c r="R154">
        <v>25.474989600002729</v>
      </c>
      <c r="S154">
        <v>0.58310467854764225</v>
      </c>
      <c r="T154">
        <v>7.9685185414885368E-2</v>
      </c>
    </row>
    <row r="155" spans="1:20" x14ac:dyDescent="0.3">
      <c r="A155">
        <v>149</v>
      </c>
      <c r="B155">
        <v>1.43850919162488</v>
      </c>
      <c r="C155">
        <v>1.23877238499925</v>
      </c>
      <c r="D155">
        <v>0.199736806628979</v>
      </c>
      <c r="E155">
        <v>612.54572387079304</v>
      </c>
      <c r="F155">
        <v>486.716695356976</v>
      </c>
      <c r="G155">
        <v>125.82902851365399</v>
      </c>
      <c r="H155">
        <v>0.794582867453414</v>
      </c>
      <c r="I155">
        <v>0.86115013530082696</v>
      </c>
      <c r="K155">
        <v>44.687519749015301</v>
      </c>
      <c r="L155">
        <v>772.8</v>
      </c>
      <c r="M155">
        <v>0.94215082352537405</v>
      </c>
      <c r="Q155">
        <v>745</v>
      </c>
      <c r="R155">
        <v>22.559466207264517</v>
      </c>
      <c r="S155">
        <v>0.33011334052191427</v>
      </c>
      <c r="T155">
        <v>3.1244659836284001E-2</v>
      </c>
    </row>
    <row r="156" spans="1:20" x14ac:dyDescent="0.3">
      <c r="A156">
        <v>150</v>
      </c>
      <c r="B156">
        <v>1.43842057377021</v>
      </c>
      <c r="C156">
        <v>1.2386064174493701</v>
      </c>
      <c r="D156">
        <v>0.19981415632423399</v>
      </c>
      <c r="E156">
        <v>611.10752455571196</v>
      </c>
      <c r="F156">
        <v>485.47847649789702</v>
      </c>
      <c r="G156">
        <v>125.629048057651</v>
      </c>
      <c r="H156">
        <v>0.79442553255177595</v>
      </c>
      <c r="I156">
        <v>0.86108780702635301</v>
      </c>
      <c r="K156">
        <v>44.987459116964601</v>
      </c>
      <c r="L156">
        <v>771.3</v>
      </c>
      <c r="M156">
        <v>0.94376801585927095</v>
      </c>
      <c r="Q156">
        <v>750</v>
      </c>
      <c r="R156">
        <v>20.908899504654947</v>
      </c>
      <c r="S156">
        <v>0.18454902019285135</v>
      </c>
      <c r="T156">
        <v>1.3398987422245422E-2</v>
      </c>
    </row>
    <row r="157" spans="1:20" x14ac:dyDescent="0.3">
      <c r="A157">
        <v>151</v>
      </c>
      <c r="B157">
        <v>1.43833167278941</v>
      </c>
      <c r="C157">
        <v>1.2384399506875401</v>
      </c>
      <c r="D157">
        <v>0.19989172210533099</v>
      </c>
      <c r="E157">
        <v>609.66941106581305</v>
      </c>
      <c r="F157">
        <v>484.24041856426999</v>
      </c>
      <c r="G157">
        <v>125.428992501376</v>
      </c>
      <c r="H157">
        <v>0.79426765255916898</v>
      </c>
      <c r="I157">
        <v>0.86102529348170798</v>
      </c>
      <c r="K157">
        <v>45.287159957806601</v>
      </c>
      <c r="L157">
        <v>771.09</v>
      </c>
      <c r="M157">
        <v>0.94538826145348398</v>
      </c>
      <c r="Q157">
        <v>755</v>
      </c>
      <c r="R157">
        <v>19.986154403690691</v>
      </c>
      <c r="S157">
        <v>0.12559970486719008</v>
      </c>
      <c r="T157">
        <v>7.3762755336874907E-3</v>
      </c>
    </row>
    <row r="158" spans="1:20" x14ac:dyDescent="0.3">
      <c r="A158">
        <v>152</v>
      </c>
      <c r="B158">
        <v>1.4382424886825</v>
      </c>
      <c r="C158">
        <v>1.2382729848162499</v>
      </c>
      <c r="D158">
        <v>0.19996950386976101</v>
      </c>
      <c r="E158">
        <v>608.23138340109494</v>
      </c>
      <c r="F158">
        <v>483.00252155609797</v>
      </c>
      <c r="G158">
        <v>125.228861844828</v>
      </c>
      <c r="H158">
        <v>0.79410922747559298</v>
      </c>
      <c r="I158">
        <v>0.86096259466689096</v>
      </c>
      <c r="K158">
        <v>45.587765662770799</v>
      </c>
      <c r="L158">
        <v>771.1</v>
      </c>
      <c r="M158">
        <v>0.94700566355679205</v>
      </c>
      <c r="Q158">
        <v>760</v>
      </c>
      <c r="R158">
        <v>19.35815587935474</v>
      </c>
      <c r="S158">
        <v>9.4687815415404886E-2</v>
      </c>
      <c r="T158">
        <v>4.4396152513097933E-3</v>
      </c>
    </row>
    <row r="159" spans="1:20" x14ac:dyDescent="0.3">
      <c r="A159">
        <v>153</v>
      </c>
      <c r="B159">
        <v>1.43815302144946</v>
      </c>
      <c r="C159">
        <v>1.23810551993833</v>
      </c>
      <c r="D159">
        <v>0.20004750151469999</v>
      </c>
      <c r="E159">
        <v>606.79344156155901</v>
      </c>
      <c r="F159">
        <v>481.76478547337899</v>
      </c>
      <c r="G159">
        <v>125.028656088007</v>
      </c>
      <c r="H159">
        <v>0.79395025730104696</v>
      </c>
      <c r="I159">
        <v>0.86089971058190295</v>
      </c>
      <c r="K159">
        <v>45.887006377131897</v>
      </c>
      <c r="L159">
        <v>770.99</v>
      </c>
      <c r="M159">
        <v>0.94863370985689299</v>
      </c>
      <c r="Q159">
        <v>765</v>
      </c>
      <c r="R159">
        <v>18.884716802277715</v>
      </c>
      <c r="S159">
        <v>7.5656941653370072E-2</v>
      </c>
      <c r="T159">
        <v>2.7006309114295502E-3</v>
      </c>
    </row>
    <row r="160" spans="1:20" x14ac:dyDescent="0.3">
      <c r="A160">
        <v>154</v>
      </c>
      <c r="B160">
        <v>1.4380632710903001</v>
      </c>
      <c r="C160">
        <v>1.2379375561569099</v>
      </c>
      <c r="D160">
        <v>0.20012571493700801</v>
      </c>
      <c r="E160">
        <v>605.35558554720399</v>
      </c>
      <c r="F160">
        <v>480.52721031611298</v>
      </c>
      <c r="G160">
        <v>124.828375230915</v>
      </c>
      <c r="H160">
        <v>0.79379074203553202</v>
      </c>
      <c r="I160">
        <v>0.86083664122674297</v>
      </c>
      <c r="K160">
        <v>46.188674425371602</v>
      </c>
      <c r="L160">
        <v>770.99</v>
      </c>
      <c r="M160">
        <v>0.950251832171086</v>
      </c>
      <c r="Q160">
        <v>770</v>
      </c>
      <c r="R160">
        <v>18.506432094010865</v>
      </c>
      <c r="S160">
        <v>6.2759110429381856E-2</v>
      </c>
      <c r="T160">
        <v>1.5504207994077874E-3</v>
      </c>
    </row>
    <row r="161" spans="1:20" x14ac:dyDescent="0.3">
      <c r="A161">
        <v>155</v>
      </c>
      <c r="B161">
        <v>1.4379732376050101</v>
      </c>
      <c r="C161">
        <v>1.2377690935754599</v>
      </c>
      <c r="D161">
        <v>0.200204144033231</v>
      </c>
      <c r="E161">
        <v>603.91781535802897</v>
      </c>
      <c r="F161">
        <v>479.289796084302</v>
      </c>
      <c r="G161">
        <v>124.62801927355</v>
      </c>
      <c r="H161">
        <v>0.79363068167904804</v>
      </c>
      <c r="I161">
        <v>0.860773386601412</v>
      </c>
      <c r="K161">
        <v>46.4873739653558</v>
      </c>
      <c r="L161">
        <v>770.99</v>
      </c>
      <c r="M161">
        <v>0.95187940459044296</v>
      </c>
      <c r="Q161">
        <v>775</v>
      </c>
      <c r="R161">
        <v>18.192636541863955</v>
      </c>
      <c r="S161">
        <v>5.3443034019432838E-2</v>
      </c>
      <c r="T161">
        <v>7.3340328628395746E-4</v>
      </c>
    </row>
    <row r="162" spans="1:20" x14ac:dyDescent="0.3">
      <c r="A162">
        <v>156</v>
      </c>
      <c r="B162">
        <v>1.4378829209935999</v>
      </c>
      <c r="C162">
        <v>1.2376001322977399</v>
      </c>
      <c r="D162">
        <v>0.200282788699602</v>
      </c>
      <c r="E162">
        <v>602.48013099403704</v>
      </c>
      <c r="F162">
        <v>478.05254277794302</v>
      </c>
      <c r="G162">
        <v>124.427588215913</v>
      </c>
      <c r="H162">
        <v>0.79347007623159405</v>
      </c>
      <c r="I162">
        <v>0.86070994670590895</v>
      </c>
      <c r="K162">
        <v>46.786411034001503</v>
      </c>
      <c r="L162">
        <v>770.57</v>
      </c>
      <c r="M162">
        <v>0.953505355310449</v>
      </c>
      <c r="Q162">
        <v>780</v>
      </c>
      <c r="R162">
        <v>17.925421371766792</v>
      </c>
      <c r="S162">
        <v>4.6401615174870445E-2</v>
      </c>
      <c r="T162">
        <v>1.2336158726805672E-4</v>
      </c>
    </row>
    <row r="163" spans="1:20" x14ac:dyDescent="0.3">
      <c r="A163">
        <v>157</v>
      </c>
      <c r="B163">
        <v>1.4377923212560799</v>
      </c>
      <c r="C163">
        <v>1.2374306724278401</v>
      </c>
      <c r="D163">
        <v>0.200361648832035</v>
      </c>
      <c r="E163">
        <v>601.042532455225</v>
      </c>
      <c r="F163">
        <v>476.815450397039</v>
      </c>
      <c r="G163">
        <v>124.22708205800301</v>
      </c>
      <c r="H163">
        <v>0.79330892569317002</v>
      </c>
      <c r="I163">
        <v>0.86064632154023502</v>
      </c>
      <c r="K163">
        <v>47.087021868574098</v>
      </c>
      <c r="L163">
        <v>769.18</v>
      </c>
      <c r="M163">
        <v>0.95513425936811203</v>
      </c>
      <c r="Q163">
        <v>785</v>
      </c>
      <c r="R163">
        <v>17.693413295892441</v>
      </c>
      <c r="S163">
        <v>4.4968727440093857E-2</v>
      </c>
      <c r="T163">
        <v>0</v>
      </c>
    </row>
    <row r="164" spans="1:20" x14ac:dyDescent="0.3">
      <c r="A164">
        <v>158</v>
      </c>
      <c r="B164">
        <v>1.43770143839242</v>
      </c>
      <c r="C164">
        <v>1.2372607140701399</v>
      </c>
      <c r="D164">
        <v>0.200440724326134</v>
      </c>
      <c r="E164">
        <v>599.60501974159502</v>
      </c>
      <c r="F164">
        <v>475.57851894158802</v>
      </c>
      <c r="G164">
        <v>124.02650079982099</v>
      </c>
      <c r="H164">
        <v>0.79314723006377696</v>
      </c>
      <c r="I164">
        <v>0.86058251110438899</v>
      </c>
      <c r="K164">
        <v>47.387520877527997</v>
      </c>
      <c r="L164">
        <v>769.22</v>
      </c>
      <c r="M164">
        <v>0.95676929298524804</v>
      </c>
      <c r="Q164">
        <v>790</v>
      </c>
      <c r="R164">
        <v>17.468569658691973</v>
      </c>
      <c r="S164">
        <v>4.4968727440093857E-2</v>
      </c>
      <c r="T164">
        <v>0</v>
      </c>
    </row>
    <row r="165" spans="1:20" x14ac:dyDescent="0.3">
      <c r="A165">
        <v>159</v>
      </c>
      <c r="B165">
        <v>1.43761027240265</v>
      </c>
      <c r="C165">
        <v>1.23709025732938</v>
      </c>
      <c r="D165">
        <v>0.200520015077185</v>
      </c>
      <c r="E165">
        <v>598.16759285314595</v>
      </c>
      <c r="F165">
        <v>474.34174841159103</v>
      </c>
      <c r="G165">
        <v>123.825844441367</v>
      </c>
      <c r="H165">
        <v>0.79298498934341499</v>
      </c>
      <c r="I165">
        <v>0.86051851539837099</v>
      </c>
      <c r="K165">
        <v>47.687769048308802</v>
      </c>
      <c r="L165">
        <v>769.24</v>
      </c>
      <c r="M165">
        <v>0.95840409147843397</v>
      </c>
      <c r="Q165">
        <v>795</v>
      </c>
      <c r="R165">
        <v>17.243726021491504</v>
      </c>
      <c r="S165">
        <v>4.4968727440093857E-2</v>
      </c>
      <c r="T165">
        <v>0</v>
      </c>
    </row>
    <row r="166" spans="1:20" x14ac:dyDescent="0.3">
      <c r="A166">
        <v>160</v>
      </c>
      <c r="B166">
        <v>1.43751882328675</v>
      </c>
      <c r="C166">
        <v>1.23691930231056</v>
      </c>
      <c r="D166">
        <v>0.20059952098016101</v>
      </c>
      <c r="E166">
        <v>596.73025178987905</v>
      </c>
      <c r="F166">
        <v>473.10513880704701</v>
      </c>
      <c r="G166">
        <v>123.62511298264</v>
      </c>
      <c r="H166">
        <v>0.79282220353208299</v>
      </c>
      <c r="I166">
        <v>0.860454334422182</v>
      </c>
      <c r="K166">
        <v>47.987042592212703</v>
      </c>
      <c r="L166">
        <v>769.22</v>
      </c>
      <c r="M166">
        <v>0.96004246034353502</v>
      </c>
      <c r="Q166">
        <v>800</v>
      </c>
      <c r="R166">
        <v>17.018882384291036</v>
      </c>
      <c r="S166">
        <v>4.4968727440093857E-2</v>
      </c>
      <c r="T166">
        <v>0</v>
      </c>
    </row>
    <row r="167" spans="1:20" x14ac:dyDescent="0.3">
      <c r="A167">
        <v>161</v>
      </c>
      <c r="B167">
        <v>1.43742709104473</v>
      </c>
      <c r="C167">
        <v>1.23674784911904</v>
      </c>
      <c r="D167">
        <v>0.200679241929719</v>
      </c>
      <c r="E167">
        <v>595.29299655179295</v>
      </c>
      <c r="F167">
        <v>471.868690127957</v>
      </c>
      <c r="G167">
        <v>123.424306423641</v>
      </c>
      <c r="H167">
        <v>0.79265887262978196</v>
      </c>
      <c r="I167">
        <v>0.86038996817582203</v>
      </c>
      <c r="K167">
        <v>48.286803449562299</v>
      </c>
      <c r="L167">
        <v>769.22</v>
      </c>
      <c r="M167">
        <v>0.96168262440705898</v>
      </c>
      <c r="Q167">
        <v>805</v>
      </c>
      <c r="R167">
        <v>16.794038747090568</v>
      </c>
      <c r="S167">
        <v>4.4968727440093857E-2</v>
      </c>
      <c r="T167">
        <v>0</v>
      </c>
    </row>
    <row r="168" spans="1:20" x14ac:dyDescent="0.3">
      <c r="A168">
        <v>162</v>
      </c>
      <c r="B168">
        <v>1.4373350756765899</v>
      </c>
      <c r="C168">
        <v>1.2365758978604799</v>
      </c>
      <c r="D168">
        <v>0.200759177820203</v>
      </c>
      <c r="E168">
        <v>593.855827138888</v>
      </c>
      <c r="F168">
        <v>470.63240237432001</v>
      </c>
      <c r="G168">
        <v>123.22342476436999</v>
      </c>
      <c r="H168">
        <v>0.79249499663651102</v>
      </c>
      <c r="I168">
        <v>0.86032541665928997</v>
      </c>
      <c r="K168">
        <v>48.5870454647957</v>
      </c>
      <c r="L168">
        <v>769.22</v>
      </c>
      <c r="M168">
        <v>0.96332753872482502</v>
      </c>
      <c r="Q168">
        <v>810</v>
      </c>
      <c r="R168">
        <v>16.569195109890099</v>
      </c>
      <c r="S168">
        <v>4.4968727440093857E-2</v>
      </c>
      <c r="T168">
        <v>0</v>
      </c>
    </row>
    <row r="169" spans="1:20" x14ac:dyDescent="0.3">
      <c r="A169">
        <v>163</v>
      </c>
      <c r="B169">
        <v>1.43724277718233</v>
      </c>
      <c r="C169">
        <v>1.23640344864083</v>
      </c>
      <c r="D169">
        <v>0.20083932854563999</v>
      </c>
      <c r="E169">
        <v>592.41874355116397</v>
      </c>
      <c r="F169">
        <v>469.39627554613799</v>
      </c>
      <c r="G169">
        <v>123.022468004826</v>
      </c>
      <c r="H169">
        <v>0.79233057555227104</v>
      </c>
      <c r="I169">
        <v>0.86026067987258603</v>
      </c>
      <c r="K169">
        <v>48.887302868883097</v>
      </c>
      <c r="L169">
        <v>768.49</v>
      </c>
      <c r="M169">
        <v>0.96497681385133705</v>
      </c>
      <c r="Q169">
        <v>815</v>
      </c>
      <c r="R169">
        <v>16.344351472689631</v>
      </c>
      <c r="S169">
        <v>4.4968727440093857E-2</v>
      </c>
      <c r="T169">
        <v>0</v>
      </c>
    </row>
    <row r="170" spans="1:20" x14ac:dyDescent="0.3">
      <c r="A170">
        <v>164</v>
      </c>
      <c r="B170">
        <v>1.4371501955619399</v>
      </c>
      <c r="C170">
        <v>1.2362305015663999</v>
      </c>
      <c r="D170">
        <v>0.20091969399974499</v>
      </c>
      <c r="E170">
        <v>590.98174578862097</v>
      </c>
      <c r="F170">
        <v>468.16030964340803</v>
      </c>
      <c r="G170">
        <v>122.82143614501</v>
      </c>
      <c r="H170">
        <v>0.79216560937706104</v>
      </c>
      <c r="I170">
        <v>0.860195757815711</v>
      </c>
      <c r="K170">
        <v>49.187347906903597</v>
      </c>
      <c r="L170">
        <v>767.7</v>
      </c>
      <c r="M170">
        <v>0.96663057881002801</v>
      </c>
      <c r="Q170">
        <v>820</v>
      </c>
      <c r="R170">
        <v>16.119507835489163</v>
      </c>
      <c r="S170">
        <v>4.4968727440093857E-2</v>
      </c>
      <c r="T170">
        <v>0</v>
      </c>
    </row>
    <row r="171" spans="1:20" x14ac:dyDescent="0.3">
      <c r="A171">
        <v>165</v>
      </c>
      <c r="B171">
        <v>1.43705733081543</v>
      </c>
      <c r="C171">
        <v>1.2360570567437801</v>
      </c>
      <c r="D171">
        <v>0.201000274075915</v>
      </c>
      <c r="E171">
        <v>589.54483385126002</v>
      </c>
      <c r="F171">
        <v>466.92450466613298</v>
      </c>
      <c r="G171">
        <v>122.620329184921</v>
      </c>
      <c r="H171">
        <v>0.79200009811088201</v>
      </c>
      <c r="I171">
        <v>0.86013065048866499</v>
      </c>
      <c r="K171">
        <v>49.487598129533602</v>
      </c>
      <c r="L171">
        <v>767.48</v>
      </c>
      <c r="M171">
        <v>0.96828724726779403</v>
      </c>
      <c r="Q171">
        <v>825</v>
      </c>
      <c r="R171">
        <v>15.894664198288694</v>
      </c>
      <c r="S171">
        <v>4.4968727440093857E-2</v>
      </c>
      <c r="T171">
        <v>0</v>
      </c>
    </row>
    <row r="172" spans="1:20" x14ac:dyDescent="0.3">
      <c r="A172">
        <v>166</v>
      </c>
      <c r="B172">
        <v>1.4369641829427999</v>
      </c>
      <c r="C172">
        <v>1.2358831142798901</v>
      </c>
      <c r="D172">
        <v>0.20108106866723599</v>
      </c>
      <c r="E172">
        <v>588.10800773907999</v>
      </c>
      <c r="F172">
        <v>465.68886061431101</v>
      </c>
      <c r="G172">
        <v>122.41914712456</v>
      </c>
      <c r="H172">
        <v>0.79183404175373395</v>
      </c>
      <c r="I172">
        <v>0.860065357891446</v>
      </c>
      <c r="K172">
        <v>49.787611876905402</v>
      </c>
      <c r="L172">
        <v>767.37</v>
      </c>
      <c r="M172">
        <v>0.96994445262803597</v>
      </c>
      <c r="Q172">
        <v>830</v>
      </c>
      <c r="R172">
        <v>15.669820561088226</v>
      </c>
      <c r="S172">
        <v>4.4968727440093857E-2</v>
      </c>
      <c r="T172">
        <v>0</v>
      </c>
    </row>
    <row r="173" spans="1:20" x14ac:dyDescent="0.3">
      <c r="A173">
        <v>167</v>
      </c>
      <c r="B173">
        <v>1.43687075194405</v>
      </c>
      <c r="C173">
        <v>1.2357086742819601</v>
      </c>
      <c r="D173">
        <v>0.20116207766647501</v>
      </c>
      <c r="E173">
        <v>586.67126745208202</v>
      </c>
      <c r="F173">
        <v>464.45337748794202</v>
      </c>
      <c r="G173">
        <v>122.21788996392701</v>
      </c>
      <c r="H173">
        <v>0.79166744030561598</v>
      </c>
      <c r="I173">
        <v>0.85999988002405703</v>
      </c>
      <c r="K173">
        <v>50.086026723234703</v>
      </c>
      <c r="L173">
        <v>767.37</v>
      </c>
      <c r="M173">
        <v>0.97161120229820297</v>
      </c>
      <c r="Q173">
        <v>835</v>
      </c>
      <c r="R173">
        <v>15.444976923887756</v>
      </c>
      <c r="S173">
        <v>4.4968727440093857E-2</v>
      </c>
      <c r="T173">
        <v>0</v>
      </c>
    </row>
    <row r="174" spans="1:20" x14ac:dyDescent="0.3">
      <c r="A174">
        <v>168</v>
      </c>
      <c r="B174">
        <v>1.43677703781917</v>
      </c>
      <c r="C174">
        <v>1.2355337368575301</v>
      </c>
      <c r="D174">
        <v>0.201243300966089</v>
      </c>
      <c r="E174">
        <v>585.23461299026496</v>
      </c>
      <c r="F174">
        <v>463.21805528702799</v>
      </c>
      <c r="G174">
        <v>122.01655770302099</v>
      </c>
      <c r="H174">
        <v>0.79150029376652797</v>
      </c>
      <c r="I174">
        <v>0.85993421688649596</v>
      </c>
      <c r="K174">
        <v>50.386431860242702</v>
      </c>
      <c r="L174">
        <v>767.37</v>
      </c>
      <c r="M174">
        <v>0.97327955327152904</v>
      </c>
      <c r="Q174">
        <v>840</v>
      </c>
      <c r="R174">
        <v>15.220133286687286</v>
      </c>
      <c r="S174">
        <v>4.4968727440093857E-2</v>
      </c>
      <c r="T174">
        <v>0</v>
      </c>
    </row>
    <row r="175" spans="1:20" x14ac:dyDescent="0.3">
      <c r="A175">
        <v>169</v>
      </c>
      <c r="B175">
        <v>1.4366830405681701</v>
      </c>
      <c r="C175">
        <v>1.2353583021144601</v>
      </c>
      <c r="D175">
        <v>0.201324738458216</v>
      </c>
      <c r="E175">
        <v>583.79804435362905</v>
      </c>
      <c r="F175">
        <v>461.982894011567</v>
      </c>
      <c r="G175">
        <v>121.81515034184299</v>
      </c>
      <c r="H175">
        <v>0.79133260213647205</v>
      </c>
      <c r="I175">
        <v>0.85986836847876302</v>
      </c>
      <c r="K175">
        <v>50.687219153565799</v>
      </c>
      <c r="L175">
        <v>767.37</v>
      </c>
      <c r="M175">
        <v>0.97495209481193301</v>
      </c>
      <c r="Q175">
        <v>845</v>
      </c>
      <c r="R175">
        <v>14.995289649486816</v>
      </c>
      <c r="S175">
        <v>4.4968727440093857E-2</v>
      </c>
      <c r="T175">
        <v>0</v>
      </c>
    </row>
    <row r="176" spans="1:20" x14ac:dyDescent="0.3">
      <c r="A176">
        <v>170</v>
      </c>
      <c r="B176">
        <v>1.4365887601910501</v>
      </c>
      <c r="C176">
        <v>1.2351823701609299</v>
      </c>
      <c r="D176">
        <v>0.201406390034682</v>
      </c>
      <c r="E176">
        <v>582.36156154217394</v>
      </c>
      <c r="F176">
        <v>460.74789366155898</v>
      </c>
      <c r="G176">
        <v>121.613667880393</v>
      </c>
      <c r="H176">
        <v>0.79116436541544499</v>
      </c>
      <c r="I176">
        <v>0.85980233480085799</v>
      </c>
      <c r="K176">
        <v>50.985630922135897</v>
      </c>
      <c r="L176">
        <v>766.25</v>
      </c>
      <c r="M176">
        <v>0.97663680012531595</v>
      </c>
      <c r="Q176">
        <v>850</v>
      </c>
      <c r="R176">
        <v>14.770446012286346</v>
      </c>
      <c r="S176">
        <v>4.4968727440093857E-2</v>
      </c>
      <c r="T176">
        <v>0</v>
      </c>
    </row>
    <row r="177" spans="1:13" x14ac:dyDescent="0.3">
      <c r="A177">
        <v>171</v>
      </c>
      <c r="B177">
        <v>1.4364941966878</v>
      </c>
      <c r="C177">
        <v>1.2350059411054399</v>
      </c>
      <c r="D177">
        <v>0.20148825558699701</v>
      </c>
      <c r="E177">
        <v>580.92516455590101</v>
      </c>
      <c r="F177">
        <v>459.51305423700501</v>
      </c>
      <c r="G177">
        <v>121.41211031867</v>
      </c>
      <c r="H177">
        <v>0.79099558360345001</v>
      </c>
      <c r="I177">
        <v>0.85973611585278298</v>
      </c>
      <c r="K177">
        <v>51.285996561098699</v>
      </c>
      <c r="L177">
        <v>765.91</v>
      </c>
      <c r="M177">
        <v>0.97831695671318097</v>
      </c>
    </row>
    <row r="178" spans="1:13" x14ac:dyDescent="0.3">
      <c r="A178">
        <v>172</v>
      </c>
      <c r="B178">
        <v>1.43639935005844</v>
      </c>
      <c r="C178">
        <v>1.23482901505677</v>
      </c>
      <c r="D178">
        <v>0.20157033500635799</v>
      </c>
      <c r="E178">
        <v>579.48885339480898</v>
      </c>
      <c r="F178">
        <v>458.27837573790498</v>
      </c>
      <c r="G178">
        <v>121.210477656675</v>
      </c>
      <c r="H178">
        <v>0.79082625670048501</v>
      </c>
      <c r="I178">
        <v>0.85966971163453498</v>
      </c>
      <c r="K178">
        <v>51.584997209487497</v>
      </c>
      <c r="L178">
        <v>765.61</v>
      </c>
      <c r="M178">
        <v>0.98002184104192502</v>
      </c>
    </row>
    <row r="179" spans="1:13" x14ac:dyDescent="0.3">
      <c r="A179">
        <v>173</v>
      </c>
      <c r="B179">
        <v>1.4363042203029499</v>
      </c>
      <c r="C179">
        <v>1.2346515921240599</v>
      </c>
      <c r="D179">
        <v>0.20165262818364399</v>
      </c>
      <c r="E179">
        <v>578.05262805889799</v>
      </c>
      <c r="F179">
        <v>457.04385816425798</v>
      </c>
      <c r="G179">
        <v>121.008769894408</v>
      </c>
      <c r="H179">
        <v>0.79065638470654998</v>
      </c>
      <c r="I179">
        <v>0.85960312214611601</v>
      </c>
      <c r="K179">
        <v>51.888570396782598</v>
      </c>
      <c r="L179">
        <v>765.52</v>
      </c>
      <c r="M179">
        <v>0.98171105376982504</v>
      </c>
    </row>
    <row r="180" spans="1:13" x14ac:dyDescent="0.3">
      <c r="A180">
        <v>174</v>
      </c>
      <c r="B180">
        <v>1.4362088074213399</v>
      </c>
      <c r="C180">
        <v>1.23447367241673</v>
      </c>
      <c r="D180">
        <v>0.201735135009422</v>
      </c>
      <c r="E180">
        <v>576.61648854816804</v>
      </c>
      <c r="F180">
        <v>455.80950151606498</v>
      </c>
      <c r="G180">
        <v>120.806987031868</v>
      </c>
      <c r="H180">
        <v>0.79048596762164602</v>
      </c>
      <c r="I180">
        <v>0.85953634738752605</v>
      </c>
      <c r="K180">
        <v>52.185613584035302</v>
      </c>
      <c r="L180">
        <v>765.52</v>
      </c>
      <c r="M180">
        <v>0.98343373111737598</v>
      </c>
    </row>
    <row r="181" spans="1:13" x14ac:dyDescent="0.3">
      <c r="A181">
        <v>175</v>
      </c>
      <c r="B181">
        <v>1.4361131114136001</v>
      </c>
      <c r="C181">
        <v>1.2342952560445399</v>
      </c>
      <c r="D181">
        <v>0.20181785537394301</v>
      </c>
      <c r="E181">
        <v>575.18043486262002</v>
      </c>
      <c r="F181">
        <v>454.57530579332598</v>
      </c>
      <c r="G181">
        <v>120.60512906905601</v>
      </c>
      <c r="H181">
        <v>0.79031500544577304</v>
      </c>
      <c r="I181">
        <v>0.85946938735876399</v>
      </c>
      <c r="K181">
        <v>52.487375504235402</v>
      </c>
      <c r="L181">
        <v>765.52</v>
      </c>
      <c r="M181">
        <v>0.98513346329570295</v>
      </c>
    </row>
    <row r="182" spans="1:13" x14ac:dyDescent="0.3">
      <c r="A182">
        <v>176</v>
      </c>
      <c r="B182">
        <v>1.4360171322797399</v>
      </c>
      <c r="C182">
        <v>1.2341163431175399</v>
      </c>
      <c r="D182">
        <v>0.20190078916714499</v>
      </c>
      <c r="E182">
        <v>573.74446700225303</v>
      </c>
      <c r="F182">
        <v>453.34127099604001</v>
      </c>
      <c r="G182">
        <v>120.403196005971</v>
      </c>
      <c r="H182">
        <v>0.79014349817893004</v>
      </c>
      <c r="I182">
        <v>0.85940224205982996</v>
      </c>
      <c r="K182">
        <v>52.785001928728903</v>
      </c>
      <c r="L182">
        <v>764.98</v>
      </c>
      <c r="M182">
        <v>0.98686122592294501</v>
      </c>
    </row>
    <row r="183" spans="1:13" x14ac:dyDescent="0.3">
      <c r="A183">
        <v>177</v>
      </c>
      <c r="B183">
        <v>1.4359208700197601</v>
      </c>
      <c r="C183">
        <v>1.2339369337461199</v>
      </c>
      <c r="D183">
        <v>0.201983936278649</v>
      </c>
      <c r="E183">
        <v>572.30858496706696</v>
      </c>
      <c r="F183">
        <v>452.10739712420798</v>
      </c>
      <c r="G183">
        <v>120.201187842615</v>
      </c>
      <c r="H183">
        <v>0.789971445821118</v>
      </c>
      <c r="I183">
        <v>0.85933491149072505</v>
      </c>
      <c r="K183">
        <v>53.084961302185597</v>
      </c>
      <c r="L183">
        <v>764.28</v>
      </c>
      <c r="M183">
        <v>0.98858688596846001</v>
      </c>
    </row>
    <row r="184" spans="1:13" x14ac:dyDescent="0.3">
      <c r="A184">
        <v>178</v>
      </c>
      <c r="B184">
        <v>1.4358243246336599</v>
      </c>
      <c r="C184">
        <v>1.23375702804097</v>
      </c>
      <c r="D184">
        <v>0.20206729659776301</v>
      </c>
      <c r="E184">
        <v>570.87278875706295</v>
      </c>
      <c r="F184">
        <v>450.87368417782898</v>
      </c>
      <c r="G184">
        <v>119.999104578985</v>
      </c>
      <c r="H184">
        <v>0.78979884837233605</v>
      </c>
      <c r="I184">
        <v>0.85926739565144905</v>
      </c>
      <c r="K184">
        <v>53.385426455686698</v>
      </c>
      <c r="L184">
        <v>763.99</v>
      </c>
      <c r="M184">
        <v>0.99032851889081197</v>
      </c>
    </row>
    <row r="185" spans="1:13" x14ac:dyDescent="0.3">
      <c r="A185">
        <v>179</v>
      </c>
      <c r="B185">
        <v>1.4357274961214399</v>
      </c>
      <c r="C185">
        <v>1.23357662611309</v>
      </c>
      <c r="D185">
        <v>0.20215087001347901</v>
      </c>
      <c r="E185">
        <v>569.43707837223997</v>
      </c>
      <c r="F185">
        <v>449.64013215690397</v>
      </c>
      <c r="G185">
        <v>119.79694621508401</v>
      </c>
      <c r="H185">
        <v>0.78962570583258496</v>
      </c>
      <c r="I185">
        <v>0.85919969454200096</v>
      </c>
      <c r="K185">
        <v>53.6860547309334</v>
      </c>
      <c r="L185">
        <v>763.9</v>
      </c>
      <c r="M185">
        <v>0.99207698347083795</v>
      </c>
    </row>
    <row r="186" spans="1:13" x14ac:dyDescent="0.3">
      <c r="A186">
        <v>180</v>
      </c>
      <c r="B186">
        <v>1.43563038448309</v>
      </c>
      <c r="C186">
        <v>1.2333957280738099</v>
      </c>
      <c r="D186">
        <v>0.20223465641447499</v>
      </c>
      <c r="E186">
        <v>568.00145381259802</v>
      </c>
      <c r="F186">
        <v>448.40674106143302</v>
      </c>
      <c r="G186">
        <v>119.59471275091001</v>
      </c>
      <c r="H186">
        <v>0.78945201820186395</v>
      </c>
      <c r="I186">
        <v>0.85913180816238099</v>
      </c>
      <c r="K186">
        <v>53.985345715540497</v>
      </c>
      <c r="L186">
        <v>763.82</v>
      </c>
      <c r="M186">
        <v>0.99383597903744103</v>
      </c>
    </row>
    <row r="187" spans="1:13" x14ac:dyDescent="0.3">
      <c r="A187">
        <v>181</v>
      </c>
      <c r="B187">
        <v>1.43553298971862</v>
      </c>
      <c r="C187">
        <v>1.2332143340347701</v>
      </c>
      <c r="D187">
        <v>0.202318655689114</v>
      </c>
      <c r="E187">
        <v>566.56591507813698</v>
      </c>
      <c r="F187">
        <v>447.17351089141499</v>
      </c>
      <c r="G187">
        <v>119.39240418646401</v>
      </c>
      <c r="H187">
        <v>0.78927778548017402</v>
      </c>
      <c r="I187">
        <v>0.85906373651259005</v>
      </c>
      <c r="K187">
        <v>54.284743396128803</v>
      </c>
      <c r="L187">
        <v>763.82</v>
      </c>
      <c r="M187">
        <v>0.99560499003223302</v>
      </c>
    </row>
    <row r="188" spans="1:13" x14ac:dyDescent="0.3">
      <c r="A188">
        <v>182</v>
      </c>
      <c r="B188">
        <v>1.4354353118280301</v>
      </c>
      <c r="C188">
        <v>1.2330324441079099</v>
      </c>
      <c r="D188">
        <v>0.202402867725445</v>
      </c>
      <c r="E188">
        <v>565.130462168858</v>
      </c>
      <c r="F188">
        <v>445.94044164685101</v>
      </c>
      <c r="G188">
        <v>119.190020521745</v>
      </c>
      <c r="H188">
        <v>0.78910300766751496</v>
      </c>
      <c r="I188">
        <v>0.85899547959262701</v>
      </c>
      <c r="K188">
        <v>54.5853896250483</v>
      </c>
      <c r="L188">
        <v>763.82</v>
      </c>
      <c r="M188">
        <v>0.99738059218340203</v>
      </c>
    </row>
    <row r="189" spans="1:13" x14ac:dyDescent="0.3">
      <c r="A189">
        <v>183</v>
      </c>
      <c r="B189">
        <v>1.4353373508113101</v>
      </c>
      <c r="C189">
        <v>1.2328500584055</v>
      </c>
      <c r="D189">
        <v>0.202487292411201</v>
      </c>
      <c r="E189">
        <v>563.69509508476006</v>
      </c>
      <c r="F189">
        <v>444.70753332774001</v>
      </c>
      <c r="G189">
        <v>118.987561756754</v>
      </c>
      <c r="H189">
        <v>0.78892768476388597</v>
      </c>
      <c r="I189">
        <v>0.85892703740249299</v>
      </c>
      <c r="K189">
        <v>54.884519026760202</v>
      </c>
      <c r="L189">
        <v>762.82</v>
      </c>
      <c r="M189">
        <v>0.999173672868237</v>
      </c>
    </row>
    <row r="190" spans="1:13" x14ac:dyDescent="0.3">
      <c r="A190">
        <v>184</v>
      </c>
      <c r="B190">
        <v>1.43523910666847</v>
      </c>
      <c r="C190">
        <v>1.2326671770401301</v>
      </c>
      <c r="D190">
        <v>0.202571929633801</v>
      </c>
      <c r="E190">
        <v>562.25981382584405</v>
      </c>
      <c r="F190">
        <v>443.474785934083</v>
      </c>
      <c r="G190">
        <v>118.785027891491</v>
      </c>
      <c r="H190">
        <v>0.78875181676928796</v>
      </c>
      <c r="I190">
        <v>0.85885840994218698</v>
      </c>
      <c r="K190">
        <v>55.184464037287398</v>
      </c>
      <c r="L190">
        <v>762.17</v>
      </c>
      <c r="M190">
        <v>1.00097288641919</v>
      </c>
    </row>
    <row r="191" spans="1:13" x14ac:dyDescent="0.3">
      <c r="A191">
        <v>185</v>
      </c>
      <c r="B191">
        <v>1.43514057939951</v>
      </c>
      <c r="C191">
        <v>1.2324838001246901</v>
      </c>
      <c r="D191">
        <v>0.202656779280349</v>
      </c>
      <c r="E191">
        <v>560.82461839210805</v>
      </c>
      <c r="F191">
        <v>442.24219946587999</v>
      </c>
      <c r="G191">
        <v>118.582418925955</v>
      </c>
      <c r="H191">
        <v>0.78857540368372003</v>
      </c>
      <c r="I191">
        <v>0.85878959721171</v>
      </c>
      <c r="K191">
        <v>55.483993036032203</v>
      </c>
      <c r="L191">
        <v>761.92</v>
      </c>
      <c r="M191">
        <v>1.00279472384825</v>
      </c>
    </row>
    <row r="192" spans="1:13" x14ac:dyDescent="0.3">
      <c r="A192">
        <v>186</v>
      </c>
      <c r="B192">
        <v>1.4350417690044299</v>
      </c>
      <c r="C192">
        <v>1.2322999277723901</v>
      </c>
      <c r="D192">
        <v>0.202741841237635</v>
      </c>
      <c r="E192">
        <v>559.38950878355399</v>
      </c>
      <c r="F192">
        <v>441.00977392313001</v>
      </c>
      <c r="G192">
        <v>118.379734860147</v>
      </c>
      <c r="H192">
        <v>0.78839844550718297</v>
      </c>
      <c r="I192">
        <v>0.85872059921106103</v>
      </c>
      <c r="K192">
        <v>55.786046318375199</v>
      </c>
      <c r="L192">
        <v>761.62</v>
      </c>
      <c r="M192">
        <v>1.00461628879093</v>
      </c>
    </row>
    <row r="193" spans="1:13" x14ac:dyDescent="0.3">
      <c r="A193">
        <v>187</v>
      </c>
      <c r="B193">
        <v>1.43494267548323</v>
      </c>
      <c r="C193">
        <v>1.2321155600967499</v>
      </c>
      <c r="D193">
        <v>0.202827115392133</v>
      </c>
      <c r="E193">
        <v>557.95448500018097</v>
      </c>
      <c r="F193">
        <v>439.77750930583397</v>
      </c>
      <c r="G193">
        <v>118.176975694066</v>
      </c>
      <c r="H193">
        <v>0.78822094223967598</v>
      </c>
      <c r="I193">
        <v>0.85865141594023997</v>
      </c>
      <c r="K193">
        <v>56.084112350872601</v>
      </c>
      <c r="L193">
        <v>761.62</v>
      </c>
      <c r="M193">
        <v>1.0064659825768401</v>
      </c>
    </row>
    <row r="194" spans="1:13" x14ac:dyDescent="0.3">
      <c r="A194">
        <v>188</v>
      </c>
      <c r="B194">
        <v>1.4348432988358999</v>
      </c>
      <c r="C194">
        <v>1.23193069721162</v>
      </c>
      <c r="D194">
        <v>0.20291260163000399</v>
      </c>
      <c r="E194">
        <v>556.51954704198999</v>
      </c>
      <c r="F194">
        <v>438.54540561399199</v>
      </c>
      <c r="G194">
        <v>117.97414142771299</v>
      </c>
      <c r="H194">
        <v>0.78804289388119997</v>
      </c>
      <c r="I194">
        <v>0.85858204739924804</v>
      </c>
      <c r="K194">
        <v>56.384349749467198</v>
      </c>
      <c r="L194">
        <v>761.62</v>
      </c>
      <c r="M194">
        <v>1.0083208898575799</v>
      </c>
    </row>
    <row r="195" spans="1:13" x14ac:dyDescent="0.3">
      <c r="A195">
        <v>189</v>
      </c>
      <c r="B195">
        <v>1.4347436390624499</v>
      </c>
      <c r="C195">
        <v>1.2317453392311499</v>
      </c>
      <c r="D195">
        <v>0.202998299837092</v>
      </c>
      <c r="E195">
        <v>555.08469490897903</v>
      </c>
      <c r="F195">
        <v>437.31346284760298</v>
      </c>
      <c r="G195">
        <v>117.771232061088</v>
      </c>
      <c r="H195">
        <v>0.78786430043175504</v>
      </c>
      <c r="I195">
        <v>0.85851249358808501</v>
      </c>
      <c r="K195">
        <v>56.685562800848899</v>
      </c>
      <c r="L195">
        <v>761.62</v>
      </c>
      <c r="M195">
        <v>1.01018994070185</v>
      </c>
    </row>
    <row r="196" spans="1:13" x14ac:dyDescent="0.3">
      <c r="A196">
        <v>190</v>
      </c>
      <c r="B196">
        <v>1.4346436961628799</v>
      </c>
      <c r="C196">
        <v>1.2315594862698001</v>
      </c>
      <c r="D196">
        <v>0.203084209898929</v>
      </c>
      <c r="E196">
        <v>553.64992860115001</v>
      </c>
      <c r="F196">
        <v>436.08168100666802</v>
      </c>
      <c r="G196">
        <v>117.56824759419101</v>
      </c>
      <c r="H196">
        <v>0.78768516189133997</v>
      </c>
      <c r="I196">
        <v>0.85844275450675001</v>
      </c>
      <c r="K196">
        <v>56.984324922130298</v>
      </c>
      <c r="L196">
        <v>760.5</v>
      </c>
      <c r="M196">
        <v>1.0120844796909201</v>
      </c>
    </row>
    <row r="197" spans="1:13" x14ac:dyDescent="0.3">
      <c r="A197">
        <v>191</v>
      </c>
      <c r="B197">
        <v>1.43454347013718</v>
      </c>
      <c r="C197">
        <v>1.2313731384423701</v>
      </c>
      <c r="D197">
        <v>0.20317033170073001</v>
      </c>
      <c r="E197">
        <v>552.21524811850304</v>
      </c>
      <c r="F197">
        <v>434.85006009118598</v>
      </c>
      <c r="G197">
        <v>117.36518802702101</v>
      </c>
      <c r="H197">
        <v>0.78750547825995498</v>
      </c>
      <c r="I197">
        <v>0.85837283015524302</v>
      </c>
      <c r="K197">
        <v>57.285196854107198</v>
      </c>
      <c r="L197">
        <v>759.99</v>
      </c>
      <c r="M197">
        <v>1.0139820485221001</v>
      </c>
    </row>
    <row r="198" spans="1:13" x14ac:dyDescent="0.3">
      <c r="A198">
        <v>192</v>
      </c>
      <c r="B198">
        <v>1.4344429609853599</v>
      </c>
      <c r="C198">
        <v>1.2311862958639599</v>
      </c>
      <c r="D198">
        <v>0.20325666512739601</v>
      </c>
      <c r="E198">
        <v>550.78065346103597</v>
      </c>
      <c r="F198">
        <v>433.61860010115799</v>
      </c>
      <c r="G198">
        <v>117.16205335957901</v>
      </c>
      <c r="H198">
        <v>0.78732524953760097</v>
      </c>
      <c r="I198">
        <v>0.85830272053356504</v>
      </c>
      <c r="K198">
        <v>57.584262648597402</v>
      </c>
      <c r="L198">
        <v>759.88</v>
      </c>
      <c r="M198">
        <v>1.01590579875439</v>
      </c>
    </row>
    <row r="199" spans="1:13" x14ac:dyDescent="0.3">
      <c r="A199">
        <v>193</v>
      </c>
      <c r="B199">
        <v>1.43434180037069</v>
      </c>
      <c r="C199">
        <v>1.2309983179546999</v>
      </c>
      <c r="D199">
        <v>0.203343482422042</v>
      </c>
      <c r="E199">
        <v>549.34620341994696</v>
      </c>
      <c r="F199">
        <v>432.38740410674399</v>
      </c>
      <c r="G199">
        <v>116.95879931290099</v>
      </c>
      <c r="H199">
        <v>0.78714371329989996</v>
      </c>
      <c r="I199">
        <v>0.85823219935203998</v>
      </c>
      <c r="K199">
        <v>57.884057874369297</v>
      </c>
      <c r="L199">
        <v>759.7</v>
      </c>
      <c r="M199">
        <v>1.0178440257528301</v>
      </c>
    </row>
    <row r="200" spans="1:13" x14ac:dyDescent="0.3">
      <c r="A200">
        <v>194</v>
      </c>
      <c r="B200">
        <v>1.43423754196109</v>
      </c>
      <c r="C200">
        <v>1.2308049500893301</v>
      </c>
      <c r="D200">
        <v>0.203432591877834</v>
      </c>
      <c r="E200">
        <v>547.91228846074205</v>
      </c>
      <c r="F200">
        <v>431.15715665502501</v>
      </c>
      <c r="G200">
        <v>116.75513180541</v>
      </c>
      <c r="H200">
        <v>0.78695580585638103</v>
      </c>
      <c r="I200">
        <v>0.85815976369325597</v>
      </c>
      <c r="K200">
        <v>58.184586635092302</v>
      </c>
      <c r="L200">
        <v>759.7</v>
      </c>
      <c r="M200">
        <v>1.0198026478604501</v>
      </c>
    </row>
    <row r="201" spans="1:13" x14ac:dyDescent="0.3">
      <c r="A201">
        <v>195</v>
      </c>
      <c r="B201">
        <v>1.43413288344665</v>
      </c>
      <c r="C201">
        <v>1.23061088523493</v>
      </c>
      <c r="D201">
        <v>0.20352199821780501</v>
      </c>
      <c r="E201">
        <v>546.47847799800104</v>
      </c>
      <c r="F201">
        <v>429.92710286243903</v>
      </c>
      <c r="G201">
        <v>116.551375135252</v>
      </c>
      <c r="H201">
        <v>0.78676711118629905</v>
      </c>
      <c r="I201">
        <v>0.85808707089778302</v>
      </c>
      <c r="K201">
        <v>58.484940988899297</v>
      </c>
      <c r="L201">
        <v>759.7</v>
      </c>
      <c r="M201">
        <v>1.02177713303344</v>
      </c>
    </row>
    <row r="202" spans="1:13" x14ac:dyDescent="0.3">
      <c r="A202">
        <v>196</v>
      </c>
      <c r="B202">
        <v>1.4340278248273599</v>
      </c>
      <c r="C202">
        <v>1.2304161235594899</v>
      </c>
      <c r="D202">
        <v>0.203611701273964</v>
      </c>
      <c r="E202">
        <v>545.04477203172303</v>
      </c>
      <c r="F202">
        <v>428.69724272898401</v>
      </c>
      <c r="G202">
        <v>116.34752930242701</v>
      </c>
      <c r="H202">
        <v>0.78657762928965402</v>
      </c>
      <c r="I202">
        <v>0.85801412096562102</v>
      </c>
      <c r="K202">
        <v>58.783523573656602</v>
      </c>
      <c r="L202">
        <v>759.27</v>
      </c>
      <c r="M202">
        <v>1.0237763636301001</v>
      </c>
    </row>
    <row r="203" spans="1:13" x14ac:dyDescent="0.3">
      <c r="A203">
        <v>197</v>
      </c>
      <c r="B203">
        <v>1.4339223661032101</v>
      </c>
      <c r="C203">
        <v>1.2302206652316099</v>
      </c>
      <c r="D203">
        <v>0.203701700877706</v>
      </c>
      <c r="E203">
        <v>543.61117056190994</v>
      </c>
      <c r="F203">
        <v>427.46757625466199</v>
      </c>
      <c r="G203">
        <v>116.143594306933</v>
      </c>
      <c r="H203">
        <v>0.78638736016644595</v>
      </c>
      <c r="I203">
        <v>0.85794091389676996</v>
      </c>
      <c r="K203">
        <v>59.083705572396902</v>
      </c>
      <c r="L203">
        <v>757.63</v>
      </c>
      <c r="M203">
        <v>1.0257876726391999</v>
      </c>
    </row>
    <row r="204" spans="1:13" x14ac:dyDescent="0.3">
      <c r="A204">
        <v>198</v>
      </c>
      <c r="B204">
        <v>1.4338165072742199</v>
      </c>
      <c r="C204">
        <v>1.2300245104205201</v>
      </c>
      <c r="D204">
        <v>0.203791996859809</v>
      </c>
      <c r="E204">
        <v>542.17767358856099</v>
      </c>
      <c r="F204">
        <v>426.23810343947099</v>
      </c>
      <c r="G204">
        <v>115.93957014877201</v>
      </c>
      <c r="H204">
        <v>0.78619630381667505</v>
      </c>
      <c r="I204">
        <v>0.85786744969122897</v>
      </c>
      <c r="K204">
        <v>59.3830976104218</v>
      </c>
      <c r="L204">
        <v>757.72</v>
      </c>
      <c r="M204">
        <v>1.02783565319295</v>
      </c>
    </row>
    <row r="205" spans="1:13" x14ac:dyDescent="0.3">
      <c r="A205">
        <v>199</v>
      </c>
      <c r="B205">
        <v>1.4337102483403801</v>
      </c>
      <c r="C205">
        <v>1.22982765929606</v>
      </c>
      <c r="D205">
        <v>0.20388258905043</v>
      </c>
      <c r="E205">
        <v>540.74428111167697</v>
      </c>
      <c r="F205">
        <v>425.00882428341203</v>
      </c>
      <c r="G205">
        <v>115.735456827943</v>
      </c>
      <c r="H205">
        <v>0.78600446024033999</v>
      </c>
      <c r="I205">
        <v>0.85779372834900003</v>
      </c>
      <c r="K205">
        <v>59.6854212234757</v>
      </c>
      <c r="L205">
        <v>757.75</v>
      </c>
      <c r="M205">
        <v>1.0298911825155499</v>
      </c>
    </row>
    <row r="206" spans="1:13" x14ac:dyDescent="0.3">
      <c r="A206">
        <v>200</v>
      </c>
      <c r="B206">
        <v>1.4336035893016801</v>
      </c>
      <c r="C206">
        <v>1.2296301120286901</v>
      </c>
      <c r="D206">
        <v>0.203973477279112</v>
      </c>
      <c r="E206">
        <v>539.31099313125605</v>
      </c>
      <c r="F206">
        <v>423.77973878648402</v>
      </c>
      <c r="G206">
        <v>115.53125434444701</v>
      </c>
      <c r="H206">
        <v>0.78581182943744299</v>
      </c>
      <c r="I206">
        <v>0.85771974987008204</v>
      </c>
      <c r="K206">
        <v>59.984339285045301</v>
      </c>
      <c r="L206">
        <v>757.67</v>
      </c>
      <c r="M206">
        <v>1.03198004234568</v>
      </c>
    </row>
    <row r="207" spans="1:13" x14ac:dyDescent="0.3">
      <c r="A207">
        <v>201</v>
      </c>
      <c r="B207">
        <v>1.4334965301581399</v>
      </c>
      <c r="C207">
        <v>1.2294318687894801</v>
      </c>
      <c r="D207">
        <v>0.20406466137477999</v>
      </c>
      <c r="E207">
        <v>537.87780964729905</v>
      </c>
      <c r="F207">
        <v>422.55084694868901</v>
      </c>
      <c r="G207">
        <v>115.326962698282</v>
      </c>
      <c r="H207">
        <v>0.78561841140798205</v>
      </c>
      <c r="I207">
        <v>0.85764551425447499</v>
      </c>
      <c r="K207">
        <v>60.283501516314601</v>
      </c>
      <c r="L207">
        <v>757.67</v>
      </c>
      <c r="M207">
        <v>1.03408504070267</v>
      </c>
    </row>
    <row r="208" spans="1:13" x14ac:dyDescent="0.3">
      <c r="A208">
        <v>202</v>
      </c>
      <c r="B208">
        <v>1.4333890709097501</v>
      </c>
      <c r="C208">
        <v>1.2292329297501301</v>
      </c>
      <c r="D208">
        <v>0.20415614116573999</v>
      </c>
      <c r="E208">
        <v>536.44473065980696</v>
      </c>
      <c r="F208">
        <v>421.32214877002502</v>
      </c>
      <c r="G208">
        <v>115.12258188945</v>
      </c>
      <c r="H208">
        <v>0.78542420615195896</v>
      </c>
      <c r="I208">
        <v>0.85757102150217801</v>
      </c>
      <c r="K208">
        <v>60.584121584193802</v>
      </c>
      <c r="L208">
        <v>757.67</v>
      </c>
      <c r="M208">
        <v>1.03621158100408</v>
      </c>
    </row>
    <row r="209" spans="1:13" x14ac:dyDescent="0.3">
      <c r="A209">
        <v>203</v>
      </c>
      <c r="B209">
        <v>1.4332812115564999</v>
      </c>
      <c r="C209">
        <v>1.2290332950829399</v>
      </c>
      <c r="D209">
        <v>0.20424791647968399</v>
      </c>
      <c r="E209">
        <v>535.01175616877902</v>
      </c>
      <c r="F209">
        <v>420.09364425049398</v>
      </c>
      <c r="G209">
        <v>114.91811191795099</v>
      </c>
      <c r="H209">
        <v>0.78522921366937204</v>
      </c>
      <c r="I209">
        <v>0.85749627161319297</v>
      </c>
      <c r="K209">
        <v>60.884054283640602</v>
      </c>
      <c r="L209">
        <v>756.98</v>
      </c>
      <c r="M209">
        <v>1.0383695711694001</v>
      </c>
    </row>
    <row r="210" spans="1:13" x14ac:dyDescent="0.3">
      <c r="A210">
        <v>204</v>
      </c>
      <c r="B210">
        <v>1.43317295209841</v>
      </c>
      <c r="C210">
        <v>1.22883296496085</v>
      </c>
      <c r="D210">
        <v>0.20433998714368401</v>
      </c>
      <c r="E210">
        <v>533.57888617421497</v>
      </c>
      <c r="F210">
        <v>418.86533339009401</v>
      </c>
      <c r="G210">
        <v>114.713552783783</v>
      </c>
      <c r="H210">
        <v>0.78503343396022296</v>
      </c>
      <c r="I210">
        <v>0.85742126458751899</v>
      </c>
      <c r="K210">
        <v>61.1847918197018</v>
      </c>
      <c r="L210">
        <v>756.31</v>
      </c>
      <c r="M210">
        <v>1.0405411410340299</v>
      </c>
    </row>
    <row r="211" spans="1:13" x14ac:dyDescent="0.3">
      <c r="A211">
        <v>205</v>
      </c>
      <c r="B211">
        <v>1.43306429253547</v>
      </c>
      <c r="C211">
        <v>1.2286319395573899</v>
      </c>
      <c r="D211">
        <v>0.20443235298419599</v>
      </c>
      <c r="E211">
        <v>532.14612067611495</v>
      </c>
      <c r="F211">
        <v>417.63721618882499</v>
      </c>
      <c r="G211">
        <v>114.508904486948</v>
      </c>
      <c r="H211">
        <v>0.78483686702451005</v>
      </c>
      <c r="I211">
        <v>0.85734600042515496</v>
      </c>
      <c r="K211">
        <v>61.483502644827198</v>
      </c>
      <c r="L211">
        <v>755.65</v>
      </c>
      <c r="M211">
        <v>1.04274606879757</v>
      </c>
    </row>
    <row r="212" spans="1:13" x14ac:dyDescent="0.3">
      <c r="A212">
        <v>206</v>
      </c>
      <c r="B212">
        <v>1.43295523286767</v>
      </c>
      <c r="C212">
        <v>1.22843021904673</v>
      </c>
      <c r="D212">
        <v>0.20452501382705701</v>
      </c>
      <c r="E212">
        <v>530.71345967447905</v>
      </c>
      <c r="F212">
        <v>416.40929264668898</v>
      </c>
      <c r="G212">
        <v>114.304167027446</v>
      </c>
      <c r="H212">
        <v>0.78463951286223399</v>
      </c>
      <c r="I212">
        <v>0.85727047912610299</v>
      </c>
      <c r="K212">
        <v>61.784187858807897</v>
      </c>
      <c r="L212">
        <v>755.26</v>
      </c>
      <c r="M212">
        <v>1.0449611117252</v>
      </c>
    </row>
    <row r="213" spans="1:13" x14ac:dyDescent="0.3">
      <c r="A213">
        <v>207</v>
      </c>
      <c r="B213">
        <v>1.4328457730950299</v>
      </c>
      <c r="C213">
        <v>1.22822780360364</v>
      </c>
      <c r="D213">
        <v>0.20461796949749</v>
      </c>
      <c r="E213">
        <v>529.28090316930695</v>
      </c>
      <c r="F213">
        <v>415.18156276368501</v>
      </c>
      <c r="G213">
        <v>114.099340405275</v>
      </c>
      <c r="H213">
        <v>0.78444137147339499</v>
      </c>
      <c r="I213">
        <v>0.85719470069036197</v>
      </c>
      <c r="K213">
        <v>62.083471661957503</v>
      </c>
      <c r="L213">
        <v>753.85</v>
      </c>
      <c r="M213">
        <v>1.0472106399955601</v>
      </c>
    </row>
    <row r="214" spans="1:13" x14ac:dyDescent="0.3">
      <c r="A214">
        <v>208</v>
      </c>
      <c r="B214">
        <v>1.4327359132175399</v>
      </c>
      <c r="C214">
        <v>1.2280246934035399</v>
      </c>
      <c r="D214">
        <v>0.20471121982009599</v>
      </c>
      <c r="E214">
        <v>527.84845116059898</v>
      </c>
      <c r="F214">
        <v>413.95402653981199</v>
      </c>
      <c r="G214">
        <v>113.89442462043699</v>
      </c>
      <c r="H214">
        <v>0.78424244285799405</v>
      </c>
      <c r="I214">
        <v>0.857118665117931</v>
      </c>
      <c r="K214">
        <v>62.384142000053501</v>
      </c>
      <c r="L214">
        <v>753.05</v>
      </c>
      <c r="M214">
        <v>1.0494734401540999</v>
      </c>
    </row>
    <row r="215" spans="1:13" x14ac:dyDescent="0.3">
      <c r="A215">
        <v>209</v>
      </c>
      <c r="B215">
        <v>1.43262565323519</v>
      </c>
      <c r="C215">
        <v>1.22782088862242</v>
      </c>
      <c r="D215">
        <v>0.20480476461886399</v>
      </c>
      <c r="E215">
        <v>526.41610364835606</v>
      </c>
      <c r="F215">
        <v>412.72668397507101</v>
      </c>
      <c r="G215">
        <v>113.689419672931</v>
      </c>
      <c r="H215">
        <v>0.78404272701602895</v>
      </c>
      <c r="I215">
        <v>0.85704237240881198</v>
      </c>
      <c r="K215">
        <v>62.684186525119003</v>
      </c>
      <c r="L215">
        <v>752.61</v>
      </c>
      <c r="M215">
        <v>1.0517571287224301</v>
      </c>
    </row>
    <row r="216" spans="1:13" x14ac:dyDescent="0.3">
      <c r="A216">
        <v>210</v>
      </c>
      <c r="B216">
        <v>1.4325149931479999</v>
      </c>
      <c r="C216">
        <v>1.2276163894369101</v>
      </c>
      <c r="D216">
        <v>0.20489860371716101</v>
      </c>
      <c r="E216">
        <v>524.98386063257703</v>
      </c>
      <c r="F216">
        <v>411.49953506946201</v>
      </c>
      <c r="G216">
        <v>113.484325562758</v>
      </c>
      <c r="H216">
        <v>0.78384222394750103</v>
      </c>
      <c r="I216">
        <v>0.85696582256300302</v>
      </c>
      <c r="K216">
        <v>62.983292330609402</v>
      </c>
      <c r="L216">
        <v>751.27</v>
      </c>
      <c r="M216">
        <v>1.0540554350923601</v>
      </c>
    </row>
    <row r="217" spans="1:13" x14ac:dyDescent="0.3">
      <c r="A217">
        <v>211</v>
      </c>
      <c r="B217">
        <v>1.4324039329559599</v>
      </c>
      <c r="C217">
        <v>1.2274111960242799</v>
      </c>
      <c r="D217">
        <v>0.20499273693774001</v>
      </c>
      <c r="E217">
        <v>523.55172211326101</v>
      </c>
      <c r="F217">
        <v>410.27257982298499</v>
      </c>
      <c r="G217">
        <v>113.279142289916</v>
      </c>
      <c r="H217">
        <v>0.78364093365241005</v>
      </c>
      <c r="I217">
        <v>0.85688901558050601</v>
      </c>
      <c r="K217">
        <v>63.282378643561998</v>
      </c>
      <c r="L217">
        <v>750.5</v>
      </c>
      <c r="M217">
        <v>1.0563668115443201</v>
      </c>
    </row>
    <row r="218" spans="1:13" x14ac:dyDescent="0.3">
      <c r="A218">
        <v>212</v>
      </c>
      <c r="B218">
        <v>1.43229247265907</v>
      </c>
      <c r="C218">
        <v>1.22720530856237</v>
      </c>
      <c r="D218">
        <v>0.205087164102735</v>
      </c>
      <c r="E218">
        <v>522.11968809041002</v>
      </c>
      <c r="F218">
        <v>409.04581823564001</v>
      </c>
      <c r="G218">
        <v>113.07386985440699</v>
      </c>
      <c r="H218">
        <v>0.78343885613075603</v>
      </c>
      <c r="I218">
        <v>0.85681195146131905</v>
      </c>
      <c r="K218">
        <v>63.582074354795601</v>
      </c>
      <c r="L218">
        <v>750.08</v>
      </c>
      <c r="M218">
        <v>1.0586916607478301</v>
      </c>
    </row>
    <row r="219" spans="1:13" x14ac:dyDescent="0.3">
      <c r="A219">
        <v>213</v>
      </c>
      <c r="B219">
        <v>1.43218061225733</v>
      </c>
      <c r="C219">
        <v>1.2269987272296901</v>
      </c>
      <c r="D219">
        <v>0.205181885033664</v>
      </c>
      <c r="E219">
        <v>520.68775856402397</v>
      </c>
      <c r="F219">
        <v>407.81925030742701</v>
      </c>
      <c r="G219">
        <v>112.868508256231</v>
      </c>
      <c r="H219">
        <v>0.78323599138253797</v>
      </c>
      <c r="I219">
        <v>0.85673463020544405</v>
      </c>
      <c r="K219">
        <v>63.882445123381302</v>
      </c>
      <c r="L219">
        <v>749.86</v>
      </c>
      <c r="M219">
        <v>1.0610242701499399</v>
      </c>
    </row>
    <row r="220" spans="1:13" x14ac:dyDescent="0.3">
      <c r="A220">
        <v>214</v>
      </c>
      <c r="B220">
        <v>1.43206835175073</v>
      </c>
      <c r="C220">
        <v>1.2267914522053101</v>
      </c>
      <c r="D220">
        <v>0.205276899551426</v>
      </c>
      <c r="E220">
        <v>519.25593353410102</v>
      </c>
      <c r="F220">
        <v>406.59287603834503</v>
      </c>
      <c r="G220">
        <v>112.663057495386</v>
      </c>
      <c r="H220">
        <v>0.78303233940775796</v>
      </c>
      <c r="I220">
        <v>0.85665705181287899</v>
      </c>
      <c r="K220">
        <v>64.182457331858998</v>
      </c>
      <c r="L220">
        <v>749.86</v>
      </c>
      <c r="M220">
        <v>1.06336131262431</v>
      </c>
    </row>
    <row r="221" spans="1:13" x14ac:dyDescent="0.3">
      <c r="A221">
        <v>215</v>
      </c>
      <c r="B221">
        <v>1.4319556911392901</v>
      </c>
      <c r="C221">
        <v>1.22658348366897</v>
      </c>
      <c r="D221">
        <v>0.205372207476304</v>
      </c>
      <c r="E221">
        <v>517.82421300064198</v>
      </c>
      <c r="F221">
        <v>405.36669542839502</v>
      </c>
      <c r="G221">
        <v>112.45751757187401</v>
      </c>
      <c r="H221">
        <v>0.78282790020641502</v>
      </c>
      <c r="I221">
        <v>0.85657921628362499</v>
      </c>
      <c r="K221">
        <v>64.482476208839202</v>
      </c>
      <c r="L221">
        <v>749.86</v>
      </c>
      <c r="M221">
        <v>1.0656950801238101</v>
      </c>
    </row>
    <row r="222" spans="1:13" x14ac:dyDescent="0.3">
      <c r="A222">
        <v>216</v>
      </c>
      <c r="B222">
        <v>1.4318426304230001</v>
      </c>
      <c r="C222">
        <v>1.226374821801</v>
      </c>
      <c r="D222">
        <v>0.20546780862796299</v>
      </c>
      <c r="E222">
        <v>516.39259696364797</v>
      </c>
      <c r="F222">
        <v>404.14070847757699</v>
      </c>
      <c r="G222">
        <v>112.25188848569501</v>
      </c>
      <c r="H222">
        <v>0.78262267377850803</v>
      </c>
      <c r="I222">
        <v>0.85650112361768305</v>
      </c>
      <c r="K222">
        <v>64.7830926859897</v>
      </c>
      <c r="L222">
        <v>749.38</v>
      </c>
      <c r="M222">
        <v>1.06801577369644</v>
      </c>
    </row>
    <row r="223" spans="1:13" x14ac:dyDescent="0.3">
      <c r="A223">
        <v>217</v>
      </c>
      <c r="B223">
        <v>1.4317291696018599</v>
      </c>
      <c r="C223">
        <v>1.2261654667823401</v>
      </c>
      <c r="D223">
        <v>0.205563702825452</v>
      </c>
      <c r="E223">
        <v>514.96108542311697</v>
      </c>
      <c r="F223">
        <v>402.914915185891</v>
      </c>
      <c r="G223">
        <v>112.046170236847</v>
      </c>
      <c r="H223">
        <v>0.78241666012403899</v>
      </c>
      <c r="I223">
        <v>0.85642277381505105</v>
      </c>
      <c r="K223">
        <v>65.083222362664003</v>
      </c>
      <c r="L223">
        <v>748.4</v>
      </c>
      <c r="M223">
        <v>1.0703157358700199</v>
      </c>
    </row>
    <row r="224" spans="1:13" x14ac:dyDescent="0.3">
      <c r="A224">
        <v>218</v>
      </c>
      <c r="B224">
        <v>1.4316153086758701</v>
      </c>
      <c r="C224">
        <v>1.22595541879458</v>
      </c>
      <c r="D224">
        <v>0.20565988988720099</v>
      </c>
      <c r="E224">
        <v>513.52967837905101</v>
      </c>
      <c r="F224">
        <v>401.689315553337</v>
      </c>
      <c r="G224">
        <v>111.84036282533199</v>
      </c>
      <c r="H224">
        <v>0.78220985924300601</v>
      </c>
      <c r="I224">
        <v>0.85634416687573101</v>
      </c>
      <c r="K224">
        <v>65.382370230989196</v>
      </c>
      <c r="L224">
        <v>748.05</v>
      </c>
      <c r="M224">
        <v>1.07259491841794</v>
      </c>
    </row>
    <row r="225" spans="1:13" x14ac:dyDescent="0.3">
      <c r="A225">
        <v>219</v>
      </c>
      <c r="B225">
        <v>1.4315010476450201</v>
      </c>
      <c r="C225">
        <v>1.22574467801988</v>
      </c>
      <c r="D225">
        <v>0.20575636963102401</v>
      </c>
      <c r="E225">
        <v>512.09837583144895</v>
      </c>
      <c r="F225">
        <v>400.463909579914</v>
      </c>
      <c r="G225">
        <v>111.63446625114899</v>
      </c>
      <c r="H225">
        <v>0.78200227113541099</v>
      </c>
      <c r="I225">
        <v>0.85626530279972102</v>
      </c>
      <c r="K225">
        <v>65.684051616233802</v>
      </c>
      <c r="L225">
        <v>747.92</v>
      </c>
      <c r="M225">
        <v>1.07482119791241</v>
      </c>
    </row>
    <row r="226" spans="1:13" x14ac:dyDescent="0.3">
      <c r="A226">
        <v>220</v>
      </c>
      <c r="B226">
        <v>1.4313863865093299</v>
      </c>
      <c r="C226">
        <v>1.2255332446410701</v>
      </c>
      <c r="D226">
        <v>0.20585314187411699</v>
      </c>
      <c r="E226">
        <v>510.66717778031102</v>
      </c>
      <c r="F226">
        <v>399.23869726562401</v>
      </c>
      <c r="G226">
        <v>111.428480514299</v>
      </c>
      <c r="H226">
        <v>0.78179389580125203</v>
      </c>
      <c r="I226">
        <v>0.85618618158702198</v>
      </c>
      <c r="K226">
        <v>65.9829173557373</v>
      </c>
      <c r="L226">
        <v>747.88</v>
      </c>
      <c r="M226">
        <v>1.07700755193582</v>
      </c>
    </row>
    <row r="227" spans="1:13" x14ac:dyDescent="0.3">
      <c r="A227">
        <v>221</v>
      </c>
      <c r="B227">
        <v>1.4312713252687901</v>
      </c>
      <c r="C227">
        <v>1.22532111884156</v>
      </c>
      <c r="D227">
        <v>0.205950206433058</v>
      </c>
      <c r="E227">
        <v>509.236084225637</v>
      </c>
      <c r="F227">
        <v>398.01367861046498</v>
      </c>
      <c r="G227">
        <v>111.222405614781</v>
      </c>
      <c r="H227">
        <v>0.78158473324053102</v>
      </c>
      <c r="I227">
        <v>0.856106803237634</v>
      </c>
      <c r="K227">
        <v>66.281904154166099</v>
      </c>
      <c r="L227">
        <v>747.88</v>
      </c>
      <c r="M227">
        <v>1.0791222801249101</v>
      </c>
    </row>
    <row r="228" spans="1:13" x14ac:dyDescent="0.3">
      <c r="A228">
        <v>222</v>
      </c>
      <c r="B228">
        <v>1.4311558639234001</v>
      </c>
      <c r="C228">
        <v>1.22510830080538</v>
      </c>
      <c r="D228">
        <v>0.20604756312381001</v>
      </c>
      <c r="E228">
        <v>507.805095167427</v>
      </c>
      <c r="F228">
        <v>396.78885361443798</v>
      </c>
      <c r="G228">
        <v>111.01624155259501</v>
      </c>
      <c r="H228">
        <v>0.78137478345324596</v>
      </c>
      <c r="I228">
        <v>0.85602716775155796</v>
      </c>
      <c r="K228">
        <v>66.580963280153796</v>
      </c>
      <c r="L228">
        <v>747.88</v>
      </c>
      <c r="M228">
        <v>1.0811720054571301</v>
      </c>
    </row>
    <row r="229" spans="1:13" x14ac:dyDescent="0.3">
      <c r="A229">
        <v>223</v>
      </c>
      <c r="B229">
        <v>1.43104000247316</v>
      </c>
      <c r="C229">
        <v>1.2248947907172001</v>
      </c>
      <c r="D229">
        <v>0.20614521176171699</v>
      </c>
      <c r="E229">
        <v>506.37421060568198</v>
      </c>
      <c r="F229">
        <v>395.56422227754302</v>
      </c>
      <c r="G229">
        <v>110.809988327741</v>
      </c>
      <c r="H229">
        <v>0.78116404643939796</v>
      </c>
      <c r="I229">
        <v>0.85594727512879198</v>
      </c>
      <c r="K229">
        <v>66.882538995327195</v>
      </c>
      <c r="L229">
        <v>746.79</v>
      </c>
      <c r="M229">
        <v>1.08312936581925</v>
      </c>
    </row>
    <row r="230" spans="1:13" x14ac:dyDescent="0.3">
      <c r="A230">
        <v>224</v>
      </c>
      <c r="B230">
        <v>1.43092374091807</v>
      </c>
      <c r="C230">
        <v>1.22468058876229</v>
      </c>
      <c r="D230">
        <v>0.20624315216150499</v>
      </c>
      <c r="E230">
        <v>504.94343054040002</v>
      </c>
      <c r="F230">
        <v>394.33978459977902</v>
      </c>
      <c r="G230">
        <v>110.60364594022001</v>
      </c>
      <c r="H230">
        <v>0.78095252219898703</v>
      </c>
      <c r="I230">
        <v>0.85586712536933696</v>
      </c>
      <c r="K230">
        <v>67.182238297289601</v>
      </c>
      <c r="L230">
        <v>746.38</v>
      </c>
      <c r="M230">
        <v>1.0849953257174401</v>
      </c>
    </row>
    <row r="231" spans="1:13" x14ac:dyDescent="0.3">
      <c r="A231">
        <v>225</v>
      </c>
      <c r="B231">
        <v>1.43080707925813</v>
      </c>
      <c r="C231">
        <v>1.22446569512653</v>
      </c>
      <c r="D231">
        <v>0.20634138413728501</v>
      </c>
      <c r="E231">
        <v>503.51275497158298</v>
      </c>
      <c r="F231">
        <v>393.11554058114803</v>
      </c>
      <c r="G231">
        <v>110.397214390031</v>
      </c>
      <c r="H231">
        <v>0.78074021073201305</v>
      </c>
      <c r="I231">
        <v>0.85578671847319299</v>
      </c>
      <c r="K231">
        <v>67.481382574900607</v>
      </c>
      <c r="L231">
        <v>746.1</v>
      </c>
      <c r="M231">
        <v>1.0867525214224201</v>
      </c>
    </row>
    <row r="232" spans="1:13" x14ac:dyDescent="0.3">
      <c r="A232">
        <v>226</v>
      </c>
      <c r="B232">
        <v>1.4306900174933399</v>
      </c>
      <c r="C232">
        <v>1.22425010999643</v>
      </c>
      <c r="D232">
        <v>0.20643990750254901</v>
      </c>
      <c r="E232">
        <v>502.08218389923002</v>
      </c>
      <c r="F232">
        <v>391.89149022164798</v>
      </c>
      <c r="G232">
        <v>110.190693677174</v>
      </c>
      <c r="H232">
        <v>0.78052711203847602</v>
      </c>
      <c r="I232">
        <v>0.85570605444035996</v>
      </c>
      <c r="K232">
        <v>67.782078048112496</v>
      </c>
      <c r="L232">
        <v>745.85</v>
      </c>
      <c r="M232">
        <v>1.08839527074029</v>
      </c>
    </row>
    <row r="233" spans="1:13" x14ac:dyDescent="0.3">
      <c r="A233">
        <v>227</v>
      </c>
      <c r="B233">
        <v>1.4305725556236999</v>
      </c>
      <c r="C233">
        <v>1.2240338335591301</v>
      </c>
      <c r="D233">
        <v>0.20653872207017199</v>
      </c>
      <c r="E233">
        <v>500.65171732334102</v>
      </c>
      <c r="F233">
        <v>390.66763352127998</v>
      </c>
      <c r="G233">
        <v>109.98408380165</v>
      </c>
      <c r="H233">
        <v>0.78031322611837595</v>
      </c>
      <c r="I233">
        <v>0.855625133270838</v>
      </c>
      <c r="K233">
        <v>68.0830525724014</v>
      </c>
      <c r="L233">
        <v>745.85</v>
      </c>
      <c r="M233">
        <v>1.08992283833103</v>
      </c>
    </row>
    <row r="234" spans="1:13" x14ac:dyDescent="0.3">
      <c r="A234">
        <v>228</v>
      </c>
      <c r="B234">
        <v>1.43045469364921</v>
      </c>
      <c r="C234">
        <v>1.2238168660023601</v>
      </c>
      <c r="D234">
        <v>0.20663782765241201</v>
      </c>
      <c r="E234">
        <v>499.22135524391598</v>
      </c>
      <c r="F234">
        <v>389.44397048004402</v>
      </c>
      <c r="G234">
        <v>109.77738476345699</v>
      </c>
      <c r="H234">
        <v>0.78009855297171304</v>
      </c>
      <c r="I234">
        <v>0.85554395496462698</v>
      </c>
      <c r="K234">
        <v>68.382097848429098</v>
      </c>
      <c r="L234">
        <v>745.85</v>
      </c>
      <c r="M234">
        <v>1.0913438705741201</v>
      </c>
    </row>
    <row r="235" spans="1:13" x14ac:dyDescent="0.3">
      <c r="A235">
        <v>229</v>
      </c>
      <c r="B235">
        <v>1.4303364315698599</v>
      </c>
      <c r="C235">
        <v>1.2235992075144699</v>
      </c>
      <c r="D235">
        <v>0.206737224060909</v>
      </c>
      <c r="E235">
        <v>497.79109766095502</v>
      </c>
      <c r="F235">
        <v>388.22050109793997</v>
      </c>
      <c r="G235">
        <v>109.570596562598</v>
      </c>
      <c r="H235">
        <v>0.77988309259848698</v>
      </c>
      <c r="I235">
        <v>0.85546251952172803</v>
      </c>
      <c r="K235">
        <v>68.681393449689494</v>
      </c>
      <c r="L235">
        <v>745.85</v>
      </c>
      <c r="M235">
        <v>1.0926726383913501</v>
      </c>
    </row>
    <row r="236" spans="1:13" x14ac:dyDescent="0.3">
      <c r="A236">
        <v>230</v>
      </c>
      <c r="B236">
        <v>1.4302177693856699</v>
      </c>
      <c r="C236">
        <v>1.2233808582844601</v>
      </c>
      <c r="D236">
        <v>0.206836911106688</v>
      </c>
      <c r="E236">
        <v>496.36094457445898</v>
      </c>
      <c r="F236">
        <v>386.99722537496802</v>
      </c>
      <c r="G236">
        <v>109.36371919907</v>
      </c>
      <c r="H236">
        <v>0.77966684499869698</v>
      </c>
      <c r="I236">
        <v>0.85538082694213902</v>
      </c>
      <c r="K236">
        <v>68.982016595327906</v>
      </c>
      <c r="L236">
        <v>744.26</v>
      </c>
      <c r="M236">
        <v>1.08502872299714</v>
      </c>
    </row>
    <row r="237" spans="1:13" x14ac:dyDescent="0.3">
      <c r="A237">
        <v>231</v>
      </c>
      <c r="B237">
        <v>1.43009870709663</v>
      </c>
      <c r="C237">
        <v>1.22316181850191</v>
      </c>
      <c r="D237">
        <v>0.206936888600153</v>
      </c>
      <c r="E237">
        <v>494.930895984426</v>
      </c>
      <c r="F237">
        <v>385.77414331112698</v>
      </c>
      <c r="G237">
        <v>109.156752672875</v>
      </c>
      <c r="H237">
        <v>0.77944981017234505</v>
      </c>
      <c r="I237">
        <v>0.85529887722586095</v>
      </c>
      <c r="K237">
        <v>69.281132147094496</v>
      </c>
      <c r="L237">
        <v>744.27</v>
      </c>
      <c r="M237">
        <v>1.0768642759690701</v>
      </c>
    </row>
    <row r="238" spans="1:13" x14ac:dyDescent="0.3">
      <c r="A238">
        <v>232</v>
      </c>
      <c r="B238">
        <v>1.42997924470274</v>
      </c>
      <c r="C238">
        <v>1.2229420883570301</v>
      </c>
      <c r="D238">
        <v>0.20703715635109399</v>
      </c>
      <c r="E238">
        <v>493.500951890858</v>
      </c>
      <c r="F238">
        <v>384.55125490641899</v>
      </c>
      <c r="G238">
        <v>108.94969698401199</v>
      </c>
      <c r="H238">
        <v>0.77923198811942995</v>
      </c>
      <c r="I238">
        <v>0.85521667037289395</v>
      </c>
      <c r="K238">
        <v>69.581129479687704</v>
      </c>
      <c r="L238">
        <v>744.12</v>
      </c>
      <c r="M238">
        <v>1.0772375299005601</v>
      </c>
    </row>
    <row r="239" spans="1:13" x14ac:dyDescent="0.3">
      <c r="A239">
        <v>233</v>
      </c>
      <c r="B239">
        <v>1.429859382204</v>
      </c>
      <c r="C239">
        <v>1.2227216680406501</v>
      </c>
      <c r="D239">
        <v>0.20713771416868099</v>
      </c>
      <c r="E239">
        <v>492.071112293753</v>
      </c>
      <c r="F239">
        <v>383.32856016084202</v>
      </c>
      <c r="G239">
        <v>108.74255213248099</v>
      </c>
      <c r="H239">
        <v>0.77901337883995103</v>
      </c>
      <c r="I239">
        <v>0.855134206383238</v>
      </c>
      <c r="K239">
        <v>69.881385857850603</v>
      </c>
      <c r="L239">
        <v>743.83</v>
      </c>
      <c r="M239">
        <v>1.0776789397784401</v>
      </c>
    </row>
    <row r="240" spans="1:13" x14ac:dyDescent="0.3">
      <c r="A240">
        <v>234</v>
      </c>
      <c r="B240">
        <v>1.4297391196004099</v>
      </c>
      <c r="C240">
        <v>1.2225005577442201</v>
      </c>
      <c r="D240">
        <v>0.20723856186147099</v>
      </c>
      <c r="E240">
        <v>490.64137719311299</v>
      </c>
      <c r="F240">
        <v>382.10605907439702</v>
      </c>
      <c r="G240">
        <v>108.535318118283</v>
      </c>
      <c r="H240">
        <v>0.77879398233390995</v>
      </c>
      <c r="I240">
        <v>0.85505148525689301</v>
      </c>
      <c r="K240">
        <v>70.180543472466496</v>
      </c>
      <c r="L240">
        <v>743.83</v>
      </c>
      <c r="M240">
        <v>1.0780305287641001</v>
      </c>
    </row>
    <row r="241" spans="1:13" x14ac:dyDescent="0.3">
      <c r="A241">
        <v>235</v>
      </c>
      <c r="B241">
        <v>1.4296184568919701</v>
      </c>
      <c r="C241">
        <v>1.22227875765979</v>
      </c>
      <c r="D241">
        <v>0.20733969923739801</v>
      </c>
      <c r="E241">
        <v>489.21174658893699</v>
      </c>
      <c r="F241">
        <v>380.88375164708401</v>
      </c>
      <c r="G241">
        <v>108.327994941417</v>
      </c>
      <c r="H241">
        <v>0.77857379860130504</v>
      </c>
      <c r="I241">
        <v>0.85496850699385796</v>
      </c>
      <c r="K241">
        <v>70.481022475913093</v>
      </c>
      <c r="L241">
        <v>743.83</v>
      </c>
      <c r="M241">
        <v>1.0783186217938301</v>
      </c>
    </row>
    <row r="242" spans="1:13" x14ac:dyDescent="0.3">
      <c r="A242">
        <v>236</v>
      </c>
      <c r="B242">
        <v>1.4294973940786799</v>
      </c>
      <c r="C242">
        <v>1.22205626798006</v>
      </c>
      <c r="D242">
        <v>0.20744112610378199</v>
      </c>
      <c r="E242">
        <v>487.78222048122598</v>
      </c>
      <c r="F242">
        <v>379.66163787890201</v>
      </c>
      <c r="G242">
        <v>108.120582601883</v>
      </c>
      <c r="H242">
        <v>0.77835282764213698</v>
      </c>
      <c r="I242">
        <v>0.85488527159413497</v>
      </c>
      <c r="K242">
        <v>70.780934656911995</v>
      </c>
      <c r="L242">
        <v>743.44</v>
      </c>
      <c r="M242">
        <v>1.0786197960853301</v>
      </c>
    </row>
    <row r="243" spans="1:13" x14ac:dyDescent="0.3">
      <c r="A243">
        <v>237</v>
      </c>
      <c r="B243">
        <v>1.4293759311605401</v>
      </c>
      <c r="C243">
        <v>1.22183308889832</v>
      </c>
      <c r="D243">
        <v>0.207542842267326</v>
      </c>
      <c r="E243">
        <v>486.35279886997802</v>
      </c>
      <c r="F243">
        <v>378.43971776985302</v>
      </c>
      <c r="G243">
        <v>107.913081099682</v>
      </c>
      <c r="H243">
        <v>0.77813106945640698</v>
      </c>
      <c r="I243">
        <v>0.85480177905772303</v>
      </c>
      <c r="K243">
        <v>71.081281316292007</v>
      </c>
      <c r="L243">
        <v>742.68</v>
      </c>
      <c r="M243">
        <v>1.0789431301510599</v>
      </c>
    </row>
    <row r="244" spans="1:13" x14ac:dyDescent="0.3">
      <c r="A244">
        <v>238</v>
      </c>
      <c r="B244">
        <v>1.4292540681375601</v>
      </c>
      <c r="C244">
        <v>1.2216092206084901</v>
      </c>
      <c r="D244">
        <v>0.20764484753411599</v>
      </c>
      <c r="E244">
        <v>484.92348175519402</v>
      </c>
      <c r="F244">
        <v>377.21799131993498</v>
      </c>
      <c r="G244">
        <v>107.705490434813</v>
      </c>
      <c r="H244">
        <v>0.77790852404411304</v>
      </c>
      <c r="I244">
        <v>0.85471802938462205</v>
      </c>
      <c r="K244">
        <v>71.3815576999623</v>
      </c>
      <c r="L244">
        <v>742.51</v>
      </c>
      <c r="M244">
        <v>1.0792839649207</v>
      </c>
    </row>
    <row r="245" spans="1:13" x14ac:dyDescent="0.3">
      <c r="A245">
        <v>239</v>
      </c>
      <c r="B245">
        <v>1.4291318050097199</v>
      </c>
      <c r="C245">
        <v>1.22138466330508</v>
      </c>
      <c r="D245">
        <v>0.207747141709617</v>
      </c>
      <c r="E245">
        <v>483.494269136875</v>
      </c>
      <c r="F245">
        <v>375.99645852914898</v>
      </c>
      <c r="G245">
        <v>107.49781060727599</v>
      </c>
      <c r="H245">
        <v>0.77768519140525605</v>
      </c>
      <c r="I245">
        <v>0.85463402257483201</v>
      </c>
      <c r="K245">
        <v>71.680312639786294</v>
      </c>
      <c r="L245">
        <v>742.24</v>
      </c>
      <c r="M245">
        <v>1.079544081971</v>
      </c>
    </row>
    <row r="246" spans="1:13" x14ac:dyDescent="0.3">
      <c r="A246">
        <v>240</v>
      </c>
      <c r="B246">
        <v>1.4290091417770301</v>
      </c>
      <c r="C246">
        <v>1.22115941718327</v>
      </c>
      <c r="D246">
        <v>0.20784972459868201</v>
      </c>
      <c r="E246">
        <v>482.06516101502001</v>
      </c>
      <c r="F246">
        <v>374.77511939749502</v>
      </c>
      <c r="G246">
        <v>107.29004161707201</v>
      </c>
      <c r="H246">
        <v>0.77746107153983601</v>
      </c>
      <c r="I246">
        <v>0.85454975862835303</v>
      </c>
      <c r="K246">
        <v>71.980057595312303</v>
      </c>
      <c r="L246">
        <v>742.21</v>
      </c>
      <c r="M246">
        <v>1.0798097047600399</v>
      </c>
    </row>
    <row r="247" spans="1:13" x14ac:dyDescent="0.3">
      <c r="A247">
        <v>241</v>
      </c>
      <c r="B247">
        <v>1.4288860784394899</v>
      </c>
      <c r="C247">
        <v>1.2209334824388001</v>
      </c>
      <c r="D247">
        <v>0.207952596005542</v>
      </c>
      <c r="E247">
        <v>480.63615738962898</v>
      </c>
      <c r="F247">
        <v>373.55397392497298</v>
      </c>
      <c r="G247">
        <v>107.08218346419901</v>
      </c>
      <c r="H247">
        <v>0.77723616444785304</v>
      </c>
      <c r="I247">
        <v>0.854465237545184</v>
      </c>
      <c r="K247">
        <v>72.2800995555735</v>
      </c>
      <c r="L247">
        <v>742.21</v>
      </c>
      <c r="M247">
        <v>1.0800416767038901</v>
      </c>
    </row>
    <row r="248" spans="1:13" x14ac:dyDescent="0.3">
      <c r="A248">
        <v>242</v>
      </c>
      <c r="B248">
        <v>1.4287626149971</v>
      </c>
      <c r="C248">
        <v>1.2207068592680801</v>
      </c>
      <c r="D248">
        <v>0.20805575573381499</v>
      </c>
      <c r="E248">
        <v>479.20725826070202</v>
      </c>
      <c r="F248">
        <v>372.33302211158298</v>
      </c>
      <c r="G248">
        <v>106.87423614866</v>
      </c>
      <c r="H248">
        <v>0.77701047012930702</v>
      </c>
      <c r="I248">
        <v>0.85438045932532702</v>
      </c>
      <c r="K248">
        <v>72.581533693359205</v>
      </c>
      <c r="L248">
        <v>742.21</v>
      </c>
      <c r="M248">
        <v>1.0802983953473</v>
      </c>
    </row>
    <row r="249" spans="1:13" x14ac:dyDescent="0.3">
      <c r="A249">
        <v>243</v>
      </c>
      <c r="B249">
        <v>1.42863875144986</v>
      </c>
      <c r="C249">
        <v>1.2204795478680901</v>
      </c>
      <c r="D249">
        <v>0.208159203586498</v>
      </c>
      <c r="E249">
        <v>477.77846362823902</v>
      </c>
      <c r="F249">
        <v>371.11226395732399</v>
      </c>
      <c r="G249">
        <v>106.666199670452</v>
      </c>
      <c r="H249">
        <v>0.77678398858419795</v>
      </c>
      <c r="I249">
        <v>0.854295423968781</v>
      </c>
      <c r="K249">
        <v>72.881129890054595</v>
      </c>
      <c r="L249">
        <v>740.69</v>
      </c>
      <c r="M249">
        <v>1.08061459876559</v>
      </c>
    </row>
    <row r="250" spans="1:13" x14ac:dyDescent="0.3">
      <c r="A250">
        <v>244</v>
      </c>
      <c r="B250">
        <v>1.42851448779777</v>
      </c>
      <c r="C250">
        <v>1.22025154843645</v>
      </c>
      <c r="D250">
        <v>0.20826293936597201</v>
      </c>
      <c r="E250">
        <v>476.34977349223999</v>
      </c>
      <c r="F250">
        <v>369.89169946219801</v>
      </c>
      <c r="G250">
        <v>106.45807402957701</v>
      </c>
      <c r="H250">
        <v>0.77655671981252605</v>
      </c>
      <c r="I250">
        <v>0.85421013147554603</v>
      </c>
      <c r="K250">
        <v>73.180387019194299</v>
      </c>
      <c r="L250">
        <v>740.18</v>
      </c>
      <c r="M250">
        <v>1.08090209920892</v>
      </c>
    </row>
    <row r="251" spans="1:13" x14ac:dyDescent="0.3">
      <c r="A251">
        <v>245</v>
      </c>
      <c r="B251">
        <v>1.4283898240408299</v>
      </c>
      <c r="C251">
        <v>1.2200228611714199</v>
      </c>
      <c r="D251">
        <v>0.208366962874002</v>
      </c>
      <c r="E251">
        <v>474.92118785270497</v>
      </c>
      <c r="F251">
        <v>368.67132862620298</v>
      </c>
      <c r="G251">
        <v>106.249859226034</v>
      </c>
      <c r="H251">
        <v>0.776328663814291</v>
      </c>
      <c r="I251">
        <v>0.85412458184562101</v>
      </c>
      <c r="K251">
        <v>73.480735217468506</v>
      </c>
      <c r="L251">
        <v>740.19</v>
      </c>
      <c r="M251">
        <v>1.0811142546653101</v>
      </c>
    </row>
    <row r="252" spans="1:13" x14ac:dyDescent="0.3">
      <c r="A252">
        <v>246</v>
      </c>
      <c r="B252">
        <v>1.4282647601790399</v>
      </c>
      <c r="C252">
        <v>1.21979348627182</v>
      </c>
      <c r="D252">
        <v>0.20847127391173401</v>
      </c>
      <c r="E252">
        <v>473.492706709635</v>
      </c>
      <c r="F252">
        <v>367.45115144933999</v>
      </c>
      <c r="G252">
        <v>106.041555259823</v>
      </c>
      <c r="H252">
        <v>0.77609982058949301</v>
      </c>
      <c r="I252">
        <v>0.85403877507900805</v>
      </c>
      <c r="K252">
        <v>73.780395021400196</v>
      </c>
      <c r="L252">
        <v>740.16</v>
      </c>
      <c r="M252">
        <v>1.0812705723545</v>
      </c>
    </row>
    <row r="253" spans="1:13" x14ac:dyDescent="0.3">
      <c r="A253">
        <v>247</v>
      </c>
      <c r="B253">
        <v>1.42813615360512</v>
      </c>
      <c r="C253">
        <v>1.21955803505409</v>
      </c>
      <c r="D253">
        <v>0.208578118555519</v>
      </c>
      <c r="E253">
        <v>472.06476952222903</v>
      </c>
      <c r="F253">
        <v>366.23192353130298</v>
      </c>
      <c r="G253">
        <v>105.83284599045101</v>
      </c>
      <c r="H253">
        <v>0.77586344426014098</v>
      </c>
      <c r="I253">
        <v>0.85395081692700803</v>
      </c>
      <c r="K253">
        <v>74.081446489901296</v>
      </c>
      <c r="L253">
        <v>740.16</v>
      </c>
      <c r="M253">
        <v>1.08154917070504</v>
      </c>
    </row>
    <row r="254" spans="1:13" x14ac:dyDescent="0.3">
      <c r="A254">
        <v>248</v>
      </c>
      <c r="B254">
        <v>1.4280067543981501</v>
      </c>
      <c r="C254">
        <v>1.2193212242900699</v>
      </c>
      <c r="D254">
        <v>0.20868553011254401</v>
      </c>
      <c r="E254">
        <v>470.63699209079402</v>
      </c>
      <c r="F254">
        <v>365.0129843853</v>
      </c>
      <c r="G254">
        <v>105.624007705015</v>
      </c>
      <c r="H254">
        <v>0.77562543953836804</v>
      </c>
      <c r="I254">
        <v>0.85386236482051103</v>
      </c>
      <c r="K254">
        <v>74.379377100572995</v>
      </c>
      <c r="L254">
        <v>740.16</v>
      </c>
      <c r="M254">
        <v>1.0818287667777</v>
      </c>
    </row>
    <row r="255" spans="1:13" x14ac:dyDescent="0.3">
      <c r="A255">
        <v>249</v>
      </c>
      <c r="B255">
        <v>1.4278767750666701</v>
      </c>
      <c r="C255">
        <v>1.2190834186950601</v>
      </c>
      <c r="D255">
        <v>0.20879335637605001</v>
      </c>
      <c r="E255">
        <v>469.209344723497</v>
      </c>
      <c r="F255">
        <v>363.79428296648803</v>
      </c>
      <c r="G255">
        <v>105.415061756527</v>
      </c>
      <c r="H255">
        <v>0.77538626268969002</v>
      </c>
      <c r="I255">
        <v>0.85377354683714701</v>
      </c>
      <c r="K255">
        <v>74.680032562799198</v>
      </c>
      <c r="L255">
        <v>740.16</v>
      </c>
      <c r="M255">
        <v>1.08200610371743</v>
      </c>
    </row>
    <row r="256" spans="1:13" x14ac:dyDescent="0.3">
      <c r="A256">
        <v>250</v>
      </c>
      <c r="B256">
        <v>1.4277462125133999</v>
      </c>
      <c r="C256">
        <v>1.2188446132459001</v>
      </c>
      <c r="D256">
        <v>0.20890159927191301</v>
      </c>
      <c r="E256">
        <v>467.78182786635699</v>
      </c>
      <c r="F256">
        <v>362.57582004526301</v>
      </c>
      <c r="G256">
        <v>105.206007820609</v>
      </c>
      <c r="H256">
        <v>0.77514590711551701</v>
      </c>
      <c r="I256">
        <v>0.85368436110241896</v>
      </c>
      <c r="K256">
        <v>74.981407197046806</v>
      </c>
      <c r="L256">
        <v>738.99</v>
      </c>
      <c r="M256">
        <v>1.0822649646115701</v>
      </c>
    </row>
    <row r="257" spans="1:13" x14ac:dyDescent="0.3">
      <c r="A257">
        <v>251</v>
      </c>
      <c r="B257">
        <v>1.4276150636410401</v>
      </c>
      <c r="C257">
        <v>1.2186048029227901</v>
      </c>
      <c r="D257">
        <v>0.209010260722643</v>
      </c>
      <c r="E257">
        <v>466.35444196539697</v>
      </c>
      <c r="F257">
        <v>361.35759639202303</v>
      </c>
      <c r="G257">
        <v>104.996845572886</v>
      </c>
      <c r="H257">
        <v>0.774904366217256</v>
      </c>
      <c r="I257">
        <v>0.853594805741833</v>
      </c>
      <c r="K257">
        <v>75.281470188725507</v>
      </c>
      <c r="L257">
        <v>738.7</v>
      </c>
      <c r="M257">
        <v>1.0825218741104199</v>
      </c>
    </row>
    <row r="258" spans="1:13" x14ac:dyDescent="0.3">
      <c r="A258">
        <v>252</v>
      </c>
      <c r="B258">
        <v>1.4274833253523</v>
      </c>
      <c r="C258">
        <v>1.21836398270931</v>
      </c>
      <c r="D258">
        <v>0.20911934264736101</v>
      </c>
      <c r="E258">
        <v>464.92718746663502</v>
      </c>
      <c r="F258">
        <v>360.13961277716402</v>
      </c>
      <c r="G258">
        <v>104.78757468897901</v>
      </c>
      <c r="H258">
        <v>0.77466163339631799</v>
      </c>
      <c r="I258">
        <v>0.85350487888089199</v>
      </c>
      <c r="K258">
        <v>75.581388525257395</v>
      </c>
      <c r="L258">
        <v>738.44</v>
      </c>
      <c r="M258">
        <v>1.0828178549124401</v>
      </c>
    </row>
    <row r="259" spans="1:13" x14ac:dyDescent="0.3">
      <c r="A259">
        <v>253</v>
      </c>
      <c r="B259">
        <v>1.4273509945498899</v>
      </c>
      <c r="C259">
        <v>1.21812214759246</v>
      </c>
      <c r="D259">
        <v>0.20922884696177599</v>
      </c>
      <c r="E259">
        <v>463.50006481609199</v>
      </c>
      <c r="F259">
        <v>358.921869971082</v>
      </c>
      <c r="G259">
        <v>104.578194844514</v>
      </c>
      <c r="H259">
        <v>0.77441770205411098</v>
      </c>
      <c r="I259">
        <v>0.85341457864509995</v>
      </c>
      <c r="K259">
        <v>75.879397106080404</v>
      </c>
      <c r="L259">
        <v>738.31</v>
      </c>
      <c r="M259">
        <v>1.0830038006521701</v>
      </c>
    </row>
    <row r="260" spans="1:13" x14ac:dyDescent="0.3">
      <c r="A260">
        <v>254</v>
      </c>
      <c r="B260">
        <v>1.4272180681365201</v>
      </c>
      <c r="C260">
        <v>1.21787929256268</v>
      </c>
      <c r="D260">
        <v>0.20933877557816499</v>
      </c>
      <c r="E260">
        <v>462.07307445978802</v>
      </c>
      <c r="F260">
        <v>357.70436874417601</v>
      </c>
      <c r="G260">
        <v>104.368705715114</v>
      </c>
      <c r="H260">
        <v>0.77417256559204295</v>
      </c>
      <c r="I260">
        <v>0.85332390315996398</v>
      </c>
      <c r="K260">
        <v>76.179359557296294</v>
      </c>
      <c r="L260">
        <v>738.31</v>
      </c>
      <c r="M260">
        <v>1.08317991160702</v>
      </c>
    </row>
    <row r="261" spans="1:13" x14ac:dyDescent="0.3">
      <c r="A261">
        <v>255</v>
      </c>
      <c r="B261">
        <v>1.42708454301489</v>
      </c>
      <c r="C261">
        <v>1.21763541261384</v>
      </c>
      <c r="D261">
        <v>0.20944913040534599</v>
      </c>
      <c r="E261">
        <v>460.64621684374401</v>
      </c>
      <c r="F261">
        <v>356.48710986684</v>
      </c>
      <c r="G261">
        <v>104.159106976402</v>
      </c>
      <c r="H261">
        <v>0.77392621741152401</v>
      </c>
      <c r="I261">
        <v>0.85323285055098597</v>
      </c>
      <c r="K261">
        <v>76.479332267743303</v>
      </c>
      <c r="L261">
        <v>738.31</v>
      </c>
      <c r="M261">
        <v>1.08347504474231</v>
      </c>
    </row>
    <row r="262" spans="1:13" x14ac:dyDescent="0.3">
      <c r="A262">
        <v>256</v>
      </c>
      <c r="B262">
        <v>1.42695041608771</v>
      </c>
      <c r="C262">
        <v>1.21739050274333</v>
      </c>
      <c r="D262">
        <v>0.20955991334866</v>
      </c>
      <c r="E262">
        <v>459.21949241397999</v>
      </c>
      <c r="F262">
        <v>355.27009410947301</v>
      </c>
      <c r="G262">
        <v>103.949398304002</v>
      </c>
      <c r="H262">
        <v>0.77367865091396204</v>
      </c>
      <c r="I262">
        <v>0.85314141894367101</v>
      </c>
      <c r="K262">
        <v>76.779446555563496</v>
      </c>
      <c r="L262">
        <v>737.51</v>
      </c>
      <c r="M262">
        <v>1.08372275851668</v>
      </c>
    </row>
    <row r="263" spans="1:13" x14ac:dyDescent="0.3">
      <c r="A263">
        <v>257</v>
      </c>
      <c r="B263">
        <v>1.42681568425769</v>
      </c>
      <c r="C263">
        <v>1.2171445579520099</v>
      </c>
      <c r="D263">
        <v>0.209671126309945</v>
      </c>
      <c r="E263">
        <v>457.79290161651602</v>
      </c>
      <c r="F263">
        <v>354.05332224247098</v>
      </c>
      <c r="G263">
        <v>103.739579373537</v>
      </c>
      <c r="H263">
        <v>0.77342985950076604</v>
      </c>
      <c r="I263">
        <v>0.85304960646352401</v>
      </c>
      <c r="K263">
        <v>77.079481847322299</v>
      </c>
      <c r="L263">
        <v>736.83</v>
      </c>
      <c r="M263">
        <v>1.0839922116704299</v>
      </c>
    </row>
    <row r="264" spans="1:13" x14ac:dyDescent="0.3">
      <c r="A264">
        <v>258</v>
      </c>
      <c r="B264">
        <v>1.42668034442754</v>
      </c>
      <c r="C264">
        <v>1.2168975732442699</v>
      </c>
      <c r="D264">
        <v>0.20978277118751201</v>
      </c>
      <c r="E264">
        <v>456.36644489737301</v>
      </c>
      <c r="F264">
        <v>352.83679503623</v>
      </c>
      <c r="G264">
        <v>103.52964986063201</v>
      </c>
      <c r="H264">
        <v>0.77317983657334499</v>
      </c>
      <c r="I264">
        <v>0.85295741123604896</v>
      </c>
      <c r="K264">
        <v>77.3815351296507</v>
      </c>
      <c r="L264">
        <v>736.44</v>
      </c>
      <c r="M264">
        <v>1.08425088187843</v>
      </c>
    </row>
    <row r="265" spans="1:13" x14ac:dyDescent="0.3">
      <c r="A265">
        <v>259</v>
      </c>
      <c r="B265">
        <v>1.42654439349997</v>
      </c>
      <c r="C265">
        <v>1.21664954362807</v>
      </c>
      <c r="D265">
        <v>0.209894849876126</v>
      </c>
      <c r="E265">
        <v>454.94012270257002</v>
      </c>
      <c r="F265">
        <v>351.62051326114698</v>
      </c>
      <c r="G265">
        <v>103.31960944090901</v>
      </c>
      <c r="H265">
        <v>0.77292857553310801</v>
      </c>
      <c r="I265">
        <v>0.85286483138674996</v>
      </c>
      <c r="K265">
        <v>77.679254400180099</v>
      </c>
      <c r="L265">
        <v>736.33</v>
      </c>
      <c r="M265">
        <v>1.0845372201393599</v>
      </c>
    </row>
    <row r="266" spans="1:13" x14ac:dyDescent="0.3">
      <c r="A266">
        <v>260</v>
      </c>
      <c r="B266">
        <v>1.42640782837768</v>
      </c>
      <c r="C266">
        <v>1.21640046411491</v>
      </c>
      <c r="D266">
        <v>0.210007364266977</v>
      </c>
      <c r="E266">
        <v>453.51393547812899</v>
      </c>
      <c r="F266">
        <v>350.40447768761999</v>
      </c>
      <c r="G266">
        <v>103.10945778999201</v>
      </c>
      <c r="H266">
        <v>0.77267606978146297</v>
      </c>
      <c r="I266">
        <v>0.852771865041133</v>
      </c>
      <c r="K266">
        <v>77.979187099626898</v>
      </c>
      <c r="L266">
        <v>736.21</v>
      </c>
      <c r="M266">
        <v>1.0848344072923399</v>
      </c>
    </row>
    <row r="267" spans="1:13" x14ac:dyDescent="0.3">
      <c r="A267">
        <v>261</v>
      </c>
      <c r="B267">
        <v>1.42627064596339</v>
      </c>
      <c r="C267">
        <v>1.2161503297199101</v>
      </c>
      <c r="D267">
        <v>0.210120316247662</v>
      </c>
      <c r="E267">
        <v>452.087883670069</v>
      </c>
      <c r="F267">
        <v>349.18868908604401</v>
      </c>
      <c r="G267">
        <v>102.899194583504</v>
      </c>
      <c r="H267">
        <v>0.77242231271981998</v>
      </c>
      <c r="I267">
        <v>0.85267851032469999</v>
      </c>
      <c r="K267">
        <v>78.280206764524294</v>
      </c>
      <c r="L267">
        <v>736.21</v>
      </c>
      <c r="M267">
        <v>1.08506443861769</v>
      </c>
    </row>
    <row r="268" spans="1:13" x14ac:dyDescent="0.3">
      <c r="A268">
        <v>262</v>
      </c>
      <c r="B268">
        <v>1.4261328431597899</v>
      </c>
      <c r="C268">
        <v>1.2158991354618001</v>
      </c>
      <c r="D268">
        <v>0.21023370770215999</v>
      </c>
      <c r="E268">
        <v>450.66196772440998</v>
      </c>
      <c r="F268">
        <v>347.97314822681602</v>
      </c>
      <c r="G268">
        <v>102.68881949707</v>
      </c>
      <c r="H268">
        <v>0.77216729774958703</v>
      </c>
      <c r="I268">
        <v>0.85258476536295802</v>
      </c>
      <c r="K268">
        <v>78.578138401120697</v>
      </c>
      <c r="L268">
        <v>736.21</v>
      </c>
      <c r="M268">
        <v>1.08539259788931</v>
      </c>
    </row>
    <row r="269" spans="1:13" x14ac:dyDescent="0.3">
      <c r="A269">
        <v>263</v>
      </c>
      <c r="B269">
        <v>1.4259944168695999</v>
      </c>
      <c r="C269">
        <v>1.21564687636295</v>
      </c>
      <c r="D269">
        <v>0.21034754051080301</v>
      </c>
      <c r="E269">
        <v>449.23618808717401</v>
      </c>
      <c r="F269">
        <v>346.75785588033398</v>
      </c>
      <c r="G269">
        <v>102.478332206313</v>
      </c>
      <c r="H269">
        <v>0.77191101827217301</v>
      </c>
      <c r="I269">
        <v>0.85249062828140898</v>
      </c>
      <c r="K269">
        <v>78.878220885322705</v>
      </c>
      <c r="L269">
        <v>735.28</v>
      </c>
      <c r="M269">
        <v>1.08573539857608</v>
      </c>
    </row>
    <row r="270" spans="1:13" x14ac:dyDescent="0.3">
      <c r="A270">
        <v>264</v>
      </c>
      <c r="B270">
        <v>1.42585536399553</v>
      </c>
      <c r="C270">
        <v>1.2153935474494</v>
      </c>
      <c r="D270">
        <v>0.210461816550262</v>
      </c>
      <c r="E270">
        <v>447.81054520437999</v>
      </c>
      <c r="F270">
        <v>345.542812816994</v>
      </c>
      <c r="G270">
        <v>102.267732386856</v>
      </c>
      <c r="H270">
        <v>0.77165346768898602</v>
      </c>
      <c r="I270">
        <v>0.85239609720555998</v>
      </c>
      <c r="K270">
        <v>79.179536016046796</v>
      </c>
      <c r="L270">
        <v>734.81</v>
      </c>
      <c r="M270">
        <v>1.08596390011066</v>
      </c>
    </row>
    <row r="271" spans="1:13" x14ac:dyDescent="0.3">
      <c r="A271">
        <v>265</v>
      </c>
      <c r="B271">
        <v>1.42571568144028</v>
      </c>
      <c r="C271">
        <v>1.2151391437508801</v>
      </c>
      <c r="D271">
        <v>0.210576537693514</v>
      </c>
      <c r="E271">
        <v>446.385039522049</v>
      </c>
      <c r="F271">
        <v>344.32801980719199</v>
      </c>
      <c r="G271">
        <v>102.057019714324</v>
      </c>
      <c r="H271">
        <v>0.77139463940143704</v>
      </c>
      <c r="I271">
        <v>0.85230117026091301</v>
      </c>
      <c r="K271">
        <v>79.479184021867695</v>
      </c>
      <c r="L271">
        <v>734.63</v>
      </c>
      <c r="M271">
        <v>1.0863400270586401</v>
      </c>
    </row>
    <row r="272" spans="1:13" x14ac:dyDescent="0.3">
      <c r="A272">
        <v>266</v>
      </c>
      <c r="B272">
        <v>1.42557536610656</v>
      </c>
      <c r="C272">
        <v>1.2148836603008399</v>
      </c>
      <c r="D272">
        <v>0.21069170580982299</v>
      </c>
      <c r="E272">
        <v>444.95967148620099</v>
      </c>
      <c r="F272">
        <v>343.11347762132601</v>
      </c>
      <c r="G272">
        <v>101.84619386433801</v>
      </c>
      <c r="H272">
        <v>0.77113452681093297</v>
      </c>
      <c r="I272">
        <v>0.85220584557297396</v>
      </c>
      <c r="K272">
        <v>79.7784247362288</v>
      </c>
      <c r="L272">
        <v>734.3</v>
      </c>
      <c r="M272">
        <v>1.0866613187760099</v>
      </c>
    </row>
    <row r="273" spans="1:13" x14ac:dyDescent="0.3">
      <c r="A273">
        <v>267</v>
      </c>
      <c r="B273">
        <v>1.4254344148970901</v>
      </c>
      <c r="C273">
        <v>1.2146270921364599</v>
      </c>
      <c r="D273">
        <v>0.210807322764715</v>
      </c>
      <c r="E273">
        <v>443.53444154285501</v>
      </c>
      <c r="F273">
        <v>341.89918702979099</v>
      </c>
      <c r="G273">
        <v>101.635254512524</v>
      </c>
      <c r="H273">
        <v>0.77087312331888302</v>
      </c>
      <c r="I273">
        <v>0.85211012126724595</v>
      </c>
      <c r="K273">
        <v>80.0781532770052</v>
      </c>
      <c r="L273">
        <v>734.3</v>
      </c>
      <c r="M273">
        <v>1.08701227678905</v>
      </c>
    </row>
    <row r="274" spans="1:13" x14ac:dyDescent="0.3">
      <c r="A274">
        <v>268</v>
      </c>
      <c r="B274">
        <v>1.42529282471456</v>
      </c>
      <c r="C274">
        <v>1.2143694342986799</v>
      </c>
      <c r="D274">
        <v>0.21092339041995301</v>
      </c>
      <c r="E274">
        <v>442.10935013803402</v>
      </c>
      <c r="F274">
        <v>340.68514880298602</v>
      </c>
      <c r="G274">
        <v>101.424201334505</v>
      </c>
      <c r="H274">
        <v>0.77061042232669597</v>
      </c>
      <c r="I274">
        <v>0.85201399546923495</v>
      </c>
      <c r="K274">
        <v>80.378401960741002</v>
      </c>
      <c r="L274">
        <v>734.3</v>
      </c>
      <c r="M274">
        <v>1.08738996647383</v>
      </c>
    </row>
    <row r="275" spans="1:13" x14ac:dyDescent="0.3">
      <c r="A275">
        <v>269</v>
      </c>
      <c r="B275">
        <v>1.4251505924616801</v>
      </c>
      <c r="C275">
        <v>1.21411068183224</v>
      </c>
      <c r="D275">
        <v>0.21103991063351399</v>
      </c>
      <c r="E275">
        <v>440.68439771775599</v>
      </c>
      <c r="F275">
        <v>339.47136371130603</v>
      </c>
      <c r="G275">
        <v>101.213034005903</v>
      </c>
      <c r="H275">
        <v>0.77034641723578201</v>
      </c>
      <c r="I275">
        <v>0.85191746630444498</v>
      </c>
      <c r="K275">
        <v>80.678103827507599</v>
      </c>
      <c r="L275">
        <v>734.3</v>
      </c>
      <c r="M275">
        <v>1.08772623110466</v>
      </c>
    </row>
    <row r="276" spans="1:13" x14ac:dyDescent="0.3">
      <c r="A276">
        <v>270</v>
      </c>
      <c r="B276">
        <v>1.42500771504118</v>
      </c>
      <c r="C276">
        <v>1.21385082978567</v>
      </c>
      <c r="D276">
        <v>0.211156885259562</v>
      </c>
      <c r="E276">
        <v>439.259584728042</v>
      </c>
      <c r="F276">
        <v>338.25783252514901</v>
      </c>
      <c r="G276">
        <v>101.00175220234399</v>
      </c>
      <c r="H276">
        <v>0.77008110144754705</v>
      </c>
      <c r="I276">
        <v>0.85182053189838003</v>
      </c>
      <c r="K276">
        <v>80.979035775992102</v>
      </c>
      <c r="L276">
        <v>732.49</v>
      </c>
      <c r="M276">
        <v>1.08808285210592</v>
      </c>
    </row>
    <row r="277" spans="1:13" x14ac:dyDescent="0.3">
      <c r="A277">
        <v>271</v>
      </c>
      <c r="B277">
        <v>1.4248641893557401</v>
      </c>
      <c r="C277">
        <v>1.2135898732113599</v>
      </c>
      <c r="D277">
        <v>0.21127431614842601</v>
      </c>
      <c r="E277">
        <v>437.83491161491298</v>
      </c>
      <c r="F277">
        <v>337.044556014911</v>
      </c>
      <c r="G277">
        <v>100.79035559945</v>
      </c>
      <c r="H277">
        <v>0.76981446836340295</v>
      </c>
      <c r="I277">
        <v>0.85172319037654398</v>
      </c>
      <c r="K277">
        <v>81.279269583843401</v>
      </c>
      <c r="L277">
        <v>732.3</v>
      </c>
      <c r="M277">
        <v>1.08847926509993</v>
      </c>
    </row>
    <row r="278" spans="1:13" x14ac:dyDescent="0.3">
      <c r="A278">
        <v>272</v>
      </c>
      <c r="B278">
        <v>1.4247200123080801</v>
      </c>
      <c r="C278">
        <v>1.21332780716555</v>
      </c>
      <c r="D278">
        <v>0.211392205146573</v>
      </c>
      <c r="E278">
        <v>436.41037882438798</v>
      </c>
      <c r="F278">
        <v>335.83153495098799</v>
      </c>
      <c r="G278">
        <v>100.578843872845</v>
      </c>
      <c r="H278">
        <v>0.76954651138475705</v>
      </c>
      <c r="I278">
        <v>0.85162543986444295</v>
      </c>
      <c r="K278">
        <v>81.578237402689396</v>
      </c>
      <c r="L278">
        <v>732.2</v>
      </c>
      <c r="M278">
        <v>1.08891662576972</v>
      </c>
    </row>
    <row r="279" spans="1:13" x14ac:dyDescent="0.3">
      <c r="A279">
        <v>273</v>
      </c>
      <c r="B279">
        <v>1.4245751808009099</v>
      </c>
      <c r="C279">
        <v>1.21306462670835</v>
      </c>
      <c r="D279">
        <v>0.211510554096588</v>
      </c>
      <c r="E279">
        <v>434.98598680248898</v>
      </c>
      <c r="F279">
        <v>334.61877010377799</v>
      </c>
      <c r="G279">
        <v>100.36721669815201</v>
      </c>
      <c r="H279">
        <v>0.769277223913018</v>
      </c>
      <c r="I279">
        <v>0.85152727848758003</v>
      </c>
      <c r="K279">
        <v>81.879424293030795</v>
      </c>
      <c r="L279">
        <v>731.93</v>
      </c>
      <c r="M279">
        <v>1.0893436935154199</v>
      </c>
    </row>
    <row r="280" spans="1:13" x14ac:dyDescent="0.3">
      <c r="A280">
        <v>274</v>
      </c>
      <c r="B280">
        <v>1.4244296917369399</v>
      </c>
      <c r="C280">
        <v>1.2128003269038199</v>
      </c>
      <c r="D280">
        <v>0.21162936483714001</v>
      </c>
      <c r="E280">
        <v>433.56173599523402</v>
      </c>
      <c r="F280">
        <v>333.40626224367702</v>
      </c>
      <c r="G280">
        <v>100.155473750995</v>
      </c>
      <c r="H280">
        <v>0.76900659934959503</v>
      </c>
      <c r="I280">
        <v>0.85142870437145901</v>
      </c>
      <c r="K280">
        <v>82.177189730093204</v>
      </c>
      <c r="L280">
        <v>731.93</v>
      </c>
      <c r="M280">
        <v>1.0897867421279399</v>
      </c>
    </row>
    <row r="281" spans="1:13" x14ac:dyDescent="0.3">
      <c r="A281">
        <v>275</v>
      </c>
      <c r="B281">
        <v>1.42428354201887</v>
      </c>
      <c r="C281">
        <v>1.2125349028199199</v>
      </c>
      <c r="D281">
        <v>0.21174863920296799</v>
      </c>
      <c r="E281">
        <v>432.13762684864503</v>
      </c>
      <c r="F281">
        <v>332.194012141082</v>
      </c>
      <c r="G281">
        <v>99.943614706998503</v>
      </c>
      <c r="H281">
        <v>0.76873463109589701</v>
      </c>
      <c r="I281">
        <v>0.85132971564158599</v>
      </c>
      <c r="K281">
        <v>82.477313764189603</v>
      </c>
      <c r="L281">
        <v>731.93</v>
      </c>
      <c r="M281">
        <v>1.0902453808213299</v>
      </c>
    </row>
    <row r="282" spans="1:13" x14ac:dyDescent="0.3">
      <c r="A282">
        <v>276</v>
      </c>
      <c r="B282">
        <v>1.42413672854941</v>
      </c>
      <c r="C282">
        <v>1.21226834952858</v>
      </c>
      <c r="D282">
        <v>0.21186837902484701</v>
      </c>
      <c r="E282">
        <v>430.71365980874299</v>
      </c>
      <c r="F282">
        <v>330.98202056639002</v>
      </c>
      <c r="G282">
        <v>99.731639241784805</v>
      </c>
      <c r="H282">
        <v>0.76846131255333305</v>
      </c>
      <c r="I282">
        <v>0.85123031042346498</v>
      </c>
      <c r="K282">
        <v>82.778352408655294</v>
      </c>
      <c r="L282">
        <v>731.52</v>
      </c>
      <c r="M282">
        <v>1.0906503526508899</v>
      </c>
    </row>
    <row r="283" spans="1:13" x14ac:dyDescent="0.3">
      <c r="A283">
        <v>277</v>
      </c>
      <c r="B283">
        <v>1.4239892482312799</v>
      </c>
      <c r="C283">
        <v>1.21200066210571</v>
      </c>
      <c r="D283">
        <v>0.211988586129567</v>
      </c>
      <c r="E283">
        <v>429.28983532154598</v>
      </c>
      <c r="F283">
        <v>329.77028828999698</v>
      </c>
      <c r="G283">
        <v>99.519547030977805</v>
      </c>
      <c r="H283">
        <v>0.76818663712331103</v>
      </c>
      <c r="I283">
        <v>0.85113048684259995</v>
      </c>
      <c r="K283">
        <v>83.077536184297102</v>
      </c>
      <c r="L283">
        <v>730.76</v>
      </c>
      <c r="M283">
        <v>1.0910181829410199</v>
      </c>
    </row>
    <row r="284" spans="1:13" x14ac:dyDescent="0.3">
      <c r="A284">
        <v>278</v>
      </c>
      <c r="B284">
        <v>1.4238410979671701</v>
      </c>
      <c r="C284">
        <v>1.2117318356312601</v>
      </c>
      <c r="D284">
        <v>0.21210926233990601</v>
      </c>
      <c r="E284">
        <v>427.866153833076</v>
      </c>
      <c r="F284">
        <v>328.55881608229998</v>
      </c>
      <c r="G284">
        <v>99.307337750201199</v>
      </c>
      <c r="H284">
        <v>0.76791059820724095</v>
      </c>
      <c r="I284">
        <v>0.85103024302449504</v>
      </c>
      <c r="K284">
        <v>83.376940020432798</v>
      </c>
      <c r="L284">
        <v>730.6</v>
      </c>
      <c r="M284">
        <v>1.0915433293338801</v>
      </c>
    </row>
    <row r="285" spans="1:13" x14ac:dyDescent="0.3">
      <c r="A285">
        <v>279</v>
      </c>
      <c r="B285">
        <v>1.42369227465979</v>
      </c>
      <c r="C285">
        <v>1.21146186518918</v>
      </c>
      <c r="D285">
        <v>0.212230409474606</v>
      </c>
      <c r="E285">
        <v>426.44261578935198</v>
      </c>
      <c r="F285">
        <v>327.347604713696</v>
      </c>
      <c r="G285">
        <v>99.095011075078503</v>
      </c>
      <c r="H285">
        <v>0.76763318920653001</v>
      </c>
      <c r="I285">
        <v>0.850929577094655</v>
      </c>
      <c r="K285">
        <v>83.677029173151794</v>
      </c>
      <c r="L285">
        <v>730.44</v>
      </c>
      <c r="M285">
        <v>1.09206140816214</v>
      </c>
    </row>
    <row r="286" spans="1:13" x14ac:dyDescent="0.3">
      <c r="A286">
        <v>280</v>
      </c>
      <c r="B286">
        <v>1.4235427752118599</v>
      </c>
      <c r="C286">
        <v>1.21119074586751</v>
      </c>
      <c r="D286">
        <v>0.21235202934834599</v>
      </c>
      <c r="E286">
        <v>425.01922163639603</v>
      </c>
      <c r="F286">
        <v>326.13665495458201</v>
      </c>
      <c r="G286">
        <v>98.8825666812333</v>
      </c>
      <c r="H286">
        <v>0.76735440352258899</v>
      </c>
      <c r="I286">
        <v>0.85082848717858495</v>
      </c>
      <c r="K286">
        <v>83.977612820759504</v>
      </c>
      <c r="L286">
        <v>730.34</v>
      </c>
      <c r="M286">
        <v>1.0924940617369101</v>
      </c>
    </row>
    <row r="287" spans="1:13" x14ac:dyDescent="0.3">
      <c r="A287">
        <v>281</v>
      </c>
      <c r="B287">
        <v>1.4233925965260801</v>
      </c>
      <c r="C287">
        <v>1.21091847275836</v>
      </c>
      <c r="D287">
        <v>0.21247412377171801</v>
      </c>
      <c r="E287">
        <v>423.59597182022702</v>
      </c>
      <c r="F287">
        <v>324.92596757535398</v>
      </c>
      <c r="G287">
        <v>98.670004244289103</v>
      </c>
      <c r="H287">
        <v>0.767074234556825</v>
      </c>
      <c r="I287">
        <v>0.85072697140178799</v>
      </c>
      <c r="K287">
        <v>84.278382673393907</v>
      </c>
      <c r="L287">
        <v>730.34</v>
      </c>
      <c r="M287">
        <v>1.0930049333284699</v>
      </c>
    </row>
    <row r="288" spans="1:13" x14ac:dyDescent="0.3">
      <c r="A288">
        <v>282</v>
      </c>
      <c r="B288">
        <v>1.4232417355051601</v>
      </c>
      <c r="C288">
        <v>1.2106450409579601</v>
      </c>
      <c r="D288">
        <v>0.21259669455119701</v>
      </c>
      <c r="E288">
        <v>422.172866786866</v>
      </c>
      <c r="F288">
        <v>323.71554334641002</v>
      </c>
      <c r="G288">
        <v>98.457323439869498</v>
      </c>
      <c r="H288">
        <v>0.76679267571064802</v>
      </c>
      <c r="I288">
        <v>0.85062502788977001</v>
      </c>
      <c r="K288">
        <v>84.5769934710261</v>
      </c>
      <c r="L288">
        <v>730.34</v>
      </c>
      <c r="M288">
        <v>1.0935255119874701</v>
      </c>
    </row>
    <row r="289" spans="1:13" x14ac:dyDescent="0.3">
      <c r="A289">
        <v>283</v>
      </c>
      <c r="B289">
        <v>1.42309018905181</v>
      </c>
      <c r="C289">
        <v>1.2103704455666899</v>
      </c>
      <c r="D289">
        <v>0.21271974348912201</v>
      </c>
      <c r="E289">
        <v>420.74990698233302</v>
      </c>
      <c r="F289">
        <v>322.505383038145</v>
      </c>
      <c r="G289">
        <v>98.244523943598196</v>
      </c>
      <c r="H289">
        <v>0.76650972038546605</v>
      </c>
      <c r="I289">
        <v>0.85052265476803501</v>
      </c>
      <c r="K289">
        <v>84.877428872758202</v>
      </c>
      <c r="L289">
        <v>729.37</v>
      </c>
      <c r="M289">
        <v>1.0940039003556601</v>
      </c>
    </row>
    <row r="290" spans="1:13" x14ac:dyDescent="0.3">
      <c r="A290">
        <v>284</v>
      </c>
      <c r="B290">
        <v>1.4229379540687399</v>
      </c>
      <c r="C290">
        <v>1.2100946816890801</v>
      </c>
      <c r="D290">
        <v>0.21284327238366099</v>
      </c>
      <c r="E290">
        <v>419.32709285264798</v>
      </c>
      <c r="F290">
        <v>321.29548742095699</v>
      </c>
      <c r="G290">
        <v>98.031605431098498</v>
      </c>
      <c r="H290">
        <v>0.76622536198268898</v>
      </c>
      <c r="I290">
        <v>0.85041985016208599</v>
      </c>
      <c r="K290">
        <v>85.177595995613999</v>
      </c>
      <c r="L290">
        <v>728.52</v>
      </c>
      <c r="M290">
        <v>1.09448862320742</v>
      </c>
    </row>
    <row r="291" spans="1:13" x14ac:dyDescent="0.3">
      <c r="A291">
        <v>285</v>
      </c>
      <c r="B291">
        <v>1.42278502745864</v>
      </c>
      <c r="C291">
        <v>1.20981774443386</v>
      </c>
      <c r="D291">
        <v>0.212967283028793</v>
      </c>
      <c r="E291">
        <v>417.90442484383198</v>
      </c>
      <c r="F291">
        <v>320.08585726524097</v>
      </c>
      <c r="G291">
        <v>97.818567577994202</v>
      </c>
      <c r="H291">
        <v>0.76593959390372401</v>
      </c>
      <c r="I291">
        <v>0.85031661219742904</v>
      </c>
      <c r="K291">
        <v>85.477478937798907</v>
      </c>
      <c r="L291">
        <v>728.36</v>
      </c>
      <c r="M291">
        <v>1.0949915240760499</v>
      </c>
    </row>
    <row r="292" spans="1:13" x14ac:dyDescent="0.3">
      <c r="A292">
        <v>286</v>
      </c>
      <c r="B292">
        <v>1.42263140612424</v>
      </c>
      <c r="C292">
        <v>1.2095396289139799</v>
      </c>
      <c r="D292">
        <v>0.21309177721427799</v>
      </c>
      <c r="E292">
        <v>416.48190340190399</v>
      </c>
      <c r="F292">
        <v>318.87649334139599</v>
      </c>
      <c r="G292">
        <v>97.605410059908706</v>
      </c>
      <c r="H292">
        <v>0.76565240954998204</v>
      </c>
      <c r="I292">
        <v>0.85021293899956796</v>
      </c>
      <c r="K292">
        <v>85.778924873709897</v>
      </c>
      <c r="L292">
        <v>727.99</v>
      </c>
      <c r="M292">
        <v>1.09553389017473</v>
      </c>
    </row>
    <row r="293" spans="1:13" x14ac:dyDescent="0.3">
      <c r="A293">
        <v>287</v>
      </c>
      <c r="B293">
        <v>1.4224770869682399</v>
      </c>
      <c r="C293">
        <v>1.20926033024664</v>
      </c>
      <c r="D293">
        <v>0.21321675672562901</v>
      </c>
      <c r="E293">
        <v>415.05952897288603</v>
      </c>
      <c r="F293">
        <v>317.66739641981798</v>
      </c>
      <c r="G293">
        <v>97.392132552465696</v>
      </c>
      <c r="H293">
        <v>0.76536380232287005</v>
      </c>
      <c r="I293">
        <v>0.85010882869400695</v>
      </c>
      <c r="K293">
        <v>86.0762943044829</v>
      </c>
      <c r="L293">
        <v>727.99</v>
      </c>
      <c r="M293">
        <v>1.09610271157026</v>
      </c>
    </row>
    <row r="294" spans="1:13" x14ac:dyDescent="0.3">
      <c r="A294">
        <v>288</v>
      </c>
      <c r="B294">
        <v>1.4223220668933501</v>
      </c>
      <c r="C294">
        <v>1.2089798435532899</v>
      </c>
      <c r="D294">
        <v>0.213342223344089</v>
      </c>
      <c r="E294">
        <v>413.63730200279701</v>
      </c>
      <c r="F294">
        <v>316.45856727090302</v>
      </c>
      <c r="G294">
        <v>97.178734731288699</v>
      </c>
      <c r="H294">
        <v>0.76507376562379703</v>
      </c>
      <c r="I294">
        <v>0.85000427940625101</v>
      </c>
      <c r="K294">
        <v>86.376733809913304</v>
      </c>
      <c r="L294">
        <v>727.99</v>
      </c>
      <c r="M294">
        <v>1.09662427292637</v>
      </c>
    </row>
    <row r="295" spans="1:13" x14ac:dyDescent="0.3">
      <c r="A295">
        <v>289</v>
      </c>
      <c r="B295">
        <v>1.4221663428022699</v>
      </c>
      <c r="C295">
        <v>1.2086981639597101</v>
      </c>
      <c r="D295">
        <v>0.21346817884660199</v>
      </c>
      <c r="E295">
        <v>412.21522293765798</v>
      </c>
      <c r="F295">
        <v>315.250006665049</v>
      </c>
      <c r="G295">
        <v>96.9652162720012</v>
      </c>
      <c r="H295">
        <v>0.76478229285417298</v>
      </c>
      <c r="I295">
        <v>0.84989928926180403</v>
      </c>
      <c r="K295">
        <v>86.678322349121999</v>
      </c>
      <c r="L295">
        <v>727.99</v>
      </c>
      <c r="M295">
        <v>1.0971479377390001</v>
      </c>
    </row>
    <row r="296" spans="1:13" x14ac:dyDescent="0.3">
      <c r="A296">
        <v>290</v>
      </c>
      <c r="B296">
        <v>1.4220099115977201</v>
      </c>
      <c r="C296">
        <v>1.2084152865959801</v>
      </c>
      <c r="D296">
        <v>0.21359462500578699</v>
      </c>
      <c r="E296">
        <v>410.793292223489</v>
      </c>
      <c r="F296">
        <v>314.04171537265103</v>
      </c>
      <c r="G296">
        <v>96.751576850226996</v>
      </c>
      <c r="H296">
        <v>0.76448937741540601</v>
      </c>
      <c r="I296">
        <v>0.849793856386171</v>
      </c>
      <c r="K296">
        <v>86.976230902437194</v>
      </c>
      <c r="L296">
        <v>726.73</v>
      </c>
      <c r="M296">
        <v>1.0977057450851799</v>
      </c>
    </row>
    <row r="297" spans="1:13" x14ac:dyDescent="0.3">
      <c r="A297">
        <v>291</v>
      </c>
      <c r="B297">
        <v>1.4218527701824</v>
      </c>
      <c r="C297">
        <v>1.2081312065965499</v>
      </c>
      <c r="D297">
        <v>0.21372156358991001</v>
      </c>
      <c r="E297">
        <v>409.371510306311</v>
      </c>
      <c r="F297">
        <v>312.83369416410699</v>
      </c>
      <c r="G297">
        <v>96.537816141589403</v>
      </c>
      <c r="H297">
        <v>0.764195012708905</v>
      </c>
      <c r="I297">
        <v>0.84968797890485603</v>
      </c>
      <c r="K297">
        <v>87.276255934964894</v>
      </c>
      <c r="L297">
        <v>726.32</v>
      </c>
      <c r="M297">
        <v>1.0981851975277701</v>
      </c>
    </row>
    <row r="298" spans="1:13" x14ac:dyDescent="0.3">
      <c r="A298">
        <v>292</v>
      </c>
      <c r="B298">
        <v>1.4216949154590099</v>
      </c>
      <c r="C298">
        <v>1.20784591910023</v>
      </c>
      <c r="D298">
        <v>0.21384899636285801</v>
      </c>
      <c r="E298">
        <v>407.949877632143</v>
      </c>
      <c r="F298">
        <v>311.62594380981301</v>
      </c>
      <c r="G298">
        <v>96.323933821712103</v>
      </c>
      <c r="H298">
        <v>0.76389919213607904</v>
      </c>
      <c r="I298">
        <v>0.84958165494336302</v>
      </c>
      <c r="K298">
        <v>87.576208126949496</v>
      </c>
      <c r="L298">
        <v>726.09</v>
      </c>
      <c r="M298">
        <v>1.0987559890688801</v>
      </c>
    </row>
    <row r="299" spans="1:13" x14ac:dyDescent="0.3">
      <c r="A299">
        <v>293</v>
      </c>
      <c r="B299">
        <v>1.42153634433028</v>
      </c>
      <c r="C299">
        <v>1.2075594192502599</v>
      </c>
      <c r="D299">
        <v>0.21397692508411301</v>
      </c>
      <c r="E299">
        <v>406.528394647006</v>
      </c>
      <c r="F299">
        <v>310.41846508016698</v>
      </c>
      <c r="G299">
        <v>96.109929566218696</v>
      </c>
      <c r="H299">
        <v>0.76360190909833603</v>
      </c>
      <c r="I299">
        <v>0.84947488262719795</v>
      </c>
      <c r="K299">
        <v>87.876611725063398</v>
      </c>
      <c r="L299">
        <v>725.93</v>
      </c>
      <c r="M299">
        <v>1.0993275818952699</v>
      </c>
    </row>
    <row r="300" spans="1:13" x14ac:dyDescent="0.3">
      <c r="A300">
        <v>294</v>
      </c>
      <c r="B300">
        <v>1.4213770536989001</v>
      </c>
      <c r="C300">
        <v>1.20727170219428</v>
      </c>
      <c r="D300">
        <v>0.21410535150872301</v>
      </c>
      <c r="E300">
        <v>405.10706179691999</v>
      </c>
      <c r="F300">
        <v>309.21125874556401</v>
      </c>
      <c r="G300">
        <v>95.895803050732695</v>
      </c>
      <c r="H300">
        <v>0.76330315699708595</v>
      </c>
      <c r="I300">
        <v>0.84936766008186304</v>
      </c>
      <c r="K300">
        <v>88.177759630343601</v>
      </c>
      <c r="L300">
        <v>725.93</v>
      </c>
      <c r="M300">
        <v>1.099842536151</v>
      </c>
    </row>
    <row r="301" spans="1:13" x14ac:dyDescent="0.3">
      <c r="A301">
        <v>295</v>
      </c>
      <c r="B301">
        <v>1.4212170404675799</v>
      </c>
      <c r="C301">
        <v>1.2069827630844301</v>
      </c>
      <c r="D301">
        <v>0.21423427738727299</v>
      </c>
      <c r="E301">
        <v>403.68587952790602</v>
      </c>
      <c r="F301">
        <v>308.00432557640198</v>
      </c>
      <c r="G301">
        <v>95.6815539508776</v>
      </c>
      <c r="H301">
        <v>0.76300292923373603</v>
      </c>
      <c r="I301">
        <v>0.84925998543286496</v>
      </c>
      <c r="K301">
        <v>88.476214487673104</v>
      </c>
      <c r="L301">
        <v>725.93</v>
      </c>
      <c r="M301">
        <v>1.100371108771</v>
      </c>
    </row>
    <row r="302" spans="1:13" x14ac:dyDescent="0.3">
      <c r="A302">
        <v>296</v>
      </c>
      <c r="B302">
        <v>1.4210563015390301</v>
      </c>
      <c r="C302">
        <v>1.2066925970773199</v>
      </c>
      <c r="D302">
        <v>0.214363704465863</v>
      </c>
      <c r="E302">
        <v>402.26484828598399</v>
      </c>
      <c r="F302">
        <v>306.79766634307703</v>
      </c>
      <c r="G302">
        <v>95.467181942277094</v>
      </c>
      <c r="H302">
        <v>0.76270121920969702</v>
      </c>
      <c r="I302">
        <v>0.84915185680570604</v>
      </c>
      <c r="K302">
        <v>88.7776901753532</v>
      </c>
      <c r="L302">
        <v>725.46</v>
      </c>
      <c r="M302">
        <v>1.1009266831826201</v>
      </c>
    </row>
    <row r="303" spans="1:13" x14ac:dyDescent="0.3">
      <c r="A303">
        <v>297</v>
      </c>
      <c r="B303">
        <v>1.4208948338159699</v>
      </c>
      <c r="C303">
        <v>1.20640119933406</v>
      </c>
      <c r="D303">
        <v>0.214493634486074</v>
      </c>
      <c r="E303">
        <v>400.84396851717401</v>
      </c>
      <c r="F303">
        <v>305.59128181598697</v>
      </c>
      <c r="G303">
        <v>95.252686700554804</v>
      </c>
      <c r="H303">
        <v>0.76239802032637705</v>
      </c>
      <c r="I303">
        <v>0.84904327232589205</v>
      </c>
      <c r="K303">
        <v>89.076188121456696</v>
      </c>
      <c r="L303">
        <v>724.11</v>
      </c>
      <c r="M303">
        <v>1.10149212998894</v>
      </c>
    </row>
    <row r="304" spans="1:13" x14ac:dyDescent="0.3">
      <c r="A304">
        <v>298</v>
      </c>
      <c r="B304">
        <v>1.42073263420109</v>
      </c>
      <c r="C304">
        <v>1.20610856502034</v>
      </c>
      <c r="D304">
        <v>0.214624069184945</v>
      </c>
      <c r="E304">
        <v>399.42324066749597</v>
      </c>
      <c r="F304">
        <v>304.38517276552699</v>
      </c>
      <c r="G304">
        <v>95.038067901334102</v>
      </c>
      <c r="H304">
        <v>0.76209332598518498</v>
      </c>
      <c r="I304">
        <v>0.84893423011892699</v>
      </c>
      <c r="K304">
        <v>89.376382431277307</v>
      </c>
      <c r="L304">
        <v>724.07</v>
      </c>
      <c r="M304">
        <v>1.1020083350587</v>
      </c>
    </row>
    <row r="305" spans="1:13" x14ac:dyDescent="0.3">
      <c r="A305">
        <v>299</v>
      </c>
      <c r="B305">
        <v>1.4205696995971</v>
      </c>
      <c r="C305">
        <v>1.2058146893063799</v>
      </c>
      <c r="D305">
        <v>0.21475501029494301</v>
      </c>
      <c r="E305">
        <v>398.00266518297099</v>
      </c>
      <c r="F305">
        <v>303.17933996209501</v>
      </c>
      <c r="G305">
        <v>94.823325220238601</v>
      </c>
      <c r="H305">
        <v>0.76178712958752903</v>
      </c>
      <c r="I305">
        <v>0.84882472831031597</v>
      </c>
      <c r="K305">
        <v>89.676470045102207</v>
      </c>
      <c r="L305">
        <v>723.98</v>
      </c>
      <c r="M305">
        <v>1.1025612219521199</v>
      </c>
    </row>
    <row r="306" spans="1:13" x14ac:dyDescent="0.3">
      <c r="A306">
        <v>300</v>
      </c>
      <c r="B306">
        <v>1.42040602690672</v>
      </c>
      <c r="C306">
        <v>1.20551956736703</v>
      </c>
      <c r="D306">
        <v>0.21488645954393501</v>
      </c>
      <c r="E306">
        <v>396.58224250961899</v>
      </c>
      <c r="F306">
        <v>301.97378417608599</v>
      </c>
      <c r="G306">
        <v>94.608458332891999</v>
      </c>
      <c r="H306">
        <v>0.76147942453481798</v>
      </c>
      <c r="I306">
        <v>0.84871476502556198</v>
      </c>
      <c r="K306">
        <v>89.975414780681604</v>
      </c>
      <c r="L306">
        <v>723.91</v>
      </c>
      <c r="M306">
        <v>1.10310777182136</v>
      </c>
    </row>
    <row r="307" spans="1:13" x14ac:dyDescent="0.3">
      <c r="A307">
        <v>301</v>
      </c>
      <c r="B307">
        <v>1.4202416130326501</v>
      </c>
      <c r="C307">
        <v>1.20522319438176</v>
      </c>
      <c r="D307">
        <v>0.215018418655161</v>
      </c>
      <c r="E307">
        <v>395.16197309346097</v>
      </c>
      <c r="F307">
        <v>300.76850617789898</v>
      </c>
      <c r="G307">
        <v>94.393466914917795</v>
      </c>
      <c r="H307">
        <v>0.76117020422846104</v>
      </c>
      <c r="I307">
        <v>0.84860433839017102</v>
      </c>
      <c r="K307">
        <v>90.276929453422795</v>
      </c>
      <c r="L307">
        <v>723.91</v>
      </c>
      <c r="M307">
        <v>1.10362408240371</v>
      </c>
    </row>
    <row r="308" spans="1:13" x14ac:dyDescent="0.3">
      <c r="A308">
        <v>302</v>
      </c>
      <c r="B308">
        <v>1.4200764548775999</v>
      </c>
      <c r="C308">
        <v>1.2049255655347</v>
      </c>
      <c r="D308">
        <v>0.215150889347205</v>
      </c>
      <c r="E308">
        <v>393.74185738051602</v>
      </c>
      <c r="F308">
        <v>299.56350673793003</v>
      </c>
      <c r="G308">
        <v>94.178350641939502</v>
      </c>
      <c r="H308">
        <v>0.76085946206986799</v>
      </c>
      <c r="I308">
        <v>0.84849344652964598</v>
      </c>
      <c r="K308">
        <v>90.576208639904493</v>
      </c>
      <c r="L308">
        <v>723.91</v>
      </c>
      <c r="M308">
        <v>1.1041593212243701</v>
      </c>
    </row>
    <row r="309" spans="1:13" x14ac:dyDescent="0.3">
      <c r="A309">
        <v>303</v>
      </c>
      <c r="B309">
        <v>1.4199105493442801</v>
      </c>
      <c r="C309">
        <v>1.20462667601465</v>
      </c>
      <c r="D309">
        <v>0.21528387333396701</v>
      </c>
      <c r="E309">
        <v>392.32189581680501</v>
      </c>
      <c r="F309">
        <v>298.35878662657501</v>
      </c>
      <c r="G309">
        <v>93.963109189580706</v>
      </c>
      <c r="H309">
        <v>0.76054719146044603</v>
      </c>
      <c r="I309">
        <v>0.84838208756949296</v>
      </c>
      <c r="K309">
        <v>90.8763819183077</v>
      </c>
      <c r="L309">
        <v>722.45</v>
      </c>
      <c r="M309">
        <v>1.10468980261425</v>
      </c>
    </row>
    <row r="310" spans="1:13" x14ac:dyDescent="0.3">
      <c r="A310">
        <v>304</v>
      </c>
      <c r="B310">
        <v>1.4197438933353901</v>
      </c>
      <c r="C310">
        <v>1.2043265210151299</v>
      </c>
      <c r="D310">
        <v>0.21541737232463301</v>
      </c>
      <c r="E310">
        <v>390.90208884834902</v>
      </c>
      <c r="F310">
        <v>297.15434661423097</v>
      </c>
      <c r="G310">
        <v>93.747742233465004</v>
      </c>
      <c r="H310">
        <v>0.76023338580160504</v>
      </c>
      <c r="I310">
        <v>0.84827025963521496</v>
      </c>
      <c r="K310">
        <v>91.175921176283694</v>
      </c>
      <c r="L310">
        <v>721.93</v>
      </c>
      <c r="M310">
        <v>1.10521466741226</v>
      </c>
    </row>
    <row r="311" spans="1:13" x14ac:dyDescent="0.3">
      <c r="A311">
        <v>305</v>
      </c>
      <c r="B311">
        <v>1.41957648375365</v>
      </c>
      <c r="C311">
        <v>1.2040250957344001</v>
      </c>
      <c r="D311">
        <v>0.21555138802365101</v>
      </c>
      <c r="E311">
        <v>389.48243692116699</v>
      </c>
      <c r="F311">
        <v>295.95018747129501</v>
      </c>
      <c r="G311">
        <v>93.532249449215996</v>
      </c>
      <c r="H311">
        <v>0.75991803849475303</v>
      </c>
      <c r="I311">
        <v>0.84815796085231698</v>
      </c>
      <c r="K311">
        <v>91.475687163241702</v>
      </c>
      <c r="L311">
        <v>721.95</v>
      </c>
      <c r="M311">
        <v>1.10574160286329</v>
      </c>
    </row>
    <row r="312" spans="1:13" x14ac:dyDescent="0.3">
      <c r="A312">
        <v>306</v>
      </c>
      <c r="B312">
        <v>1.41940831750176</v>
      </c>
      <c r="C312">
        <v>1.2037223953755001</v>
      </c>
      <c r="D312">
        <v>0.21568592213069701</v>
      </c>
      <c r="E312">
        <v>388.06294048127899</v>
      </c>
      <c r="F312">
        <v>294.74630996816398</v>
      </c>
      <c r="G312">
        <v>93.316630512457195</v>
      </c>
      <c r="H312">
        <v>0.75960114294129899</v>
      </c>
      <c r="I312">
        <v>0.84804518934630402</v>
      </c>
      <c r="K312">
        <v>91.775418268807698</v>
      </c>
      <c r="L312">
        <v>721.91</v>
      </c>
      <c r="M312">
        <v>1.1062550721608999</v>
      </c>
    </row>
    <row r="313" spans="1:13" x14ac:dyDescent="0.3">
      <c r="A313">
        <v>307</v>
      </c>
      <c r="B313">
        <v>1.41923939148242</v>
      </c>
      <c r="C313">
        <v>1.2034184151462499</v>
      </c>
      <c r="D313">
        <v>0.21582097634064801</v>
      </c>
      <c r="E313">
        <v>386.643599974707</v>
      </c>
      <c r="F313">
        <v>293.54271487523403</v>
      </c>
      <c r="G313">
        <v>93.1008850988121</v>
      </c>
      <c r="H313">
        <v>0.75928269254265301</v>
      </c>
      <c r="I313">
        <v>0.84793194324267895</v>
      </c>
      <c r="K313">
        <v>92.075490493792998</v>
      </c>
      <c r="L313">
        <v>721.91</v>
      </c>
      <c r="M313">
        <v>1.1067721964338399</v>
      </c>
    </row>
    <row r="314" spans="1:13" x14ac:dyDescent="0.3">
      <c r="A314">
        <v>308</v>
      </c>
      <c r="B314">
        <v>1.4190697025983601</v>
      </c>
      <c r="C314">
        <v>1.20311315025931</v>
      </c>
      <c r="D314">
        <v>0.21595655234355601</v>
      </c>
      <c r="E314">
        <v>385.22441584747099</v>
      </c>
      <c r="F314">
        <v>292.339402962902</v>
      </c>
      <c r="G314">
        <v>92.885012883904494</v>
      </c>
      <c r="H314">
        <v>0.75896268070022199</v>
      </c>
      <c r="I314">
        <v>0.84781822066694701</v>
      </c>
      <c r="K314">
        <v>92.376274709357006</v>
      </c>
      <c r="L314">
        <v>721.91</v>
      </c>
      <c r="M314">
        <v>1.10728138121939</v>
      </c>
    </row>
    <row r="315" spans="1:13" x14ac:dyDescent="0.3">
      <c r="A315">
        <v>309</v>
      </c>
      <c r="B315">
        <v>1.41889924775226</v>
      </c>
      <c r="C315">
        <v>1.2028065959322001</v>
      </c>
      <c r="D315">
        <v>0.21609265182461601</v>
      </c>
      <c r="E315">
        <v>383.80538854559001</v>
      </c>
      <c r="F315">
        <v>291.136375001565</v>
      </c>
      <c r="G315">
        <v>92.669013543357707</v>
      </c>
      <c r="H315">
        <v>0.75864110081541603</v>
      </c>
      <c r="I315">
        <v>0.84770401974461396</v>
      </c>
      <c r="K315">
        <v>92.675009130718493</v>
      </c>
      <c r="L315">
        <v>721.91</v>
      </c>
      <c r="M315">
        <v>1.10778845338825</v>
      </c>
    </row>
    <row r="316" spans="1:13" x14ac:dyDescent="0.3">
      <c r="A316">
        <v>310</v>
      </c>
      <c r="B316">
        <v>1.4187262406851799</v>
      </c>
      <c r="C316">
        <v>1.2024957702310499</v>
      </c>
      <c r="D316">
        <v>0.216230470458671</v>
      </c>
      <c r="E316">
        <v>382.38668895460103</v>
      </c>
      <c r="F316">
        <v>289.93391111895397</v>
      </c>
      <c r="G316">
        <v>92.452777834978505</v>
      </c>
      <c r="H316">
        <v>0.75831387639976999</v>
      </c>
      <c r="I316">
        <v>0.84758830544383201</v>
      </c>
      <c r="K316">
        <v>92.977380449185205</v>
      </c>
      <c r="L316">
        <v>720.22</v>
      </c>
      <c r="M316">
        <v>1.1082877330982599</v>
      </c>
    </row>
    <row r="317" spans="1:13" x14ac:dyDescent="0.3">
      <c r="A317">
        <v>311</v>
      </c>
      <c r="B317">
        <v>1.4185495031522399</v>
      </c>
      <c r="C317">
        <v>1.2021787077832</v>
      </c>
      <c r="D317">
        <v>0.21637079537348</v>
      </c>
      <c r="E317">
        <v>380.96842984437598</v>
      </c>
      <c r="F317">
        <v>288.732196188849</v>
      </c>
      <c r="G317">
        <v>92.236233654858694</v>
      </c>
      <c r="H317">
        <v>0.75797831869674703</v>
      </c>
      <c r="I317">
        <v>0.84747039501389698</v>
      </c>
      <c r="K317">
        <v>93.274928390572299</v>
      </c>
      <c r="L317">
        <v>719.89</v>
      </c>
      <c r="M317">
        <v>1.1087854796594201</v>
      </c>
    </row>
    <row r="318" spans="1:13" x14ac:dyDescent="0.3">
      <c r="A318">
        <v>312</v>
      </c>
      <c r="B318">
        <v>1.4183717709051999</v>
      </c>
      <c r="C318">
        <v>1.2018599773385099</v>
      </c>
      <c r="D318">
        <v>0.21651179357102099</v>
      </c>
      <c r="E318">
        <v>379.55034987417901</v>
      </c>
      <c r="F318">
        <v>287.530801902451</v>
      </c>
      <c r="G318">
        <v>92.019547971058799</v>
      </c>
      <c r="H318">
        <v>0.75764067225942899</v>
      </c>
      <c r="I318">
        <v>0.84735187345944196</v>
      </c>
      <c r="K318">
        <v>93.575212981610093</v>
      </c>
      <c r="L318">
        <v>719.78</v>
      </c>
      <c r="M318">
        <v>1.1092780156748001</v>
      </c>
    </row>
    <row r="319" spans="1:13" x14ac:dyDescent="0.3">
      <c r="A319">
        <v>313</v>
      </c>
      <c r="B319">
        <v>1.4181930374670499</v>
      </c>
      <c r="C319">
        <v>1.20153956865348</v>
      </c>
      <c r="D319">
        <v>0.21665346881778999</v>
      </c>
      <c r="E319">
        <v>378.13244981307298</v>
      </c>
      <c r="F319">
        <v>286.32972955963999</v>
      </c>
      <c r="G319">
        <v>91.802720252763905</v>
      </c>
      <c r="H319">
        <v>0.75730092277532202</v>
      </c>
      <c r="I319">
        <v>0.84723273694776502</v>
      </c>
      <c r="K319">
        <v>93.876422442263006</v>
      </c>
      <c r="L319">
        <v>719.63</v>
      </c>
      <c r="M319">
        <v>1.1097540702280799</v>
      </c>
    </row>
    <row r="320" spans="1:13" x14ac:dyDescent="0.3">
      <c r="A320">
        <v>314</v>
      </c>
      <c r="B320">
        <v>1.4180132963607599</v>
      </c>
      <c r="C320">
        <v>1.20121747149407</v>
      </c>
      <c r="D320">
        <v>0.216795824870779</v>
      </c>
      <c r="E320">
        <v>376.71473043012401</v>
      </c>
      <c r="F320">
        <v>285.12898046029602</v>
      </c>
      <c r="G320">
        <v>91.585749969159195</v>
      </c>
      <c r="H320">
        <v>0.75695905593193102</v>
      </c>
      <c r="I320">
        <v>0.847112981646167</v>
      </c>
      <c r="K320">
        <v>94.175118904473507</v>
      </c>
      <c r="L320">
        <v>719.63</v>
      </c>
      <c r="M320">
        <v>1.11023362606761</v>
      </c>
    </row>
    <row r="321" spans="1:13" x14ac:dyDescent="0.3">
      <c r="A321">
        <v>315</v>
      </c>
      <c r="B321">
        <v>1.4178325411093</v>
      </c>
      <c r="C321">
        <v>1.2008936756358799</v>
      </c>
      <c r="D321">
        <v>0.21693886547739499</v>
      </c>
      <c r="E321">
        <v>375.297192494397</v>
      </c>
      <c r="F321">
        <v>283.92855590429798</v>
      </c>
      <c r="G321">
        <v>91.368636589429798</v>
      </c>
      <c r="H321">
        <v>0.75661505741675905</v>
      </c>
      <c r="I321">
        <v>0.84699260372194896</v>
      </c>
      <c r="K321">
        <v>94.475716915010693</v>
      </c>
      <c r="L321">
        <v>719.63</v>
      </c>
      <c r="M321">
        <v>1.11070488707724</v>
      </c>
    </row>
    <row r="322" spans="1:13" x14ac:dyDescent="0.3">
      <c r="A322">
        <v>316</v>
      </c>
      <c r="B322">
        <v>1.41765076523566</v>
      </c>
      <c r="C322">
        <v>1.2005681708641101</v>
      </c>
      <c r="D322">
        <v>0.21708259437538299</v>
      </c>
      <c r="E322">
        <v>373.87983677495401</v>
      </c>
      <c r="F322">
        <v>282.728457191524</v>
      </c>
      <c r="G322">
        <v>91.151379582760896</v>
      </c>
      <c r="H322">
        <v>0.75626891291731302</v>
      </c>
      <c r="I322">
        <v>0.84687159934240896</v>
      </c>
      <c r="K322">
        <v>94.7742943701451</v>
      </c>
      <c r="L322">
        <v>719.08</v>
      </c>
      <c r="M322">
        <v>1.11117511406901</v>
      </c>
    </row>
    <row r="323" spans="1:13" x14ac:dyDescent="0.3">
      <c r="A323">
        <v>317</v>
      </c>
      <c r="B323">
        <v>1.4174679622627999</v>
      </c>
      <c r="C323">
        <v>1.20024094697376</v>
      </c>
      <c r="D323">
        <v>0.21722701529274599</v>
      </c>
      <c r="E323">
        <v>372.462664040861</v>
      </c>
      <c r="F323">
        <v>281.528685621855</v>
      </c>
      <c r="G323">
        <v>90.933978418337702</v>
      </c>
      <c r="H323">
        <v>0.75592060812109796</v>
      </c>
      <c r="I323">
        <v>0.84674996467484898</v>
      </c>
      <c r="K323">
        <v>95.075664900708901</v>
      </c>
      <c r="L323">
        <v>718.07</v>
      </c>
      <c r="M323">
        <v>1.1116303807821799</v>
      </c>
    </row>
    <row r="324" spans="1:13" x14ac:dyDescent="0.3">
      <c r="A324">
        <v>318</v>
      </c>
      <c r="B324">
        <v>1.4172841257137101</v>
      </c>
      <c r="C324">
        <v>1.1999119937695999</v>
      </c>
      <c r="D324">
        <v>0.217372131947663</v>
      </c>
      <c r="E324">
        <v>371.04567506118298</v>
      </c>
      <c r="F324">
        <v>280.32924249516998</v>
      </c>
      <c r="G324">
        <v>90.716432565345201</v>
      </c>
      <c r="H324">
        <v>0.75557012871561702</v>
      </c>
      <c r="I324">
        <v>0.84662769588656805</v>
      </c>
      <c r="K324">
        <v>95.374846624501501</v>
      </c>
      <c r="L324">
        <v>717.76</v>
      </c>
      <c r="M324">
        <v>1.1120858156986899</v>
      </c>
    </row>
    <row r="325" spans="1:13" x14ac:dyDescent="0.3">
      <c r="A325">
        <v>319</v>
      </c>
      <c r="B325">
        <v>1.4170992491113501</v>
      </c>
      <c r="C325">
        <v>1.1995813010663501</v>
      </c>
      <c r="D325">
        <v>0.21751794804841301</v>
      </c>
      <c r="E325">
        <v>369.62887060498298</v>
      </c>
      <c r="F325">
        <v>279.130129111347</v>
      </c>
      <c r="G325">
        <v>90.498741492968804</v>
      </c>
      <c r="H325">
        <v>0.755217460388377</v>
      </c>
      <c r="I325">
        <v>0.84650478914486604</v>
      </c>
      <c r="K325">
        <v>95.674956808637901</v>
      </c>
      <c r="L325">
        <v>717.58</v>
      </c>
      <c r="M325">
        <v>1.1125376512265499</v>
      </c>
    </row>
    <row r="326" spans="1:13" x14ac:dyDescent="0.3">
      <c r="A326">
        <v>320</v>
      </c>
      <c r="B326">
        <v>1.4169133259787099</v>
      </c>
      <c r="C326">
        <v>1.19924885868868</v>
      </c>
      <c r="D326">
        <v>0.217664467293291</v>
      </c>
      <c r="E326">
        <v>368.21225144132598</v>
      </c>
      <c r="F326">
        <v>277.93134677026598</v>
      </c>
      <c r="G326">
        <v>90.280904670393397</v>
      </c>
      <c r="H326">
        <v>0.75486258882688295</v>
      </c>
      <c r="I326">
        <v>0.84638124061704201</v>
      </c>
      <c r="K326">
        <v>95.974420661266805</v>
      </c>
      <c r="L326">
        <v>717.47</v>
      </c>
      <c r="M326">
        <v>1.1129715884306901</v>
      </c>
    </row>
    <row r="327" spans="1:13" x14ac:dyDescent="0.3">
      <c r="A327">
        <v>321</v>
      </c>
      <c r="B327">
        <v>1.4167263498387599</v>
      </c>
      <c r="C327">
        <v>1.19891465647134</v>
      </c>
      <c r="D327">
        <v>0.217811693370526</v>
      </c>
      <c r="E327">
        <v>366.79581833927699</v>
      </c>
      <c r="F327">
        <v>276.73289677180702</v>
      </c>
      <c r="G327">
        <v>90.062921566804505</v>
      </c>
      <c r="H327">
        <v>0.75450549971863901</v>
      </c>
      <c r="I327">
        <v>0.84625704647039801</v>
      </c>
      <c r="K327">
        <v>96.275322857967694</v>
      </c>
      <c r="L327">
        <v>717.47</v>
      </c>
      <c r="M327">
        <v>1.1134133278114799</v>
      </c>
    </row>
    <row r="328" spans="1:13" x14ac:dyDescent="0.3">
      <c r="A328">
        <v>322</v>
      </c>
      <c r="B328">
        <v>1.4165383142144801</v>
      </c>
      <c r="C328">
        <v>1.1985786842592101</v>
      </c>
      <c r="D328">
        <v>0.21795962995820101</v>
      </c>
      <c r="E328">
        <v>365.37957206789901</v>
      </c>
      <c r="F328">
        <v>275.53478041584901</v>
      </c>
      <c r="G328">
        <v>89.844791651386899</v>
      </c>
      <c r="H328">
        <v>0.75414617875114998</v>
      </c>
      <c r="I328">
        <v>0.84613220287223301</v>
      </c>
      <c r="K328">
        <v>96.574654879499604</v>
      </c>
      <c r="L328">
        <v>717.47</v>
      </c>
      <c r="M328">
        <v>1.1138351011380201</v>
      </c>
    </row>
    <row r="329" spans="1:13" x14ac:dyDescent="0.3">
      <c r="A329">
        <v>323</v>
      </c>
      <c r="B329">
        <v>1.4163492126288399</v>
      </c>
      <c r="C329">
        <v>1.1982409319074301</v>
      </c>
      <c r="D329">
        <v>0.21810828072417099</v>
      </c>
      <c r="E329">
        <v>363.96351339625897</v>
      </c>
      <c r="F329">
        <v>274.33699900226998</v>
      </c>
      <c r="G329">
        <v>89.626514393326104</v>
      </c>
      <c r="H329">
        <v>0.75378461161192201</v>
      </c>
      <c r="I329">
        <v>0.84600670598984595</v>
      </c>
      <c r="K329">
        <v>96.875181588373394</v>
      </c>
      <c r="L329">
        <v>716.33</v>
      </c>
      <c r="M329">
        <v>1.11427808675554</v>
      </c>
    </row>
    <row r="330" spans="1:13" x14ac:dyDescent="0.3">
      <c r="A330">
        <v>324</v>
      </c>
      <c r="B330">
        <v>1.41615903860481</v>
      </c>
      <c r="C330">
        <v>1.1979013892814301</v>
      </c>
      <c r="D330">
        <v>0.21825764932597599</v>
      </c>
      <c r="E330">
        <v>362.547643093418</v>
      </c>
      <c r="F330">
        <v>273.13955383094998</v>
      </c>
      <c r="G330">
        <v>89.408089261807007</v>
      </c>
      <c r="H330">
        <v>0.75342078398845902</v>
      </c>
      <c r="I330">
        <v>0.84588055199053902</v>
      </c>
      <c r="K330">
        <v>97.175694960256806</v>
      </c>
      <c r="L330">
        <v>715.35</v>
      </c>
      <c r="M330">
        <v>1.11470081645567</v>
      </c>
    </row>
    <row r="331" spans="1:13" x14ac:dyDescent="0.3">
      <c r="A331">
        <v>325</v>
      </c>
      <c r="B331">
        <v>1.4159677856653801</v>
      </c>
      <c r="C331">
        <v>1.1975600462570299</v>
      </c>
      <c r="D331">
        <v>0.218407739410763</v>
      </c>
      <c r="E331">
        <v>361.13196192844401</v>
      </c>
      <c r="F331">
        <v>271.94244620176897</v>
      </c>
      <c r="G331">
        <v>89.189515726014903</v>
      </c>
      <c r="H331">
        <v>0.75305468156826705</v>
      </c>
      <c r="I331">
        <v>0.84575373704161005</v>
      </c>
      <c r="K331">
        <v>97.474306270843996</v>
      </c>
      <c r="L331">
        <v>715.14</v>
      </c>
      <c r="M331">
        <v>1.1150929015653299</v>
      </c>
    </row>
    <row r="332" spans="1:13" x14ac:dyDescent="0.3">
      <c r="A332">
        <v>326</v>
      </c>
      <c r="B332">
        <v>1.41577544733352</v>
      </c>
      <c r="C332">
        <v>1.19721689272055</v>
      </c>
      <c r="D332">
        <v>0.21855855461519699</v>
      </c>
      <c r="E332">
        <v>359.716470670398</v>
      </c>
      <c r="F332">
        <v>270.74567741460601</v>
      </c>
      <c r="G332">
        <v>88.970793255134893</v>
      </c>
      <c r="H332">
        <v>0.75268629003885001</v>
      </c>
      <c r="I332">
        <v>0.84562625731036101</v>
      </c>
      <c r="K332">
        <v>97.774422610513298</v>
      </c>
      <c r="L332">
        <v>714.79</v>
      </c>
      <c r="M332">
        <v>1.11553101327649</v>
      </c>
    </row>
    <row r="333" spans="1:13" x14ac:dyDescent="0.3">
      <c r="A333">
        <v>327</v>
      </c>
      <c r="B333">
        <v>1.41558201713221</v>
      </c>
      <c r="C333">
        <v>1.1968719185688499</v>
      </c>
      <c r="D333">
        <v>0.21871009856538301</v>
      </c>
      <c r="E333">
        <v>358.30117008834702</v>
      </c>
      <c r="F333">
        <v>269.54924876933899</v>
      </c>
      <c r="G333">
        <v>88.751921318352302</v>
      </c>
      <c r="H333">
        <v>0.75231559508771295</v>
      </c>
      <c r="I333">
        <v>0.84549810896408994</v>
      </c>
      <c r="K333">
        <v>98.075196566846003</v>
      </c>
      <c r="L333">
        <v>714.79</v>
      </c>
      <c r="M333">
        <v>1.1159657464720401</v>
      </c>
    </row>
    <row r="334" spans="1:13" x14ac:dyDescent="0.3">
      <c r="A334">
        <v>328</v>
      </c>
      <c r="B334">
        <v>1.41538748858442</v>
      </c>
      <c r="C334">
        <v>1.1965251137094699</v>
      </c>
      <c r="D334">
        <v>0.21886237487677401</v>
      </c>
      <c r="E334">
        <v>356.88606095135498</v>
      </c>
      <c r="F334">
        <v>268.35316156584901</v>
      </c>
      <c r="G334">
        <v>88.532899384852101</v>
      </c>
      <c r="H334">
        <v>0.751942582402362</v>
      </c>
      <c r="I334">
        <v>0.84536928817009804</v>
      </c>
      <c r="K334">
        <v>98.373264651207094</v>
      </c>
      <c r="L334">
        <v>714.79</v>
      </c>
      <c r="M334">
        <v>1.1163811543476101</v>
      </c>
    </row>
    <row r="335" spans="1:13" x14ac:dyDescent="0.3">
      <c r="A335">
        <v>329</v>
      </c>
      <c r="B335">
        <v>1.41519185521312</v>
      </c>
      <c r="C335">
        <v>1.1961764680606499</v>
      </c>
      <c r="D335">
        <v>0.219015387154089</v>
      </c>
      <c r="E335">
        <v>355.47114402848501</v>
      </c>
      <c r="F335">
        <v>267.15741710401397</v>
      </c>
      <c r="G335">
        <v>88.313726923819502</v>
      </c>
      <c r="H335">
        <v>0.75156723767030098</v>
      </c>
      <c r="I335">
        <v>0.84523979109568503</v>
      </c>
      <c r="K335">
        <v>98.675588777216007</v>
      </c>
      <c r="L335">
        <v>714.79</v>
      </c>
      <c r="M335">
        <v>1.11673441506866</v>
      </c>
    </row>
    <row r="336" spans="1:13" x14ac:dyDescent="0.3">
      <c r="A336">
        <v>330</v>
      </c>
      <c r="B336">
        <v>1.4149951105412999</v>
      </c>
      <c r="C336">
        <v>1.1958259715514801</v>
      </c>
      <c r="D336">
        <v>0.219169138991229</v>
      </c>
      <c r="E336">
        <v>354.05642008880301</v>
      </c>
      <c r="F336">
        <v>265.96201668371401</v>
      </c>
      <c r="G336">
        <v>88.094403404439703</v>
      </c>
      <c r="H336">
        <v>0.75118954657903503</v>
      </c>
      <c r="I336">
        <v>0.84510961390814998</v>
      </c>
      <c r="K336">
        <v>98.973696872577406</v>
      </c>
      <c r="L336">
        <v>713.8</v>
      </c>
      <c r="M336">
        <v>1.1171394595715001</v>
      </c>
    </row>
    <row r="337" spans="1:13" x14ac:dyDescent="0.3">
      <c r="A337">
        <v>331</v>
      </c>
      <c r="B337">
        <v>1.41479724809193</v>
      </c>
      <c r="C337">
        <v>1.19547361412193</v>
      </c>
      <c r="D337">
        <v>0.21932363397118601</v>
      </c>
      <c r="E337">
        <v>352.641889901372</v>
      </c>
      <c r="F337">
        <v>264.766961604828</v>
      </c>
      <c r="G337">
        <v>87.874928295897902</v>
      </c>
      <c r="H337">
        <v>0.75080949481606996</v>
      </c>
      <c r="I337">
        <v>0.84497875277479495</v>
      </c>
      <c r="K337">
        <v>99.273471066917395</v>
      </c>
      <c r="L337">
        <v>713.34</v>
      </c>
      <c r="M337">
        <v>1.11760014437009</v>
      </c>
    </row>
    <row r="338" spans="1:13" x14ac:dyDescent="0.3">
      <c r="A338">
        <v>332</v>
      </c>
      <c r="B338">
        <v>1.4145982613879799</v>
      </c>
      <c r="C338">
        <v>1.19511938572298</v>
      </c>
      <c r="D338">
        <v>0.219478875665961</v>
      </c>
      <c r="E338">
        <v>351.22755423525803</v>
      </c>
      <c r="F338">
        <v>263.57225316723498</v>
      </c>
      <c r="G338">
        <v>87.655301067379199</v>
      </c>
      <c r="H338">
        <v>0.75042706806891002</v>
      </c>
      <c r="I338">
        <v>0.84484720386291801</v>
      </c>
      <c r="K338">
        <v>99.573536110430695</v>
      </c>
      <c r="L338">
        <v>713.09</v>
      </c>
      <c r="M338">
        <v>1.11801875706222</v>
      </c>
    </row>
    <row r="339" spans="1:13" x14ac:dyDescent="0.3">
      <c r="A339">
        <v>333</v>
      </c>
      <c r="B339">
        <v>1.41439814395243</v>
      </c>
      <c r="C339">
        <v>1.19476327631669</v>
      </c>
      <c r="D339">
        <v>0.219634867636471</v>
      </c>
      <c r="E339">
        <v>349.81341385952499</v>
      </c>
      <c r="F339">
        <v>262.37789267081399</v>
      </c>
      <c r="G339">
        <v>87.435521188068805</v>
      </c>
      <c r="H339">
        <v>0.75004225202506003</v>
      </c>
      <c r="I339">
        <v>0.84471496333981999</v>
      </c>
      <c r="K339">
        <v>99.874701969354703</v>
      </c>
      <c r="L339">
        <v>712.9</v>
      </c>
      <c r="M339">
        <v>1.1183916141649299</v>
      </c>
    </row>
    <row r="340" spans="1:13" x14ac:dyDescent="0.3">
      <c r="A340">
        <v>334</v>
      </c>
      <c r="B340">
        <v>1.4141968893082599</v>
      </c>
      <c r="C340">
        <v>1.19440527587628</v>
      </c>
      <c r="D340">
        <v>0.219791613432469</v>
      </c>
      <c r="E340">
        <v>348.39946954323602</v>
      </c>
      <c r="F340">
        <v>261.18388141544602</v>
      </c>
      <c r="G340">
        <v>87.215588127151904</v>
      </c>
      <c r="H340">
        <v>0.74965503237202602</v>
      </c>
      <c r="I340">
        <v>0.84458202737280097</v>
      </c>
      <c r="K340">
        <v>100.17345126660101</v>
      </c>
      <c r="L340">
        <v>712.9</v>
      </c>
      <c r="M340">
        <v>1.1187889823117101</v>
      </c>
    </row>
    <row r="341" spans="1:13" x14ac:dyDescent="0.3">
      <c r="A341">
        <v>335</v>
      </c>
      <c r="B341">
        <v>1.4139944909784401</v>
      </c>
      <c r="C341">
        <v>1.19404537438624</v>
      </c>
      <c r="D341">
        <v>0.21994911659244701</v>
      </c>
      <c r="E341">
        <v>346.98572205545702</v>
      </c>
      <c r="F341">
        <v>259.99022070100898</v>
      </c>
      <c r="G341">
        <v>86.995501353813495</v>
      </c>
      <c r="H341">
        <v>0.74926539479731302</v>
      </c>
      <c r="I341">
        <v>0.84444839212916101</v>
      </c>
      <c r="K341">
        <v>100.473483993541</v>
      </c>
      <c r="L341">
        <v>712.9</v>
      </c>
      <c r="M341">
        <v>1.1192640203284601</v>
      </c>
    </row>
    <row r="342" spans="1:13" x14ac:dyDescent="0.3">
      <c r="A342">
        <v>336</v>
      </c>
      <c r="B342">
        <v>1.4137909424859501</v>
      </c>
      <c r="C342">
        <v>1.19368356184238</v>
      </c>
      <c r="D342">
        <v>0.22010738064355201</v>
      </c>
      <c r="E342">
        <v>345.57217216525203</v>
      </c>
      <c r="F342">
        <v>258.79691182738202</v>
      </c>
      <c r="G342">
        <v>86.775260337238905</v>
      </c>
      <c r="H342">
        <v>0.74887332498842396</v>
      </c>
      <c r="I342">
        <v>0.84431405377619895</v>
      </c>
      <c r="K342">
        <v>100.774364132914</v>
      </c>
      <c r="L342">
        <v>712.55</v>
      </c>
      <c r="M342">
        <v>1.1196807573982099</v>
      </c>
    </row>
    <row r="343" spans="1:13" x14ac:dyDescent="0.3">
      <c r="A343">
        <v>337</v>
      </c>
      <c r="B343">
        <v>1.41358623735376</v>
      </c>
      <c r="C343">
        <v>1.1933198282519899</v>
      </c>
      <c r="D343">
        <v>0.220266409101498</v>
      </c>
      <c r="E343">
        <v>344.15882064168602</v>
      </c>
      <c r="F343">
        <v>257.60395609444402</v>
      </c>
      <c r="G343">
        <v>86.554864546613302</v>
      </c>
      <c r="H343">
        <v>0.74847880863286598</v>
      </c>
      <c r="I343">
        <v>0.84417900848121596</v>
      </c>
      <c r="K343">
        <v>101.074769782877</v>
      </c>
      <c r="L343">
        <v>711.28</v>
      </c>
      <c r="M343">
        <v>1.12002764155208</v>
      </c>
    </row>
    <row r="344" spans="1:13" x14ac:dyDescent="0.3">
      <c r="A344">
        <v>338</v>
      </c>
      <c r="B344">
        <v>1.4133803691048601</v>
      </c>
      <c r="C344">
        <v>1.1929541636338401</v>
      </c>
      <c r="D344">
        <v>0.22042620547047001</v>
      </c>
      <c r="E344">
        <v>342.74566825382198</v>
      </c>
      <c r="F344">
        <v>256.411354802076</v>
      </c>
      <c r="G344">
        <v>86.334313451121801</v>
      </c>
      <c r="H344">
        <v>0.748081831418143</v>
      </c>
      <c r="I344">
        <v>0.84404325241151201</v>
      </c>
      <c r="K344">
        <v>101.37248802748201</v>
      </c>
      <c r="L344">
        <v>711.05</v>
      </c>
      <c r="M344">
        <v>1.1204515278351399</v>
      </c>
    </row>
    <row r="345" spans="1:13" x14ac:dyDescent="0.3">
      <c r="A345">
        <v>339</v>
      </c>
      <c r="B345">
        <v>1.4131733312621999</v>
      </c>
      <c r="C345">
        <v>1.1925865580183499</v>
      </c>
      <c r="D345">
        <v>0.22058677324304099</v>
      </c>
      <c r="E345">
        <v>341.33271577072497</v>
      </c>
      <c r="F345">
        <v>255.21910925015499</v>
      </c>
      <c r="G345">
        <v>86.113606519949499</v>
      </c>
      <c r="H345">
        <v>0.74768237903176105</v>
      </c>
      <c r="I345">
        <v>0.84390678173438605</v>
      </c>
      <c r="K345">
        <v>101.673101426844</v>
      </c>
      <c r="L345">
        <v>710.97</v>
      </c>
      <c r="M345">
        <v>1.1208845675993599</v>
      </c>
    </row>
    <row r="346" spans="1:13" x14ac:dyDescent="0.3">
      <c r="A346">
        <v>340</v>
      </c>
      <c r="B346">
        <v>1.4129651173487801</v>
      </c>
      <c r="C346">
        <v>1.1922170014476099</v>
      </c>
      <c r="D346">
        <v>0.22074811590007501</v>
      </c>
      <c r="E346">
        <v>339.91996396145998</v>
      </c>
      <c r="F346">
        <v>254.02722073856199</v>
      </c>
      <c r="G346">
        <v>85.892743222281695</v>
      </c>
      <c r="H346">
        <v>0.74728043716122405</v>
      </c>
      <c r="I346">
        <v>0.84376959261713902</v>
      </c>
      <c r="K346">
        <v>101.97426369503999</v>
      </c>
      <c r="L346">
        <v>710.9</v>
      </c>
      <c r="M346">
        <v>1.12135613724368</v>
      </c>
    </row>
    <row r="347" spans="1:13" x14ac:dyDescent="0.3">
      <c r="A347">
        <v>341</v>
      </c>
      <c r="B347">
        <v>1.4127557208875701</v>
      </c>
      <c r="C347">
        <v>1.1918454839755399</v>
      </c>
      <c r="D347">
        <v>0.22091023691064099</v>
      </c>
      <c r="E347">
        <v>338.50741359509198</v>
      </c>
      <c r="F347">
        <v>252.83569056717599</v>
      </c>
      <c r="G347">
        <v>85.6717230273035</v>
      </c>
      <c r="H347">
        <v>0.74687599149403805</v>
      </c>
      <c r="I347">
        <v>0.843631681227071</v>
      </c>
      <c r="K347">
        <v>102.27207478568</v>
      </c>
      <c r="L347">
        <v>710.9</v>
      </c>
      <c r="M347">
        <v>1.12174109045228</v>
      </c>
    </row>
    <row r="348" spans="1:13" x14ac:dyDescent="0.3">
      <c r="A348">
        <v>342</v>
      </c>
      <c r="B348">
        <v>1.4125451354015399</v>
      </c>
      <c r="C348">
        <v>1.19147199566794</v>
      </c>
      <c r="D348">
        <v>0.221073139731915</v>
      </c>
      <c r="E348">
        <v>337.09506544068302</v>
      </c>
      <c r="F348">
        <v>251.64452003587601</v>
      </c>
      <c r="G348">
        <v>85.450545404200099</v>
      </c>
      <c r="H348">
        <v>0.74646902771770696</v>
      </c>
      <c r="I348">
        <v>0.84349304373148104</v>
      </c>
      <c r="K348">
        <v>102.572214208616</v>
      </c>
      <c r="L348">
        <v>710.9</v>
      </c>
      <c r="M348">
        <v>1.1221567745662699</v>
      </c>
    </row>
    <row r="349" spans="1:13" x14ac:dyDescent="0.3">
      <c r="A349">
        <v>343</v>
      </c>
      <c r="B349">
        <v>1.41233335441367</v>
      </c>
      <c r="C349">
        <v>1.1910965266025899</v>
      </c>
      <c r="D349">
        <v>0.22123682780909401</v>
      </c>
      <c r="E349">
        <v>335.68292026730001</v>
      </c>
      <c r="F349">
        <v>250.453710444541</v>
      </c>
      <c r="G349">
        <v>85.229209822156605</v>
      </c>
      <c r="H349">
        <v>0.74605953151973603</v>
      </c>
      <c r="I349">
        <v>0.84335367629767</v>
      </c>
      <c r="K349">
        <v>102.87223616337</v>
      </c>
      <c r="L349">
        <v>709.86</v>
      </c>
      <c r="M349">
        <v>1.1226203613921699</v>
      </c>
    </row>
    <row r="350" spans="1:13" x14ac:dyDescent="0.3">
      <c r="A350">
        <v>344</v>
      </c>
      <c r="B350">
        <v>1.4121203714469299</v>
      </c>
      <c r="C350">
        <v>1.1907190668693399</v>
      </c>
      <c r="D350">
        <v>0.221401304575299</v>
      </c>
      <c r="E350">
        <v>334.27097884400598</v>
      </c>
      <c r="F350">
        <v>249.26326309305</v>
      </c>
      <c r="G350">
        <v>85.007715750358102</v>
      </c>
      <c r="H350">
        <v>0.74564748858762997</v>
      </c>
      <c r="I350">
        <v>0.84321357509293704</v>
      </c>
      <c r="K350">
        <v>103.172686953956</v>
      </c>
      <c r="L350">
        <v>709.39</v>
      </c>
      <c r="M350">
        <v>1.1230500890330599</v>
      </c>
    </row>
    <row r="351" spans="1:13" x14ac:dyDescent="0.3">
      <c r="A351">
        <v>345</v>
      </c>
      <c r="B351">
        <v>1.41190618002431</v>
      </c>
      <c r="C351">
        <v>1.1903396065702101</v>
      </c>
      <c r="D351">
        <v>0.22156657345148301</v>
      </c>
      <c r="E351">
        <v>332.85924193986602</v>
      </c>
      <c r="F351">
        <v>248.07317928128299</v>
      </c>
      <c r="G351">
        <v>84.786062657990001</v>
      </c>
      <c r="H351">
        <v>0.74523288460889503</v>
      </c>
      <c r="I351">
        <v>0.84307273628458301</v>
      </c>
      <c r="K351">
        <v>103.472315467225</v>
      </c>
      <c r="L351">
        <v>709.23</v>
      </c>
      <c r="M351">
        <v>1.1235596626837301</v>
      </c>
    </row>
    <row r="352" spans="1:13" x14ac:dyDescent="0.3">
      <c r="A352">
        <v>346</v>
      </c>
      <c r="B352">
        <v>1.41169077366877</v>
      </c>
      <c r="C352">
        <v>1.1899581358194899</v>
      </c>
      <c r="D352">
        <v>0.22173263784633601</v>
      </c>
      <c r="E352">
        <v>331.44771032394402</v>
      </c>
      <c r="F352">
        <v>246.88346030911899</v>
      </c>
      <c r="G352">
        <v>84.564250014237203</v>
      </c>
      <c r="H352">
        <v>0.74481570527103502</v>
      </c>
      <c r="I352">
        <v>0.84293115603990798</v>
      </c>
      <c r="K352">
        <v>103.773807056699</v>
      </c>
      <c r="L352">
        <v>708.73</v>
      </c>
      <c r="M352">
        <v>1.1240009797461099</v>
      </c>
    </row>
    <row r="353" spans="1:13" x14ac:dyDescent="0.3">
      <c r="A353">
        <v>347</v>
      </c>
      <c r="B353">
        <v>1.41147414590329</v>
      </c>
      <c r="C353">
        <v>1.18957464474382</v>
      </c>
      <c r="D353">
        <v>0.221899501156194</v>
      </c>
      <c r="E353">
        <v>330.036384765305</v>
      </c>
      <c r="F353">
        <v>245.69410747643801</v>
      </c>
      <c r="G353">
        <v>84.342277288285104</v>
      </c>
      <c r="H353">
        <v>0.74439593626155598</v>
      </c>
      <c r="I353">
        <v>0.84278883052621101</v>
      </c>
      <c r="K353">
        <v>104.072414776572</v>
      </c>
      <c r="L353">
        <v>708.73</v>
      </c>
      <c r="M353">
        <v>1.12446965210163</v>
      </c>
    </row>
    <row r="354" spans="1:13" x14ac:dyDescent="0.3">
      <c r="A354">
        <v>348</v>
      </c>
      <c r="B354">
        <v>1.4112562902508601</v>
      </c>
      <c r="C354">
        <v>1.18918912348229</v>
      </c>
      <c r="D354">
        <v>0.22206716676494001</v>
      </c>
      <c r="E354">
        <v>328.62526603301302</v>
      </c>
      <c r="F354">
        <v>244.50512208311699</v>
      </c>
      <c r="G354">
        <v>84.120143949318702</v>
      </c>
      <c r="H354">
        <v>0.74397356326796205</v>
      </c>
      <c r="I354">
        <v>0.84264575591079305</v>
      </c>
      <c r="K354">
        <v>104.372776824806</v>
      </c>
      <c r="L354">
        <v>708.73</v>
      </c>
      <c r="M354">
        <v>1.12496233601455</v>
      </c>
    </row>
    <row r="355" spans="1:13" x14ac:dyDescent="0.3">
      <c r="A355">
        <v>349</v>
      </c>
      <c r="B355">
        <v>1.41103720023443</v>
      </c>
      <c r="C355">
        <v>1.18880156218655</v>
      </c>
      <c r="D355">
        <v>0.22223563804391</v>
      </c>
      <c r="E355">
        <v>327.21435489613299</v>
      </c>
      <c r="F355">
        <v>243.31650542903799</v>
      </c>
      <c r="G355">
        <v>83.897849466523198</v>
      </c>
      <c r="H355">
        <v>0.74354857197775803</v>
      </c>
      <c r="I355">
        <v>0.84250192836095295</v>
      </c>
      <c r="K355">
        <v>104.672279662511</v>
      </c>
      <c r="L355">
        <v>708.73</v>
      </c>
      <c r="M355">
        <v>1.1255178984927701</v>
      </c>
    </row>
    <row r="356" spans="1:13" x14ac:dyDescent="0.3">
      <c r="A356">
        <v>350</v>
      </c>
      <c r="B356">
        <v>1.410816869377</v>
      </c>
      <c r="C356">
        <v>1.1884119510208599</v>
      </c>
      <c r="D356">
        <v>0.22240491835179901</v>
      </c>
      <c r="E356">
        <v>325.803652123728</v>
      </c>
      <c r="F356">
        <v>242.128258814079</v>
      </c>
      <c r="G356">
        <v>83.675393309083802</v>
      </c>
      <c r="H356">
        <v>0.74312094807844997</v>
      </c>
      <c r="I356">
        <v>0.84235734404399099</v>
      </c>
      <c r="K356">
        <v>104.973436801083</v>
      </c>
      <c r="L356">
        <v>707.4</v>
      </c>
      <c r="M356">
        <v>1.12597718520222</v>
      </c>
    </row>
    <row r="357" spans="1:13" x14ac:dyDescent="0.3">
      <c r="A357">
        <v>351</v>
      </c>
      <c r="B357">
        <v>1.41059529120153</v>
      </c>
      <c r="C357">
        <v>1.1880202801622599</v>
      </c>
      <c r="D357">
        <v>0.22257501103456401</v>
      </c>
      <c r="E357">
        <v>324.39315848486399</v>
      </c>
      <c r="F357">
        <v>240.94038353811899</v>
      </c>
      <c r="G357">
        <v>83.452774946185599</v>
      </c>
      <c r="H357">
        <v>0.74269067725754201</v>
      </c>
      <c r="I357">
        <v>0.84221199912720801</v>
      </c>
      <c r="K357">
        <v>105.271308934141</v>
      </c>
      <c r="L357">
        <v>707.13</v>
      </c>
      <c r="M357">
        <v>1.1264736150390999</v>
      </c>
    </row>
    <row r="358" spans="1:13" x14ac:dyDescent="0.3">
      <c r="A358">
        <v>352</v>
      </c>
      <c r="B358">
        <v>1.4103724592310001</v>
      </c>
      <c r="C358">
        <v>1.1876265398006001</v>
      </c>
      <c r="D358">
        <v>0.22274591942532501</v>
      </c>
      <c r="E358">
        <v>322.98287474860399</v>
      </c>
      <c r="F358">
        <v>239.752880901038</v>
      </c>
      <c r="G358">
        <v>83.229993847013901</v>
      </c>
      <c r="H358">
        <v>0.74225774520253895</v>
      </c>
      <c r="I358">
        <v>0.84206588977790298</v>
      </c>
      <c r="K358">
        <v>105.570920519691</v>
      </c>
      <c r="L358">
        <v>706.88</v>
      </c>
      <c r="M358">
        <v>1.1270192997470401</v>
      </c>
    </row>
    <row r="359" spans="1:13" x14ac:dyDescent="0.3">
      <c r="A359">
        <v>353</v>
      </c>
      <c r="B359">
        <v>1.4101483669883901</v>
      </c>
      <c r="C359">
        <v>1.18723072013866</v>
      </c>
      <c r="D359">
        <v>0.22291764684426901</v>
      </c>
      <c r="E359">
        <v>321.572801684014</v>
      </c>
      <c r="F359">
        <v>238.565752202715</v>
      </c>
      <c r="G359">
        <v>83.007049480753693</v>
      </c>
      <c r="H359">
        <v>0.74182213760094695</v>
      </c>
      <c r="I359">
        <v>0.84191901216337695</v>
      </c>
      <c r="K359">
        <v>105.870993770586</v>
      </c>
      <c r="L359">
        <v>706.8</v>
      </c>
      <c r="M359">
        <v>1.1275197450662799</v>
      </c>
    </row>
    <row r="360" spans="1:13" x14ac:dyDescent="0.3">
      <c r="A360">
        <v>354</v>
      </c>
      <c r="B360">
        <v>1.40992300799667</v>
      </c>
      <c r="C360">
        <v>1.1868328113922699</v>
      </c>
      <c r="D360">
        <v>0.223090196598553</v>
      </c>
      <c r="E360">
        <v>320.16294006015801</v>
      </c>
      <c r="F360">
        <v>237.37899874302801</v>
      </c>
      <c r="G360">
        <v>82.783941316590202</v>
      </c>
      <c r="H360">
        <v>0.74138384014027003</v>
      </c>
      <c r="I360">
        <v>0.84177136245092898</v>
      </c>
      <c r="K360">
        <v>106.17098084396299</v>
      </c>
      <c r="L360">
        <v>706.8</v>
      </c>
      <c r="M360">
        <v>1.1280392771757599</v>
      </c>
    </row>
    <row r="361" spans="1:13" x14ac:dyDescent="0.3">
      <c r="A361">
        <v>355</v>
      </c>
      <c r="B361">
        <v>1.4096963757788199</v>
      </c>
      <c r="C361">
        <v>1.18643280379037</v>
      </c>
      <c r="D361">
        <v>0.223263571982206</v>
      </c>
      <c r="E361">
        <v>318.75329064610003</v>
      </c>
      <c r="F361">
        <v>236.19262182185901</v>
      </c>
      <c r="G361">
        <v>82.560668823708696</v>
      </c>
      <c r="H361">
        <v>0.74094283850801301</v>
      </c>
      <c r="I361">
        <v>0.84162293680786004</v>
      </c>
      <c r="K361">
        <v>106.47198768481</v>
      </c>
      <c r="L361">
        <v>706.8</v>
      </c>
      <c r="M361">
        <v>1.1285788427457899</v>
      </c>
    </row>
    <row r="362" spans="1:13" x14ac:dyDescent="0.3">
      <c r="A362">
        <v>356</v>
      </c>
      <c r="B362">
        <v>1.4094684638578201</v>
      </c>
      <c r="C362">
        <v>1.1860306875751401</v>
      </c>
      <c r="D362">
        <v>0.22343777627602801</v>
      </c>
      <c r="E362">
        <v>317.343854210904</v>
      </c>
      <c r="F362">
        <v>235.00662273908401</v>
      </c>
      <c r="G362">
        <v>82.337231471294203</v>
      </c>
      <c r="H362">
        <v>0.74049911839168203</v>
      </c>
      <c r="I362">
        <v>0.84147373140146897</v>
      </c>
      <c r="K362">
        <v>106.771034499732</v>
      </c>
      <c r="L362">
        <v>705.95</v>
      </c>
      <c r="M362">
        <v>1.1291968314907499</v>
      </c>
    </row>
    <row r="363" spans="1:13" x14ac:dyDescent="0.3">
      <c r="A363">
        <v>357</v>
      </c>
      <c r="B363">
        <v>1.4092392657566399</v>
      </c>
      <c r="C363">
        <v>1.1856264530020699</v>
      </c>
      <c r="D363">
        <v>0.22361281274749301</v>
      </c>
      <c r="E363">
        <v>315.93463152363501</v>
      </c>
      <c r="F363">
        <v>233.82100279458501</v>
      </c>
      <c r="G363">
        <v>82.113628728532007</v>
      </c>
      <c r="H363">
        <v>0.74005266547878101</v>
      </c>
      <c r="I363">
        <v>0.84132374239905605</v>
      </c>
      <c r="K363">
        <v>107.071761776562</v>
      </c>
      <c r="L363">
        <v>705.21</v>
      </c>
      <c r="M363">
        <v>1.12979526873573</v>
      </c>
    </row>
    <row r="364" spans="1:13" x14ac:dyDescent="0.3">
      <c r="A364">
        <v>358</v>
      </c>
      <c r="B364">
        <v>1.4090087749982501</v>
      </c>
      <c r="C364">
        <v>1.18522009034011</v>
      </c>
      <c r="D364">
        <v>0.223788684650646</v>
      </c>
      <c r="E364">
        <v>314.52562335335699</v>
      </c>
      <c r="F364">
        <v>232.63576328824001</v>
      </c>
      <c r="G364">
        <v>81.889860064607205</v>
      </c>
      <c r="H364">
        <v>0.73960346545681599</v>
      </c>
      <c r="I364">
        <v>0.84117296596792202</v>
      </c>
      <c r="K364">
        <v>107.37203149173</v>
      </c>
      <c r="L364">
        <v>704.6</v>
      </c>
      <c r="M364">
        <v>1.13039803572902</v>
      </c>
    </row>
    <row r="365" spans="1:13" x14ac:dyDescent="0.3">
      <c r="A365">
        <v>359</v>
      </c>
      <c r="B365">
        <v>1.40877698510564</v>
      </c>
      <c r="C365">
        <v>1.1848115898717</v>
      </c>
      <c r="D365">
        <v>0.223965395226008</v>
      </c>
      <c r="E365">
        <v>313.116830469136</v>
      </c>
      <c r="F365">
        <v>231.45090551992899</v>
      </c>
      <c r="G365">
        <v>81.665924948704898</v>
      </c>
      <c r="H365">
        <v>0.73915150401328999</v>
      </c>
      <c r="I365">
        <v>0.84102139827536604</v>
      </c>
      <c r="K365">
        <v>107.671087026989</v>
      </c>
      <c r="L365">
        <v>704.35</v>
      </c>
      <c r="M365">
        <v>1.1310148989325399</v>
      </c>
    </row>
    <row r="366" spans="1:13" x14ac:dyDescent="0.3">
      <c r="A366">
        <v>360</v>
      </c>
      <c r="B366">
        <v>1.4085438896017699</v>
      </c>
      <c r="C366">
        <v>1.18440094189293</v>
      </c>
      <c r="D366">
        <v>0.22414294770047</v>
      </c>
      <c r="E366">
        <v>311.708253640034</v>
      </c>
      <c r="F366">
        <v>230.26643078953001</v>
      </c>
      <c r="G366">
        <v>81.441822850010297</v>
      </c>
      <c r="H366">
        <v>0.73869676683571095</v>
      </c>
      <c r="I366">
        <v>0.84086903548868797</v>
      </c>
      <c r="K366">
        <v>107.97286228419399</v>
      </c>
      <c r="L366">
        <v>704.17</v>
      </c>
      <c r="M366">
        <v>1.1316244399208999</v>
      </c>
    </row>
    <row r="367" spans="1:13" x14ac:dyDescent="0.3">
      <c r="A367">
        <v>361</v>
      </c>
      <c r="B367">
        <v>1.40830948200963</v>
      </c>
      <c r="C367">
        <v>1.18398813671361</v>
      </c>
      <c r="D367">
        <v>0.224321345287195</v>
      </c>
      <c r="E367">
        <v>310.299893635118</v>
      </c>
      <c r="F367">
        <v>229.082340396923</v>
      </c>
      <c r="G367">
        <v>81.2175532377086</v>
      </c>
      <c r="H367">
        <v>0.738239239611581</v>
      </c>
      <c r="I367">
        <v>0.84071587377518897</v>
      </c>
      <c r="K367">
        <v>108.271014494239</v>
      </c>
      <c r="L367">
        <v>704.17</v>
      </c>
      <c r="M367">
        <v>1.1322499641336301</v>
      </c>
    </row>
    <row r="368" spans="1:13" x14ac:dyDescent="0.3">
      <c r="A368">
        <v>362</v>
      </c>
      <c r="B368">
        <v>1.4080737558521901</v>
      </c>
      <c r="C368">
        <v>1.1835731646573899</v>
      </c>
      <c r="D368">
        <v>0.22450059118551299</v>
      </c>
      <c r="E368">
        <v>308.89175122345</v>
      </c>
      <c r="F368">
        <v>227.89863564198799</v>
      </c>
      <c r="G368">
        <v>80.993115580985005</v>
      </c>
      <c r="H368">
        <v>0.73777890802840695</v>
      </c>
      <c r="I368">
        <v>0.84056190930216801</v>
      </c>
      <c r="K368">
        <v>108.57032599729401</v>
      </c>
      <c r="L368">
        <v>704.17</v>
      </c>
      <c r="M368">
        <v>1.13287414582942</v>
      </c>
    </row>
    <row r="369" spans="1:13" x14ac:dyDescent="0.3">
      <c r="A369">
        <v>363</v>
      </c>
      <c r="B369">
        <v>1.4078367046524201</v>
      </c>
      <c r="C369">
        <v>1.18315601606184</v>
      </c>
      <c r="D369">
        <v>0.22468068858082199</v>
      </c>
      <c r="E369">
        <v>307.48382717409601</v>
      </c>
      <c r="F369">
        <v>226.71531782460301</v>
      </c>
      <c r="G369">
        <v>80.768509349024598</v>
      </c>
      <c r="H369">
        <v>0.73731575777369296</v>
      </c>
      <c r="I369">
        <v>0.84040713823692503</v>
      </c>
      <c r="K369">
        <v>108.87112149801401</v>
      </c>
      <c r="L369">
        <v>702.75</v>
      </c>
      <c r="M369">
        <v>1.1335940372170901</v>
      </c>
    </row>
    <row r="370" spans="1:13" x14ac:dyDescent="0.3">
      <c r="A370">
        <v>364</v>
      </c>
      <c r="B370">
        <v>1.4075983219332999</v>
      </c>
      <c r="C370">
        <v>1.18273668127858</v>
      </c>
      <c r="D370">
        <v>0.22486164064448499</v>
      </c>
      <c r="E370">
        <v>306.07612225612002</v>
      </c>
      <c r="F370">
        <v>225.53238824464799</v>
      </c>
      <c r="G370">
        <v>80.543734011012603</v>
      </c>
      <c r="H370">
        <v>0.73684977453494405</v>
      </c>
      <c r="I370">
        <v>0.84025155674676</v>
      </c>
      <c r="K370">
        <v>109.172377638155</v>
      </c>
      <c r="L370">
        <v>702.36</v>
      </c>
      <c r="M370">
        <v>1.13427719965173</v>
      </c>
    </row>
    <row r="371" spans="1:13" x14ac:dyDescent="0.3">
      <c r="A371">
        <v>365</v>
      </c>
      <c r="B371">
        <v>1.4073586012178201</v>
      </c>
      <c r="C371">
        <v>1.18231515067337</v>
      </c>
      <c r="D371">
        <v>0.22504345053372399</v>
      </c>
      <c r="E371">
        <v>304.66863723858597</v>
      </c>
      <c r="F371">
        <v>224.34984820200199</v>
      </c>
      <c r="G371">
        <v>80.318789036134106</v>
      </c>
      <c r="H371">
        <v>0.73638094399966603</v>
      </c>
      <c r="I371">
        <v>0.84009516099897297</v>
      </c>
      <c r="K371">
        <v>109.470784277117</v>
      </c>
      <c r="L371">
        <v>702.18</v>
      </c>
      <c r="M371">
        <v>1.1348811741298399</v>
      </c>
    </row>
    <row r="372" spans="1:13" x14ac:dyDescent="0.3">
      <c r="A372">
        <v>366</v>
      </c>
      <c r="B372">
        <v>1.4071175360289301</v>
      </c>
      <c r="C372">
        <v>1.1818914146261901</v>
      </c>
      <c r="D372">
        <v>0.22522612139151801</v>
      </c>
      <c r="E372">
        <v>303.26137289055902</v>
      </c>
      <c r="F372">
        <v>223.167698996544</v>
      </c>
      <c r="G372">
        <v>80.093673893574305</v>
      </c>
      <c r="H372">
        <v>0.73590925185536304</v>
      </c>
      <c r="I372">
        <v>0.83993794716086501</v>
      </c>
      <c r="K372">
        <v>109.77023633162</v>
      </c>
      <c r="L372">
        <v>702.18</v>
      </c>
      <c r="M372">
        <v>1.13565460448698</v>
      </c>
    </row>
    <row r="373" spans="1:13" x14ac:dyDescent="0.3">
      <c r="A373">
        <v>367</v>
      </c>
      <c r="B373">
        <v>1.4068751198896201</v>
      </c>
      <c r="C373">
        <v>1.1814654635313999</v>
      </c>
      <c r="D373">
        <v>0.22540965634650001</v>
      </c>
      <c r="E373">
        <v>301.854329981104</v>
      </c>
      <c r="F373">
        <v>221.98594192815401</v>
      </c>
      <c r="G373">
        <v>79.868388052518398</v>
      </c>
      <c r="H373">
        <v>0.73543468378954102</v>
      </c>
      <c r="I373">
        <v>0.83977991139973496</v>
      </c>
      <c r="K373">
        <v>110.07050091718</v>
      </c>
      <c r="L373">
        <v>702.18</v>
      </c>
      <c r="M373">
        <v>1.13639980359923</v>
      </c>
    </row>
    <row r="374" spans="1:13" x14ac:dyDescent="0.3">
      <c r="A374">
        <v>368</v>
      </c>
      <c r="B374">
        <v>1.4066313463228699</v>
      </c>
      <c r="C374">
        <v>1.1810372877977799</v>
      </c>
      <c r="D374">
        <v>0.22559405851285</v>
      </c>
      <c r="E374">
        <v>300.44750927928402</v>
      </c>
      <c r="F374">
        <v>220.80457829671099</v>
      </c>
      <c r="G374">
        <v>79.642930982151597</v>
      </c>
      <c r="H374">
        <v>0.73495722548970299</v>
      </c>
      <c r="I374">
        <v>0.839621049882883</v>
      </c>
      <c r="K374">
        <v>110.371503654329</v>
      </c>
      <c r="L374">
        <v>702.18</v>
      </c>
      <c r="M374">
        <v>1.13708515475782</v>
      </c>
    </row>
    <row r="375" spans="1:13" x14ac:dyDescent="0.3">
      <c r="A375">
        <v>369</v>
      </c>
      <c r="B375">
        <v>1.4063862088516501</v>
      </c>
      <c r="C375">
        <v>1.1806068778487</v>
      </c>
      <c r="D375">
        <v>0.22577933099019001</v>
      </c>
      <c r="E375">
        <v>299.04091155416398</v>
      </c>
      <c r="F375">
        <v>219.623609402093</v>
      </c>
      <c r="G375">
        <v>79.417302151658902</v>
      </c>
      <c r="H375">
        <v>0.73447686264335699</v>
      </c>
      <c r="I375">
        <v>0.83946135877760897</v>
      </c>
      <c r="K375">
        <v>110.671526122052</v>
      </c>
      <c r="L375">
        <v>702.18</v>
      </c>
      <c r="M375">
        <v>1.13779941407512</v>
      </c>
    </row>
    <row r="376" spans="1:13" x14ac:dyDescent="0.3">
      <c r="A376">
        <v>370</v>
      </c>
      <c r="B376">
        <v>1.40613970099894</v>
      </c>
      <c r="C376">
        <v>1.18017422412216</v>
      </c>
      <c r="D376">
        <v>0.22596547686347901</v>
      </c>
      <c r="E376">
        <v>297.63453757480801</v>
      </c>
      <c r="F376">
        <v>218.44303654418201</v>
      </c>
      <c r="G376">
        <v>79.191501030225595</v>
      </c>
      <c r="H376">
        <v>0.73399358093800504</v>
      </c>
      <c r="I376">
        <v>0.83930083425121305</v>
      </c>
      <c r="K376">
        <v>110.97034107837</v>
      </c>
      <c r="L376">
        <v>700.53</v>
      </c>
      <c r="M376">
        <v>1.13859451842071</v>
      </c>
    </row>
    <row r="377" spans="1:13" x14ac:dyDescent="0.3">
      <c r="A377">
        <v>371</v>
      </c>
      <c r="B377">
        <v>1.4058918162877101</v>
      </c>
      <c r="C377">
        <v>1.17973931707096</v>
      </c>
      <c r="D377">
        <v>0.226152499202908</v>
      </c>
      <c r="E377">
        <v>296.22838811028203</v>
      </c>
      <c r="F377">
        <v>217.26286102285499</v>
      </c>
      <c r="G377">
        <v>78.965527087036904</v>
      </c>
      <c r="H377">
        <v>0.73350736606115396</v>
      </c>
      <c r="I377">
        <v>0.83913947247099496</v>
      </c>
      <c r="K377">
        <v>111.27214403548</v>
      </c>
      <c r="L377">
        <v>700.23</v>
      </c>
      <c r="M377">
        <v>1.1393628047081601</v>
      </c>
    </row>
    <row r="378" spans="1:13" x14ac:dyDescent="0.3">
      <c r="A378">
        <v>372</v>
      </c>
      <c r="B378">
        <v>1.40564254824093</v>
      </c>
      <c r="C378">
        <v>1.1793021471627501</v>
      </c>
      <c r="D378">
        <v>0.22634040106379</v>
      </c>
      <c r="E378">
        <v>294.82246392964902</v>
      </c>
      <c r="F378">
        <v>216.08308413799199</v>
      </c>
      <c r="G378">
        <v>78.739379791277798</v>
      </c>
      <c r="H378">
        <v>0.73301820370030801</v>
      </c>
      <c r="I378">
        <v>0.838977269604256</v>
      </c>
      <c r="K378">
        <v>111.570069516543</v>
      </c>
      <c r="L378">
        <v>700.11</v>
      </c>
      <c r="M378">
        <v>1.14013700313473</v>
      </c>
    </row>
    <row r="379" spans="1:13" x14ac:dyDescent="0.3">
      <c r="A379">
        <v>373</v>
      </c>
      <c r="B379">
        <v>1.4053918903815901</v>
      </c>
      <c r="C379">
        <v>1.1788627048801801</v>
      </c>
      <c r="D379">
        <v>0.22652918548645501</v>
      </c>
      <c r="E379">
        <v>293.41676580197401</v>
      </c>
      <c r="F379">
        <v>214.90370718947199</v>
      </c>
      <c r="G379">
        <v>78.513058612133605</v>
      </c>
      <c r="H379">
        <v>0.732526079542972</v>
      </c>
      <c r="I379">
        <v>0.83881422181829401</v>
      </c>
      <c r="K379">
        <v>111.871376439885</v>
      </c>
      <c r="L379">
        <v>699.94</v>
      </c>
      <c r="M379">
        <v>1.1409562401879401</v>
      </c>
    </row>
    <row r="380" spans="1:13" x14ac:dyDescent="0.3">
      <c r="A380">
        <v>374</v>
      </c>
      <c r="B380">
        <v>1.40513317383883</v>
      </c>
      <c r="C380">
        <v>1.17841006156075</v>
      </c>
      <c r="D380">
        <v>0.22672311226332101</v>
      </c>
      <c r="E380">
        <v>292.01175786931202</v>
      </c>
      <c r="F380">
        <v>213.72547224535199</v>
      </c>
      <c r="G380">
        <v>78.286285623588498</v>
      </c>
      <c r="H380">
        <v>0.73201481390727896</v>
      </c>
      <c r="I380">
        <v>0.83864653080627505</v>
      </c>
      <c r="K380">
        <v>112.170106244579</v>
      </c>
      <c r="L380">
        <v>699.94</v>
      </c>
      <c r="M380">
        <v>1.14173391611548</v>
      </c>
    </row>
    <row r="381" spans="1:13" x14ac:dyDescent="0.3">
      <c r="A381">
        <v>375</v>
      </c>
      <c r="B381">
        <v>1.4048713417440399</v>
      </c>
      <c r="C381">
        <v>1.1779523244715799</v>
      </c>
      <c r="D381">
        <v>0.226919017258077</v>
      </c>
      <c r="E381">
        <v>290.607096652861</v>
      </c>
      <c r="F381">
        <v>212.54783027593001</v>
      </c>
      <c r="G381">
        <v>78.059266376553893</v>
      </c>
      <c r="H381">
        <v>0.73149640201519295</v>
      </c>
      <c r="I381">
        <v>0.83847701171642097</v>
      </c>
      <c r="K381">
        <v>112.471077691094</v>
      </c>
      <c r="L381">
        <v>699.94</v>
      </c>
      <c r="M381">
        <v>1.1425245355118501</v>
      </c>
    </row>
    <row r="382" spans="1:13" x14ac:dyDescent="0.3">
      <c r="A382">
        <v>376</v>
      </c>
      <c r="B382">
        <v>1.4046075818393999</v>
      </c>
      <c r="C382">
        <v>1.1774914422859</v>
      </c>
      <c r="D382">
        <v>0.22711613953955501</v>
      </c>
      <c r="E382">
        <v>289.20269986311399</v>
      </c>
      <c r="F382">
        <v>211.37064980004399</v>
      </c>
      <c r="G382">
        <v>77.8320500626849</v>
      </c>
      <c r="H382">
        <v>0.73097372716056597</v>
      </c>
      <c r="I382">
        <v>0.83830634086704603</v>
      </c>
      <c r="K382">
        <v>112.770088085745</v>
      </c>
      <c r="L382">
        <v>699.43</v>
      </c>
      <c r="M382">
        <v>1.1433662629702901</v>
      </c>
    </row>
    <row r="383" spans="1:13" x14ac:dyDescent="0.3">
      <c r="A383">
        <v>377</v>
      </c>
      <c r="B383">
        <v>1.4043418768745599</v>
      </c>
      <c r="C383">
        <v>1.1770273884448099</v>
      </c>
      <c r="D383">
        <v>0.22731448841628199</v>
      </c>
      <c r="E383">
        <v>287.79856901842601</v>
      </c>
      <c r="F383">
        <v>210.193933315425</v>
      </c>
      <c r="G383">
        <v>77.604635702608306</v>
      </c>
      <c r="H383">
        <v>0.730446748890896</v>
      </c>
      <c r="I383">
        <v>0.83813450828964198</v>
      </c>
      <c r="K383">
        <v>113.071539664234</v>
      </c>
      <c r="L383">
        <v>697.87</v>
      </c>
      <c r="M383">
        <v>1.1441856650184601</v>
      </c>
    </row>
    <row r="384" spans="1:13" x14ac:dyDescent="0.3">
      <c r="A384">
        <v>378</v>
      </c>
      <c r="B384">
        <v>1.4040742095991401</v>
      </c>
      <c r="C384">
        <v>1.1765601364253599</v>
      </c>
      <c r="D384">
        <v>0.22751407316085701</v>
      </c>
      <c r="E384">
        <v>286.39470563715201</v>
      </c>
      <c r="F384">
        <v>209.0176833198</v>
      </c>
      <c r="G384">
        <v>77.3770223169508</v>
      </c>
      <c r="H384">
        <v>0.72991542675367704</v>
      </c>
      <c r="I384">
        <v>0.83796150401570202</v>
      </c>
      <c r="K384">
        <v>113.37111380358699</v>
      </c>
      <c r="L384">
        <v>697.95</v>
      </c>
      <c r="M384">
        <v>1.1449551569604599</v>
      </c>
    </row>
    <row r="385" spans="1:13" x14ac:dyDescent="0.3">
      <c r="A385">
        <v>379</v>
      </c>
      <c r="B385">
        <v>1.40380456276279</v>
      </c>
      <c r="C385">
        <v>1.1760896597409001</v>
      </c>
      <c r="D385">
        <v>0.227714903009548</v>
      </c>
      <c r="E385">
        <v>284.99111123764902</v>
      </c>
      <c r="F385">
        <v>207.841902310899</v>
      </c>
      <c r="G385">
        <v>77.149208926339099</v>
      </c>
      <c r="H385">
        <v>0.72937972029640696</v>
      </c>
      <c r="I385">
        <v>0.83778731807672002</v>
      </c>
      <c r="K385">
        <v>113.66926806548101</v>
      </c>
      <c r="L385">
        <v>697.89</v>
      </c>
      <c r="M385">
        <v>1.1457908435733699</v>
      </c>
    </row>
    <row r="386" spans="1:13" x14ac:dyDescent="0.3">
      <c r="A386">
        <v>380</v>
      </c>
      <c r="B386">
        <v>1.40353291911513</v>
      </c>
      <c r="C386">
        <v>1.17561593194153</v>
      </c>
      <c r="D386">
        <v>0.22791698716190001</v>
      </c>
      <c r="E386">
        <v>283.58778733827302</v>
      </c>
      <c r="F386">
        <v>206.66659278645099</v>
      </c>
      <c r="G386">
        <v>76.921194551400006</v>
      </c>
      <c r="H386">
        <v>0.72883958906658197</v>
      </c>
      <c r="I386">
        <v>0.83761194050418697</v>
      </c>
      <c r="K386">
        <v>113.969246931461</v>
      </c>
      <c r="L386">
        <v>697.77</v>
      </c>
      <c r="M386">
        <v>1.14665360615398</v>
      </c>
    </row>
    <row r="387" spans="1:13" x14ac:dyDescent="0.3">
      <c r="A387">
        <v>381</v>
      </c>
      <c r="B387">
        <v>1.4032592614058099</v>
      </c>
      <c r="C387">
        <v>1.1751389266144801</v>
      </c>
      <c r="D387">
        <v>0.228120334780328</v>
      </c>
      <c r="E387">
        <v>282.18473545737999</v>
      </c>
      <c r="F387">
        <v>205.491757244186</v>
      </c>
      <c r="G387">
        <v>76.692978212760195</v>
      </c>
      <c r="H387">
        <v>0.72829499261169806</v>
      </c>
      <c r="I387">
        <v>0.83743536132959795</v>
      </c>
      <c r="K387">
        <v>114.27015887443901</v>
      </c>
      <c r="L387">
        <v>697.77</v>
      </c>
      <c r="M387">
        <v>1.14746529291084</v>
      </c>
    </row>
    <row r="388" spans="1:13" x14ac:dyDescent="0.3">
      <c r="A388">
        <v>382</v>
      </c>
      <c r="B388">
        <v>1.4029835723844499</v>
      </c>
      <c r="C388">
        <v>1.17465861738449</v>
      </c>
      <c r="D388">
        <v>0.228324954989712</v>
      </c>
      <c r="E388">
        <v>280.78195711332501</v>
      </c>
      <c r="F388">
        <v>204.317398181833</v>
      </c>
      <c r="G388">
        <v>76.464558931046298</v>
      </c>
      <c r="H388">
        <v>0.72774589047925198</v>
      </c>
      <c r="I388">
        <v>0.83725757058444406</v>
      </c>
      <c r="K388">
        <v>114.56979405621</v>
      </c>
      <c r="L388">
        <v>697.77</v>
      </c>
      <c r="M388">
        <v>1.1483039327498701</v>
      </c>
    </row>
    <row r="389" spans="1:13" x14ac:dyDescent="0.3">
      <c r="A389">
        <v>383</v>
      </c>
      <c r="B389">
        <v>1.4027058348007</v>
      </c>
      <c r="C389">
        <v>1.17417497791428</v>
      </c>
      <c r="D389">
        <v>0.22853085687698499</v>
      </c>
      <c r="E389">
        <v>279.37945382446497</v>
      </c>
      <c r="F389">
        <v>203.14351809711999</v>
      </c>
      <c r="G389">
        <v>76.235935726885103</v>
      </c>
      <c r="H389">
        <v>0.72719224221673795</v>
      </c>
      <c r="I389">
        <v>0.83707855830022004</v>
      </c>
      <c r="K389">
        <v>114.86949951370499</v>
      </c>
      <c r="L389">
        <v>696.78</v>
      </c>
      <c r="M389">
        <v>1.149141856887</v>
      </c>
    </row>
    <row r="390" spans="1:13" x14ac:dyDescent="0.3">
      <c r="A390">
        <v>384</v>
      </c>
      <c r="B390">
        <v>1.4024260314041801</v>
      </c>
      <c r="C390">
        <v>1.17368798190489</v>
      </c>
      <c r="D390">
        <v>0.22873804949072499</v>
      </c>
      <c r="E390">
        <v>277.97722710915599</v>
      </c>
      <c r="F390">
        <v>201.97011948777799</v>
      </c>
      <c r="G390">
        <v>76.007107620903398</v>
      </c>
      <c r="H390">
        <v>0.72663400737165496</v>
      </c>
      <c r="I390">
        <v>0.83689831450841701</v>
      </c>
      <c r="K390">
        <v>115.17002776147299</v>
      </c>
      <c r="L390">
        <v>696.41</v>
      </c>
      <c r="M390">
        <v>1.1499835113068899</v>
      </c>
    </row>
    <row r="391" spans="1:13" x14ac:dyDescent="0.3">
      <c r="A391">
        <v>385</v>
      </c>
      <c r="B391">
        <v>1.40214414494454</v>
      </c>
      <c r="C391">
        <v>1.1731976030961699</v>
      </c>
      <c r="D391">
        <v>0.22894654184073099</v>
      </c>
      <c r="E391">
        <v>276.57527848575302</v>
      </c>
      <c r="F391">
        <v>200.79720485153399</v>
      </c>
      <c r="G391">
        <v>75.7780736337278</v>
      </c>
      <c r="H391">
        <v>0.72607114549149798</v>
      </c>
      <c r="I391">
        <v>0.83671682924053004</v>
      </c>
      <c r="K391">
        <v>115.470460085431</v>
      </c>
      <c r="L391">
        <v>696.17</v>
      </c>
      <c r="M391">
        <v>1.15083652086859</v>
      </c>
    </row>
    <row r="392" spans="1:13" x14ac:dyDescent="0.3">
      <c r="A392">
        <v>386</v>
      </c>
      <c r="B392">
        <v>1.4018601581714101</v>
      </c>
      <c r="C392">
        <v>1.1727038152671501</v>
      </c>
      <c r="D392">
        <v>0.22915634289761</v>
      </c>
      <c r="E392">
        <v>275.17360947261199</v>
      </c>
      <c r="F392">
        <v>199.62477668611999</v>
      </c>
      <c r="G392">
        <v>75.548832785984999</v>
      </c>
      <c r="H392">
        <v>0.72550361612376302</v>
      </c>
      <c r="I392">
        <v>0.83653409252805</v>
      </c>
      <c r="K392">
        <v>115.770565139959</v>
      </c>
      <c r="L392">
        <v>695.95</v>
      </c>
      <c r="M392">
        <v>1.15157248467555</v>
      </c>
    </row>
    <row r="393" spans="1:13" x14ac:dyDescent="0.3">
      <c r="A393">
        <v>387</v>
      </c>
      <c r="B393">
        <v>1.4015740538344099</v>
      </c>
      <c r="C393">
        <v>1.1722065922364699</v>
      </c>
      <c r="D393">
        <v>0.22936746159235</v>
      </c>
      <c r="E393">
        <v>273.772221588089</v>
      </c>
      <c r="F393">
        <v>198.452837489263</v>
      </c>
      <c r="G393">
        <v>75.319384098301796</v>
      </c>
      <c r="H393">
        <v>0.72493137881594705</v>
      </c>
      <c r="I393">
        <v>0.83635009440247099</v>
      </c>
      <c r="K393">
        <v>116.06930161315501</v>
      </c>
      <c r="L393">
        <v>695.95</v>
      </c>
      <c r="M393">
        <v>1.1523742548143701</v>
      </c>
    </row>
    <row r="394" spans="1:13" x14ac:dyDescent="0.3">
      <c r="A394">
        <v>388</v>
      </c>
      <c r="B394">
        <v>1.4012858146831999</v>
      </c>
      <c r="C394">
        <v>1.17170590786283</v>
      </c>
      <c r="D394">
        <v>0.22957990681589099</v>
      </c>
      <c r="E394">
        <v>272.371116350541</v>
      </c>
      <c r="F394">
        <v>197.281389758692</v>
      </c>
      <c r="G394">
        <v>75.089726591304895</v>
      </c>
      <c r="H394">
        <v>0.72435439311554595</v>
      </c>
      <c r="I394">
        <v>0.83616482489528599</v>
      </c>
      <c r="K394">
        <v>116.368292515268</v>
      </c>
      <c r="L394">
        <v>695.95</v>
      </c>
      <c r="M394">
        <v>1.1531768050826501</v>
      </c>
    </row>
    <row r="395" spans="1:13" x14ac:dyDescent="0.3">
      <c r="A395">
        <v>389</v>
      </c>
      <c r="B395">
        <v>1.4009954234674</v>
      </c>
      <c r="C395">
        <v>1.1712017360453899</v>
      </c>
      <c r="D395">
        <v>0.22979368741869899</v>
      </c>
      <c r="E395">
        <v>270.97029527832302</v>
      </c>
      <c r="F395">
        <v>196.11043599213801</v>
      </c>
      <c r="G395">
        <v>74.859859285620999</v>
      </c>
      <c r="H395">
        <v>0.72377261857005604</v>
      </c>
      <c r="I395">
        <v>0.83597827403798697</v>
      </c>
      <c r="K395">
        <v>116.66998826344199</v>
      </c>
      <c r="L395">
        <v>695.95</v>
      </c>
      <c r="M395">
        <v>1.1538905388492799</v>
      </c>
    </row>
    <row r="396" spans="1:13" x14ac:dyDescent="0.3">
      <c r="A396">
        <v>390</v>
      </c>
      <c r="B396">
        <v>1.40070286293664</v>
      </c>
      <c r="C396">
        <v>1.17069405072425</v>
      </c>
      <c r="D396">
        <v>0.23000881221033101</v>
      </c>
      <c r="E396">
        <v>269.56975988979099</v>
      </c>
      <c r="F396">
        <v>194.93997868732899</v>
      </c>
      <c r="G396">
        <v>74.629781201876796</v>
      </c>
      <c r="H396">
        <v>0.72318601472697397</v>
      </c>
      <c r="I396">
        <v>0.83579043186206903</v>
      </c>
      <c r="K396">
        <v>116.96983119462701</v>
      </c>
      <c r="L396">
        <v>694.14</v>
      </c>
      <c r="M396">
        <v>1.1546603260258199</v>
      </c>
    </row>
    <row r="397" spans="1:13" x14ac:dyDescent="0.3">
      <c r="A397">
        <v>391</v>
      </c>
      <c r="B397">
        <v>1.4004081158405699</v>
      </c>
      <c r="C397">
        <v>1.17018282588083</v>
      </c>
      <c r="D397">
        <v>0.23022528995899399</v>
      </c>
      <c r="E397">
        <v>268.16951170330202</v>
      </c>
      <c r="F397">
        <v>193.77002034199501</v>
      </c>
      <c r="G397">
        <v>74.399491360699102</v>
      </c>
      <c r="H397">
        <v>0.72259454113379495</v>
      </c>
      <c r="I397">
        <v>0.83560128839902204</v>
      </c>
      <c r="K397">
        <v>117.268480464365</v>
      </c>
      <c r="L397">
        <v>693.66</v>
      </c>
      <c r="M397">
        <v>1.1553790375719899</v>
      </c>
    </row>
    <row r="398" spans="1:13" x14ac:dyDescent="0.3">
      <c r="A398">
        <v>392</v>
      </c>
      <c r="B398">
        <v>1.40011116492882</v>
      </c>
      <c r="C398">
        <v>1.16966803553834</v>
      </c>
      <c r="D398">
        <v>0.230443129391109</v>
      </c>
      <c r="E398">
        <v>266.76955223721001</v>
      </c>
      <c r="F398">
        <v>192.600563453864</v>
      </c>
      <c r="G398">
        <v>74.168988782714493</v>
      </c>
      <c r="H398">
        <v>0.72199815733801598</v>
      </c>
      <c r="I398">
        <v>0.83541083368034097</v>
      </c>
      <c r="K398">
        <v>117.56841624158599</v>
      </c>
      <c r="L398">
        <v>693.65</v>
      </c>
      <c r="M398">
        <v>1.15604734581391</v>
      </c>
    </row>
    <row r="399" spans="1:13" x14ac:dyDescent="0.3">
      <c r="A399">
        <v>393</v>
      </c>
      <c r="B399">
        <v>1.39981199295102</v>
      </c>
      <c r="C399">
        <v>1.1691496537622299</v>
      </c>
      <c r="D399">
        <v>0.23066233919086601</v>
      </c>
      <c r="E399">
        <v>265.36988300987201</v>
      </c>
      <c r="F399">
        <v>191.431610520666</v>
      </c>
      <c r="G399">
        <v>73.938272488549899</v>
      </c>
      <c r="H399">
        <v>0.72139682288713403</v>
      </c>
      <c r="I399">
        <v>0.83521905773751903</v>
      </c>
      <c r="K399">
        <v>117.868414600118</v>
      </c>
      <c r="L399">
        <v>693.46</v>
      </c>
      <c r="M399">
        <v>1.1567305020749601</v>
      </c>
    </row>
    <row r="400" spans="1:13" x14ac:dyDescent="0.3">
      <c r="A400">
        <v>394</v>
      </c>
      <c r="B400">
        <v>1.3995105826568099</v>
      </c>
      <c r="C400">
        <v>1.16862765466063</v>
      </c>
      <c r="D400">
        <v>0.230882927999772</v>
      </c>
      <c r="E400">
        <v>263.97050553964402</v>
      </c>
      <c r="F400">
        <v>190.26316404012999</v>
      </c>
      <c r="G400">
        <v>73.707341498831795</v>
      </c>
      <c r="H400">
        <v>0.72079049732864398</v>
      </c>
      <c r="I400">
        <v>0.83502595060204898</v>
      </c>
      <c r="K400">
        <v>118.16838679759501</v>
      </c>
      <c r="L400">
        <v>693.46</v>
      </c>
      <c r="M400">
        <v>1.15740539500569</v>
      </c>
    </row>
    <row r="401" spans="1:13" x14ac:dyDescent="0.3">
      <c r="A401">
        <v>395</v>
      </c>
      <c r="B401">
        <v>1.3992069167958301</v>
      </c>
      <c r="C401">
        <v>1.1681020123848</v>
      </c>
      <c r="D401">
        <v>0.23110490441620701</v>
      </c>
      <c r="E401">
        <v>262.57142134488203</v>
      </c>
      <c r="F401">
        <v>189.09522650998599</v>
      </c>
      <c r="G401">
        <v>73.476194834186998</v>
      </c>
      <c r="H401">
        <v>0.72017914021004303</v>
      </c>
      <c r="I401">
        <v>0.83483150230542202</v>
      </c>
      <c r="K401">
        <v>118.469475199337</v>
      </c>
      <c r="L401">
        <v>693.46</v>
      </c>
      <c r="M401">
        <v>1.1580278233026799</v>
      </c>
    </row>
    <row r="402" spans="1:13" x14ac:dyDescent="0.3">
      <c r="A402">
        <v>396</v>
      </c>
      <c r="B402">
        <v>1.3989009781177</v>
      </c>
      <c r="C402">
        <v>1.16757270112957</v>
      </c>
      <c r="D402">
        <v>0.231328276994963</v>
      </c>
      <c r="E402">
        <v>261.17263194394201</v>
      </c>
      <c r="F402">
        <v>187.92780042796099</v>
      </c>
      <c r="G402">
        <v>73.244831515242197</v>
      </c>
      <c r="H402">
        <v>0.71956271107882697</v>
      </c>
      <c r="I402">
        <v>0.83463570287913302</v>
      </c>
      <c r="K402">
        <v>118.76944175423699</v>
      </c>
      <c r="L402">
        <v>693.05</v>
      </c>
      <c r="M402">
        <v>1.15864121002646</v>
      </c>
    </row>
    <row r="403" spans="1:13" x14ac:dyDescent="0.3">
      <c r="A403">
        <v>397</v>
      </c>
      <c r="B403">
        <v>1.39859274937206</v>
      </c>
      <c r="C403">
        <v>1.16703969513384</v>
      </c>
      <c r="D403">
        <v>0.23155305424679101</v>
      </c>
      <c r="E403">
        <v>259.77413885517899</v>
      </c>
      <c r="F403">
        <v>186.76088829178701</v>
      </c>
      <c r="G403">
        <v>73.013250562624194</v>
      </c>
      <c r="H403">
        <v>0.71894116948249298</v>
      </c>
      <c r="I403">
        <v>0.83443854235467496</v>
      </c>
      <c r="K403">
        <v>119.068535248662</v>
      </c>
      <c r="L403">
        <v>691.79</v>
      </c>
      <c r="M403">
        <v>1.1592067700056701</v>
      </c>
    </row>
    <row r="404" spans="1:13" x14ac:dyDescent="0.3">
      <c r="A404">
        <v>398</v>
      </c>
      <c r="B404">
        <v>1.39828221330856</v>
      </c>
      <c r="C404">
        <v>1.166502968681</v>
      </c>
      <c r="D404">
        <v>0.23177924463793501</v>
      </c>
      <c r="E404">
        <v>258.37594359694998</v>
      </c>
      <c r="F404">
        <v>185.594492599191</v>
      </c>
      <c r="G404">
        <v>72.781450996959705</v>
      </c>
      <c r="H404">
        <v>0.71831447496853595</v>
      </c>
      <c r="I404">
        <v>0.83424001076353904</v>
      </c>
      <c r="K404">
        <v>119.36964775958</v>
      </c>
      <c r="L404">
        <v>691.53</v>
      </c>
      <c r="M404">
        <v>1.1597093178933999</v>
      </c>
    </row>
    <row r="405" spans="1:13" x14ac:dyDescent="0.3">
      <c r="A405">
        <v>399</v>
      </c>
      <c r="B405">
        <v>1.39796935267681</v>
      </c>
      <c r="C405">
        <v>1.1659624960993999</v>
      </c>
      <c r="D405">
        <v>0.23200685658967399</v>
      </c>
      <c r="E405">
        <v>256.97804768761102</v>
      </c>
      <c r="F405">
        <v>184.42861584790401</v>
      </c>
      <c r="G405">
        <v>72.549431838875407</v>
      </c>
      <c r="H405">
        <v>0.71768258708445298</v>
      </c>
      <c r="I405">
        <v>0.83404009813722002</v>
      </c>
      <c r="K405">
        <v>119.668258044258</v>
      </c>
      <c r="L405">
        <v>691.46</v>
      </c>
      <c r="M405">
        <v>1.1602419813723901</v>
      </c>
    </row>
    <row r="406" spans="1:13" x14ac:dyDescent="0.3">
      <c r="A406">
        <v>400</v>
      </c>
      <c r="B406">
        <v>1.3976541502264701</v>
      </c>
      <c r="C406">
        <v>1.16541825176284</v>
      </c>
      <c r="D406">
        <v>0.23223589847784401</v>
      </c>
      <c r="E406">
        <v>255.580452645517</v>
      </c>
      <c r="F406">
        <v>183.26326053565299</v>
      </c>
      <c r="G406">
        <v>72.317192108997901</v>
      </c>
      <c r="H406">
        <v>0.71704546537774005</v>
      </c>
      <c r="I406">
        <v>0.83383879450720999</v>
      </c>
      <c r="K406">
        <v>119.968486722501</v>
      </c>
      <c r="L406">
        <v>691.36</v>
      </c>
      <c r="M406">
        <v>1.16072925215983</v>
      </c>
    </row>
    <row r="407" spans="1:13" x14ac:dyDescent="0.3">
      <c r="A407">
        <v>401</v>
      </c>
      <c r="B407">
        <v>1.39733658870716</v>
      </c>
      <c r="C407">
        <v>1.16487021009103</v>
      </c>
      <c r="D407">
        <v>0.23246637863237599</v>
      </c>
      <c r="E407">
        <v>254.18315998902401</v>
      </c>
      <c r="F407">
        <v>182.09842916016899</v>
      </c>
      <c r="G407">
        <v>72.084730827954104</v>
      </c>
      <c r="H407">
        <v>0.71640306939589404</v>
      </c>
      <c r="I407">
        <v>0.83363608990500204</v>
      </c>
      <c r="K407">
        <v>120.26810805431199</v>
      </c>
      <c r="L407">
        <v>691.36</v>
      </c>
      <c r="M407">
        <v>1.16117635943661</v>
      </c>
    </row>
    <row r="408" spans="1:13" x14ac:dyDescent="0.3">
      <c r="A408">
        <v>402</v>
      </c>
      <c r="B408">
        <v>1.39701665086852</v>
      </c>
      <c r="C408">
        <v>1.1643183455500601</v>
      </c>
      <c r="D408">
        <v>0.23269830533681601</v>
      </c>
      <c r="E408">
        <v>252.786171236489</v>
      </c>
      <c r="F408">
        <v>180.934124219181</v>
      </c>
      <c r="G408">
        <v>71.852047016370705</v>
      </c>
      <c r="H408">
        <v>0.71575535868641105</v>
      </c>
      <c r="I408">
        <v>0.83343197436208905</v>
      </c>
      <c r="K408">
        <v>120.568315701137</v>
      </c>
      <c r="L408">
        <v>691.36</v>
      </c>
      <c r="M408">
        <v>1.1615959139235601</v>
      </c>
    </row>
    <row r="409" spans="1:13" x14ac:dyDescent="0.3">
      <c r="A409">
        <v>403</v>
      </c>
      <c r="B409">
        <v>1.39669431946018</v>
      </c>
      <c r="C409">
        <v>1.16376263265289</v>
      </c>
      <c r="D409">
        <v>0.23293168682784501</v>
      </c>
      <c r="E409">
        <v>251.38948790626799</v>
      </c>
      <c r="F409">
        <v>179.77034821041801</v>
      </c>
      <c r="G409">
        <v>71.619139694874207</v>
      </c>
      <c r="H409">
        <v>0.71510229279678605</v>
      </c>
      <c r="I409">
        <v>0.83322643790996498</v>
      </c>
      <c r="K409">
        <v>120.870405403737</v>
      </c>
      <c r="L409">
        <v>690.41</v>
      </c>
      <c r="M409">
        <v>1.1619788233497099</v>
      </c>
    </row>
    <row r="410" spans="1:13" x14ac:dyDescent="0.3">
      <c r="A410">
        <v>404</v>
      </c>
      <c r="B410">
        <v>1.3963695772317799</v>
      </c>
      <c r="C410">
        <v>1.1632030459598099</v>
      </c>
      <c r="D410">
        <v>0.233166531294802</v>
      </c>
      <c r="E410">
        <v>249.993111516715</v>
      </c>
      <c r="F410">
        <v>178.607103631608</v>
      </c>
      <c r="G410">
        <v>71.386007884091597</v>
      </c>
      <c r="H410">
        <v>0.71444383127451705</v>
      </c>
      <c r="I410">
        <v>0.83301947058012105</v>
      </c>
      <c r="K410">
        <v>121.16738293191899</v>
      </c>
      <c r="L410">
        <v>689.93</v>
      </c>
      <c r="M410">
        <v>1.16233818679421</v>
      </c>
    </row>
    <row r="411" spans="1:13" x14ac:dyDescent="0.3">
      <c r="A411">
        <v>405</v>
      </c>
      <c r="B411">
        <v>1.39604240693296</v>
      </c>
      <c r="C411">
        <v>1.1626395600789401</v>
      </c>
      <c r="D411">
        <v>0.23340284687919399</v>
      </c>
      <c r="E411">
        <v>248.59704358618799</v>
      </c>
      <c r="F411">
        <v>177.44439298048201</v>
      </c>
      <c r="G411">
        <v>71.152650604649395</v>
      </c>
      <c r="H411">
        <v>0.71377993366709902</v>
      </c>
      <c r="I411">
        <v>0.83281106240405101</v>
      </c>
      <c r="K411">
        <v>121.46733050725</v>
      </c>
      <c r="L411">
        <v>689.63</v>
      </c>
      <c r="M411">
        <v>1.1626558858031599</v>
      </c>
    </row>
    <row r="412" spans="1:13" x14ac:dyDescent="0.3">
      <c r="A412">
        <v>406</v>
      </c>
      <c r="B412">
        <v>1.39571279131334</v>
      </c>
      <c r="C412">
        <v>1.1620721496667501</v>
      </c>
      <c r="D412">
        <v>0.233640641674209</v>
      </c>
      <c r="E412">
        <v>247.201285633042</v>
      </c>
      <c r="F412">
        <v>176.28221875476899</v>
      </c>
      <c r="G412">
        <v>70.919066877174501</v>
      </c>
      <c r="H412">
        <v>0.71311055952202995</v>
      </c>
      <c r="I412">
        <v>0.83260120341324795</v>
      </c>
      <c r="K412">
        <v>121.767312963973</v>
      </c>
      <c r="L412">
        <v>689.26</v>
      </c>
      <c r="M412">
        <v>1.16294672757568</v>
      </c>
    </row>
    <row r="413" spans="1:13" x14ac:dyDescent="0.3">
      <c r="A413">
        <v>407</v>
      </c>
      <c r="B413">
        <v>1.3953807131225699</v>
      </c>
      <c r="C413">
        <v>1.1615007894284901</v>
      </c>
      <c r="D413">
        <v>0.233879923724224</v>
      </c>
      <c r="E413">
        <v>245.805839175633</v>
      </c>
      <c r="F413">
        <v>175.120583452197</v>
      </c>
      <c r="G413">
        <v>70.685255722293505</v>
      </c>
      <c r="H413">
        <v>0.71243566838680406</v>
      </c>
      <c r="I413">
        <v>0.83238988363920496</v>
      </c>
      <c r="K413">
        <v>122.06822131622199</v>
      </c>
      <c r="L413">
        <v>689.26</v>
      </c>
      <c r="M413">
        <v>1.16321071950376</v>
      </c>
    </row>
    <row r="414" spans="1:13" x14ac:dyDescent="0.3">
      <c r="A414">
        <v>408</v>
      </c>
      <c r="B414">
        <v>1.39504615511028</v>
      </c>
      <c r="C414">
        <v>1.1609254541187199</v>
      </c>
      <c r="D414">
        <v>0.23412070102430799</v>
      </c>
      <c r="E414">
        <v>244.41070573231701</v>
      </c>
      <c r="F414">
        <v>173.959489570496</v>
      </c>
      <c r="G414">
        <v>70.451216160633095</v>
      </c>
      <c r="H414">
        <v>0.71175521980891898</v>
      </c>
      <c r="I414">
        <v>0.83217709311341503</v>
      </c>
      <c r="K414">
        <v>122.367014215182</v>
      </c>
      <c r="L414">
        <v>689.26</v>
      </c>
      <c r="M414">
        <v>1.16342849388162</v>
      </c>
    </row>
    <row r="415" spans="1:13" x14ac:dyDescent="0.3">
      <c r="A415">
        <v>409</v>
      </c>
      <c r="B415">
        <v>1.3947091000261</v>
      </c>
      <c r="C415">
        <v>1.16034611854181</v>
      </c>
      <c r="D415">
        <v>0.23436298151972601</v>
      </c>
      <c r="E415">
        <v>243.01588682145001</v>
      </c>
      <c r="F415">
        <v>172.798939607395</v>
      </c>
      <c r="G415">
        <v>70.216947212820102</v>
      </c>
      <c r="H415">
        <v>0.71106917333587005</v>
      </c>
      <c r="I415">
        <v>0.83196282186737003</v>
      </c>
      <c r="K415">
        <v>122.66726136003901</v>
      </c>
      <c r="L415">
        <v>689.26</v>
      </c>
      <c r="M415">
        <v>1.16362402162302</v>
      </c>
    </row>
    <row r="416" spans="1:13" x14ac:dyDescent="0.3">
      <c r="A416">
        <v>410</v>
      </c>
      <c r="B416">
        <v>1.39436953061967</v>
      </c>
      <c r="C416">
        <v>1.1597627575524601</v>
      </c>
      <c r="D416">
        <v>0.23460677310542999</v>
      </c>
      <c r="E416">
        <v>241.62138396138801</v>
      </c>
      <c r="F416">
        <v>171.638936060623</v>
      </c>
      <c r="G416">
        <v>69.982447899481201</v>
      </c>
      <c r="H416">
        <v>0.71037748851515403</v>
      </c>
      <c r="I416">
        <v>0.83174705993256504</v>
      </c>
      <c r="K416">
        <v>122.968310776705</v>
      </c>
      <c r="L416">
        <v>685.93</v>
      </c>
      <c r="M416">
        <v>1.16379766793525</v>
      </c>
    </row>
    <row r="417" spans="1:13" x14ac:dyDescent="0.3">
      <c r="A417">
        <v>411</v>
      </c>
      <c r="B417">
        <v>1.3940274296406301</v>
      </c>
      <c r="C417">
        <v>1.15917534605615</v>
      </c>
      <c r="D417">
        <v>0.23485208362556001</v>
      </c>
      <c r="E417">
        <v>240.22719867048599</v>
      </c>
      <c r="F417">
        <v>170.47948142791</v>
      </c>
      <c r="G417">
        <v>69.747717241243095</v>
      </c>
      <c r="H417">
        <v>0.70968012489426802</v>
      </c>
      <c r="I417">
        <v>0.83152979734049004</v>
      </c>
      <c r="K417">
        <v>123.267516096734</v>
      </c>
      <c r="L417">
        <v>684.72</v>
      </c>
      <c r="M417">
        <v>1.1639329876248601</v>
      </c>
    </row>
    <row r="418" spans="1:13" x14ac:dyDescent="0.3">
      <c r="A418">
        <v>412</v>
      </c>
      <c r="B418">
        <v>1.3936827798386</v>
      </c>
      <c r="C418">
        <v>1.1585838590097199</v>
      </c>
      <c r="D418">
        <v>0.23509892087293</v>
      </c>
      <c r="E418">
        <v>238.833332467102</v>
      </c>
      <c r="F418">
        <v>169.32057820698401</v>
      </c>
      <c r="G418">
        <v>69.5127542587325</v>
      </c>
      <c r="H418">
        <v>0.70897704202070599</v>
      </c>
      <c r="I418">
        <v>0.83131102412264102</v>
      </c>
      <c r="K418">
        <v>123.56731491322</v>
      </c>
      <c r="L418">
        <v>684.28</v>
      </c>
      <c r="M418">
        <v>1.1640141495592999</v>
      </c>
    </row>
    <row r="419" spans="1:13" x14ac:dyDescent="0.3">
      <c r="A419">
        <v>413</v>
      </c>
      <c r="B419">
        <v>1.3933355639632301</v>
      </c>
      <c r="C419">
        <v>1.1579882714218099</v>
      </c>
      <c r="D419">
        <v>0.235347292588518</v>
      </c>
      <c r="E419">
        <v>237.43978686958999</v>
      </c>
      <c r="F419">
        <v>168.162228895575</v>
      </c>
      <c r="G419">
        <v>69.277557972576105</v>
      </c>
      <c r="H419">
        <v>0.70826819944196695</v>
      </c>
      <c r="I419">
        <v>0.83109073031050895</v>
      </c>
      <c r="K419">
        <v>123.868240193202</v>
      </c>
      <c r="L419">
        <v>683.27</v>
      </c>
      <c r="M419">
        <v>1.1640805492539199</v>
      </c>
    </row>
    <row r="420" spans="1:13" x14ac:dyDescent="0.3">
      <c r="A420">
        <v>414</v>
      </c>
      <c r="B420">
        <v>1.3929857647641499</v>
      </c>
      <c r="C420">
        <v>1.15738855835344</v>
      </c>
      <c r="D420">
        <v>0.23559720646094501</v>
      </c>
      <c r="E420">
        <v>236.04656339630699</v>
      </c>
      <c r="F420">
        <v>167.00443599141201</v>
      </c>
      <c r="G420">
        <v>69.042127403400698</v>
      </c>
      <c r="H420">
        <v>0.70755355670554598</v>
      </c>
      <c r="I420">
        <v>0.83086890593558704</v>
      </c>
      <c r="K420">
        <v>124.167807151098</v>
      </c>
      <c r="L420">
        <v>683.02</v>
      </c>
      <c r="M420">
        <v>1.1641419808118001</v>
      </c>
    </row>
    <row r="421" spans="1:13" x14ac:dyDescent="0.3">
      <c r="A421">
        <v>415</v>
      </c>
      <c r="B421">
        <v>1.3926333649909901</v>
      </c>
      <c r="C421">
        <v>1.1567846949184999</v>
      </c>
      <c r="D421">
        <v>0.235848670125962</v>
      </c>
      <c r="E421">
        <v>234.65366356560801</v>
      </c>
      <c r="F421">
        <v>165.847201992225</v>
      </c>
      <c r="G421">
        <v>68.806461571832997</v>
      </c>
      <c r="H421">
        <v>0.70683307335893797</v>
      </c>
      <c r="I421">
        <v>0.83064554102936905</v>
      </c>
      <c r="K421">
        <v>124.467226376073</v>
      </c>
      <c r="L421">
        <v>682.22</v>
      </c>
      <c r="M421">
        <v>1.16415518543176</v>
      </c>
    </row>
    <row r="422" spans="1:13" x14ac:dyDescent="0.3">
      <c r="A422">
        <v>416</v>
      </c>
      <c r="B422">
        <v>1.3922783473934</v>
      </c>
      <c r="C422">
        <v>1.1561766562842699</v>
      </c>
      <c r="D422">
        <v>0.23610169116592</v>
      </c>
      <c r="E422">
        <v>233.26108889585001</v>
      </c>
      <c r="F422">
        <v>164.69052939574101</v>
      </c>
      <c r="G422">
        <v>68.570559498499605</v>
      </c>
      <c r="H422">
        <v>0.706106708949642</v>
      </c>
      <c r="I422">
        <v>0.83042062562334795</v>
      </c>
      <c r="K422">
        <v>124.76711752564</v>
      </c>
      <c r="L422">
        <v>681.83</v>
      </c>
      <c r="M422">
        <v>1.1641220978461599</v>
      </c>
    </row>
    <row r="423" spans="1:13" x14ac:dyDescent="0.3">
      <c r="A423">
        <v>417</v>
      </c>
      <c r="B423">
        <v>1.3919206947210001</v>
      </c>
      <c r="C423">
        <v>1.1555644176719599</v>
      </c>
      <c r="D423">
        <v>0.236356277109247</v>
      </c>
      <c r="E423">
        <v>231.86884090538899</v>
      </c>
      <c r="F423">
        <v>163.53442069969199</v>
      </c>
      <c r="G423">
        <v>68.334420204027396</v>
      </c>
      <c r="H423">
        <v>0.70537442302515196</v>
      </c>
      <c r="I423">
        <v>0.83019414974901595</v>
      </c>
      <c r="K423">
        <v>125.06735389829601</v>
      </c>
      <c r="L423">
        <v>681.83</v>
      </c>
      <c r="M423">
        <v>1.1640882603235601</v>
      </c>
    </row>
    <row r="424" spans="1:13" x14ac:dyDescent="0.3">
      <c r="A424">
        <v>418</v>
      </c>
      <c r="B424">
        <v>1.3915603897234201</v>
      </c>
      <c r="C424">
        <v>1.1549479543572301</v>
      </c>
      <c r="D424">
        <v>0.236612435429919</v>
      </c>
      <c r="E424">
        <v>230.47692111257999</v>
      </c>
      <c r="F424">
        <v>162.378878401805</v>
      </c>
      <c r="G424">
        <v>68.0980427090429</v>
      </c>
      <c r="H424">
        <v>0.70463617513296495</v>
      </c>
      <c r="I424">
        <v>0.82996610343786603</v>
      </c>
      <c r="K424">
        <v>125.366277602458</v>
      </c>
      <c r="L424">
        <v>681.83</v>
      </c>
      <c r="M424">
        <v>1.16405394540705</v>
      </c>
    </row>
    <row r="425" spans="1:13" x14ac:dyDescent="0.3">
      <c r="A425">
        <v>419</v>
      </c>
      <c r="B425">
        <v>1.3911974151503199</v>
      </c>
      <c r="C425">
        <v>1.15432724167073</v>
      </c>
      <c r="D425">
        <v>0.236870173546921</v>
      </c>
      <c r="E425">
        <v>229.08533103577901</v>
      </c>
      <c r="F425">
        <v>161.223904999811</v>
      </c>
      <c r="G425">
        <v>67.861426034173107</v>
      </c>
      <c r="H425">
        <v>0.70389192482057805</v>
      </c>
      <c r="I425">
        <v>0.82973647672139095</v>
      </c>
      <c r="K425">
        <v>125.667266489661</v>
      </c>
      <c r="L425">
        <v>681.83</v>
      </c>
      <c r="M425">
        <v>1.16393829148029</v>
      </c>
    </row>
    <row r="426" spans="1:13" x14ac:dyDescent="0.3">
      <c r="A426">
        <v>420</v>
      </c>
      <c r="B426">
        <v>1.3908265463346099</v>
      </c>
      <c r="C426">
        <v>1.1536937365436499</v>
      </c>
      <c r="D426">
        <v>0.23713280986074201</v>
      </c>
      <c r="E426">
        <v>227.69438764319301</v>
      </c>
      <c r="F426">
        <v>160.06999580521699</v>
      </c>
      <c r="G426">
        <v>67.624391836125895</v>
      </c>
      <c r="H426">
        <v>0.70312829202661997</v>
      </c>
      <c r="I426">
        <v>0.82950224065258005</v>
      </c>
      <c r="K426">
        <v>125.967217655721</v>
      </c>
      <c r="L426">
        <v>680.49</v>
      </c>
      <c r="M426">
        <v>1.16379715874973</v>
      </c>
    </row>
    <row r="427" spans="1:13" x14ac:dyDescent="0.3">
      <c r="A427">
        <v>421</v>
      </c>
      <c r="B427">
        <v>1.3904481195013001</v>
      </c>
      <c r="C427">
        <v>1.15304799954893</v>
      </c>
      <c r="D427">
        <v>0.23740012002351901</v>
      </c>
      <c r="E427">
        <v>226.30407104069101</v>
      </c>
      <c r="F427">
        <v>158.91711986394199</v>
      </c>
      <c r="G427">
        <v>67.386951174851305</v>
      </c>
      <c r="H427">
        <v>0.70234614178073895</v>
      </c>
      <c r="I427">
        <v>0.82926359018881102</v>
      </c>
      <c r="K427">
        <v>126.26721806608801</v>
      </c>
      <c r="L427">
        <v>680.36</v>
      </c>
      <c r="M427">
        <v>1.1636247022792201</v>
      </c>
    </row>
    <row r="428" spans="1:13" x14ac:dyDescent="0.3">
      <c r="A428">
        <v>422</v>
      </c>
      <c r="B428">
        <v>1.3900661653459501</v>
      </c>
      <c r="C428">
        <v>1.15239663096139</v>
      </c>
      <c r="D428">
        <v>0.23766953445698499</v>
      </c>
      <c r="E428">
        <v>224.914137534074</v>
      </c>
      <c r="F428">
        <v>157.76489658865299</v>
      </c>
      <c r="G428">
        <v>67.149240943475604</v>
      </c>
      <c r="H428">
        <v>0.70155580307441101</v>
      </c>
      <c r="I428">
        <v>0.82902286214166498</v>
      </c>
      <c r="K428">
        <v>126.569332903804</v>
      </c>
      <c r="L428">
        <v>680.22</v>
      </c>
      <c r="M428">
        <v>1.1634861252895901</v>
      </c>
    </row>
    <row r="429" spans="1:13" x14ac:dyDescent="0.3">
      <c r="A429">
        <v>423</v>
      </c>
      <c r="B429">
        <v>1.3896806450774499</v>
      </c>
      <c r="C429">
        <v>1.15173957235211</v>
      </c>
      <c r="D429">
        <v>0.23794107279893301</v>
      </c>
      <c r="E429">
        <v>223.52458994657499</v>
      </c>
      <c r="F429">
        <v>156.61333051563099</v>
      </c>
      <c r="G429">
        <v>66.911259428949805</v>
      </c>
      <c r="H429">
        <v>0.70075718027509204</v>
      </c>
      <c r="I429">
        <v>0.82878003405446099</v>
      </c>
      <c r="K429">
        <v>126.866178600889</v>
      </c>
      <c r="L429">
        <v>680.02</v>
      </c>
      <c r="M429">
        <v>1.1633387317086401</v>
      </c>
    </row>
    <row r="430" spans="1:13" x14ac:dyDescent="0.3">
      <c r="A430">
        <v>424</v>
      </c>
      <c r="B430">
        <v>1.3892915199046401</v>
      </c>
      <c r="C430">
        <v>1.1510767654090699</v>
      </c>
      <c r="D430">
        <v>0.238214754570237</v>
      </c>
      <c r="E430">
        <v>222.13543110142601</v>
      </c>
      <c r="F430">
        <v>155.46242618115801</v>
      </c>
      <c r="G430">
        <v>66.673004918224606</v>
      </c>
      <c r="H430">
        <v>0.69995017775023605</v>
      </c>
      <c r="I430">
        <v>0.82853508347051796</v>
      </c>
      <c r="K430">
        <v>127.166204146371</v>
      </c>
      <c r="L430">
        <v>680.02</v>
      </c>
      <c r="M430">
        <v>1.16316170049957</v>
      </c>
    </row>
    <row r="431" spans="1:13" x14ac:dyDescent="0.3">
      <c r="A431">
        <v>425</v>
      </c>
      <c r="B431">
        <v>1.3888987510363999</v>
      </c>
      <c r="C431">
        <v>1.1504081519388101</v>
      </c>
      <c r="D431">
        <v>0.23849059917322599</v>
      </c>
      <c r="E431">
        <v>220.746663821857</v>
      </c>
      <c r="F431">
        <v>154.31218812151499</v>
      </c>
      <c r="G431">
        <v>66.434475698251006</v>
      </c>
      <c r="H431">
        <v>0.69913469986729704</v>
      </c>
      <c r="I431">
        <v>0.82828798793315395</v>
      </c>
      <c r="K431">
        <v>127.46719200765099</v>
      </c>
      <c r="L431">
        <v>680.02</v>
      </c>
      <c r="M431">
        <v>1.16290869284489</v>
      </c>
    </row>
    <row r="432" spans="1:13" x14ac:dyDescent="0.3">
      <c r="A432">
        <v>426</v>
      </c>
      <c r="B432">
        <v>1.3885022996815799</v>
      </c>
      <c r="C432">
        <v>1.1497336738680299</v>
      </c>
      <c r="D432">
        <v>0.238768625890041</v>
      </c>
      <c r="E432">
        <v>219.358290931103</v>
      </c>
      <c r="F432">
        <v>153.16262087298301</v>
      </c>
      <c r="G432">
        <v>66.195670055980003</v>
      </c>
      <c r="H432">
        <v>0.69831065099372802</v>
      </c>
      <c r="I432">
        <v>0.82803872498568798</v>
      </c>
      <c r="K432">
        <v>127.76711393491099</v>
      </c>
      <c r="L432">
        <v>679.27</v>
      </c>
      <c r="M432">
        <v>1.16264685894564</v>
      </c>
    </row>
    <row r="433" spans="1:13" x14ac:dyDescent="0.3">
      <c r="A433">
        <v>427</v>
      </c>
      <c r="B433">
        <v>1.3881021270490499</v>
      </c>
      <c r="C433">
        <v>1.1490532732453</v>
      </c>
      <c r="D433">
        <v>0.23904885388097899</v>
      </c>
      <c r="E433">
        <v>217.97031525239399</v>
      </c>
      <c r="F433">
        <v>152.013728971842</v>
      </c>
      <c r="G433">
        <v>65.956586278362295</v>
      </c>
      <c r="H433">
        <v>0.697477935496985</v>
      </c>
      <c r="I433">
        <v>0.82778727217143899</v>
      </c>
      <c r="K433">
        <v>128.06637927143299</v>
      </c>
      <c r="L433">
        <v>678.5</v>
      </c>
      <c r="M433">
        <v>1.1623871923646201</v>
      </c>
    </row>
    <row r="434" spans="1:13" x14ac:dyDescent="0.3">
      <c r="A434">
        <v>428</v>
      </c>
      <c r="B434">
        <v>1.3876981943476701</v>
      </c>
      <c r="C434">
        <v>1.1483668922427199</v>
      </c>
      <c r="D434">
        <v>0.23933130218281301</v>
      </c>
      <c r="E434">
        <v>216.58273960896199</v>
      </c>
      <c r="F434">
        <v>150.86551695437501</v>
      </c>
      <c r="G434">
        <v>65.717222652348994</v>
      </c>
      <c r="H434">
        <v>0.69663645774452099</v>
      </c>
      <c r="I434">
        <v>0.82753360703372503</v>
      </c>
      <c r="K434">
        <v>128.367191699872</v>
      </c>
      <c r="L434">
        <v>678.15</v>
      </c>
      <c r="M434">
        <v>1.16212057221427</v>
      </c>
    </row>
    <row r="435" spans="1:13" x14ac:dyDescent="0.3">
      <c r="A435">
        <v>429</v>
      </c>
      <c r="B435">
        <v>1.3872904627863101</v>
      </c>
      <c r="C435">
        <v>1.1476744731575701</v>
      </c>
      <c r="D435">
        <v>0.23961598970710299</v>
      </c>
      <c r="E435">
        <v>215.19556682403999</v>
      </c>
      <c r="F435">
        <v>149.71798935686101</v>
      </c>
      <c r="G435">
        <v>65.4775774648908</v>
      </c>
      <c r="H435">
        <v>0.69578612210379098</v>
      </c>
      <c r="I435">
        <v>0.82727770711586601</v>
      </c>
      <c r="K435">
        <v>128.665116667966</v>
      </c>
      <c r="L435">
        <v>677.98</v>
      </c>
      <c r="M435">
        <v>1.16190792447538</v>
      </c>
    </row>
    <row r="436" spans="1:13" x14ac:dyDescent="0.3">
      <c r="A436">
        <v>430</v>
      </c>
      <c r="B436">
        <v>1.3868788935738201</v>
      </c>
      <c r="C436">
        <v>1.14697595841408</v>
      </c>
      <c r="D436">
        <v>0.239902935238478</v>
      </c>
      <c r="E436">
        <v>213.80879972085901</v>
      </c>
      <c r="F436">
        <v>148.571150715583</v>
      </c>
      <c r="G436">
        <v>65.237649002938696</v>
      </c>
      <c r="H436">
        <v>0.694926832942248</v>
      </c>
      <c r="I436">
        <v>0.82701954996117799</v>
      </c>
      <c r="K436">
        <v>128.966461550459</v>
      </c>
      <c r="L436">
        <v>677.83</v>
      </c>
      <c r="M436">
        <v>1.1615656683683799</v>
      </c>
    </row>
    <row r="437" spans="1:13" x14ac:dyDescent="0.3">
      <c r="A437">
        <v>431</v>
      </c>
      <c r="B437">
        <v>1.38646344791908</v>
      </c>
      <c r="C437">
        <v>1.14627129056515</v>
      </c>
      <c r="D437">
        <v>0.240192157432914</v>
      </c>
      <c r="E437">
        <v>212.422441122652</v>
      </c>
      <c r="F437">
        <v>147.42500556682199</v>
      </c>
      <c r="G437">
        <v>64.997435553443594</v>
      </c>
      <c r="H437">
        <v>0.69405849462734703</v>
      </c>
      <c r="I437">
        <v>0.826759113112982</v>
      </c>
      <c r="K437">
        <v>129.265462711803</v>
      </c>
      <c r="L437">
        <v>677.83</v>
      </c>
      <c r="M437">
        <v>1.16127101582209</v>
      </c>
    </row>
    <row r="438" spans="1:13" x14ac:dyDescent="0.3">
      <c r="A438">
        <v>432</v>
      </c>
      <c r="B438">
        <v>1.3860440870309401</v>
      </c>
      <c r="C438">
        <v>1.1455604122940499</v>
      </c>
      <c r="D438">
        <v>0.24048367481598401</v>
      </c>
      <c r="E438">
        <v>211.03649385265001</v>
      </c>
      <c r="F438">
        <v>146.27955844685701</v>
      </c>
      <c r="G438">
        <v>64.756935403356295</v>
      </c>
      <c r="H438">
        <v>0.69318101152654099</v>
      </c>
      <c r="I438">
        <v>0.82649637411459498</v>
      </c>
      <c r="K438">
        <v>129.56602019837001</v>
      </c>
      <c r="L438">
        <v>677.83</v>
      </c>
      <c r="M438">
        <v>1.16097988146561</v>
      </c>
    </row>
    <row r="439" spans="1:13" x14ac:dyDescent="0.3">
      <c r="A439">
        <v>433</v>
      </c>
      <c r="B439">
        <v>1.3856207721182701</v>
      </c>
      <c r="C439">
        <v>1.14484326641624</v>
      </c>
      <c r="D439">
        <v>0.240777505781095</v>
      </c>
      <c r="E439">
        <v>209.650960734085</v>
      </c>
      <c r="F439">
        <v>145.13481389197199</v>
      </c>
      <c r="G439">
        <v>64.516146839627794</v>
      </c>
      <c r="H439">
        <v>0.69229428800728599</v>
      </c>
      <c r="I439">
        <v>0.82623131050933696</v>
      </c>
      <c r="K439">
        <v>129.866368909599</v>
      </c>
      <c r="L439">
        <v>676.62</v>
      </c>
      <c r="M439">
        <v>1.16066268659677</v>
      </c>
    </row>
    <row r="440" spans="1:13" x14ac:dyDescent="0.3">
      <c r="A440">
        <v>434</v>
      </c>
      <c r="B440">
        <v>1.38519346438993</v>
      </c>
      <c r="C440">
        <v>1.14411979588112</v>
      </c>
      <c r="D440">
        <v>0.24107366858770801</v>
      </c>
      <c r="E440">
        <v>208.26584459019</v>
      </c>
      <c r="F440">
        <v>143.99077643844601</v>
      </c>
      <c r="G440">
        <v>64.275068149209005</v>
      </c>
      <c r="H440">
        <v>0.69139822843703502</v>
      </c>
      <c r="I440">
        <v>0.82596389984052598</v>
      </c>
      <c r="K440">
        <v>130.16570195704099</v>
      </c>
      <c r="L440">
        <v>676.16</v>
      </c>
      <c r="M440">
        <v>1.16034246177696</v>
      </c>
    </row>
    <row r="441" spans="1:13" x14ac:dyDescent="0.3">
      <c r="A441">
        <v>435</v>
      </c>
      <c r="B441">
        <v>1.3847621250547899</v>
      </c>
      <c r="C441">
        <v>1.14338994377383</v>
      </c>
      <c r="D441">
        <v>0.241372181359539</v>
      </c>
      <c r="E441">
        <v>206.881148244196</v>
      </c>
      <c r="F441">
        <v>142.84745062255999</v>
      </c>
      <c r="G441">
        <v>64.033697619050798</v>
      </c>
      <c r="H441">
        <v>0.690492737183243</v>
      </c>
      <c r="I441">
        <v>0.82569411965148098</v>
      </c>
      <c r="K441">
        <v>130.46529302412799</v>
      </c>
      <c r="L441">
        <v>675.79</v>
      </c>
      <c r="M441">
        <v>1.1599867982662899</v>
      </c>
    </row>
    <row r="442" spans="1:13" x14ac:dyDescent="0.3">
      <c r="A442">
        <v>436</v>
      </c>
      <c r="B442">
        <v>1.3843267153217</v>
      </c>
      <c r="C442">
        <v>1.1426536533170699</v>
      </c>
      <c r="D442">
        <v>0.241673062082742</v>
      </c>
      <c r="E442">
        <v>205.49687451933499</v>
      </c>
      <c r="F442">
        <v>141.704840980597</v>
      </c>
      <c r="G442">
        <v>63.792033536104</v>
      </c>
      <c r="H442">
        <v>0.68957771861336303</v>
      </c>
      <c r="I442">
        <v>0.825421947485519</v>
      </c>
      <c r="K442">
        <v>130.76581562931801</v>
      </c>
      <c r="L442">
        <v>675.43</v>
      </c>
      <c r="M442">
        <v>1.15967703777589</v>
      </c>
    </row>
    <row r="443" spans="1:13" x14ac:dyDescent="0.3">
      <c r="A443">
        <v>437</v>
      </c>
      <c r="B443">
        <v>1.3838871963995301</v>
      </c>
      <c r="C443">
        <v>1.1419108678729399</v>
      </c>
      <c r="D443">
        <v>0.24197632860408</v>
      </c>
      <c r="E443">
        <v>204.11302623884001</v>
      </c>
      <c r="F443">
        <v>140.56295204883699</v>
      </c>
      <c r="G443">
        <v>63.550074187319602</v>
      </c>
      <c r="H443">
        <v>0.68865307709484902</v>
      </c>
      <c r="I443">
        <v>0.82514736088596097</v>
      </c>
      <c r="K443">
        <v>131.06574525100601</v>
      </c>
      <c r="L443">
        <v>675.43</v>
      </c>
      <c r="M443">
        <v>1.15937346506429</v>
      </c>
    </row>
    <row r="444" spans="1:13" x14ac:dyDescent="0.3">
      <c r="A444">
        <v>438</v>
      </c>
      <c r="B444">
        <v>1.3834435294971399</v>
      </c>
      <c r="C444">
        <v>1.14116153094479</v>
      </c>
      <c r="D444">
        <v>0.24228199862906699</v>
      </c>
      <c r="E444">
        <v>202.72960622594201</v>
      </c>
      <c r="F444">
        <v>139.42178836356101</v>
      </c>
      <c r="G444">
        <v>63.307817859648402</v>
      </c>
      <c r="H444">
        <v>0.68771871699515597</v>
      </c>
      <c r="I444">
        <v>0.82487033739612403</v>
      </c>
      <c r="K444">
        <v>131.36531682554099</v>
      </c>
      <c r="L444">
        <v>675.43</v>
      </c>
      <c r="M444">
        <v>1.15910567803938</v>
      </c>
    </row>
    <row r="445" spans="1:13" x14ac:dyDescent="0.3">
      <c r="A445">
        <v>439</v>
      </c>
      <c r="B445">
        <v>1.3829956758234001</v>
      </c>
      <c r="C445">
        <v>1.1404055861790701</v>
      </c>
      <c r="D445">
        <v>0.24259008972010701</v>
      </c>
      <c r="E445">
        <v>201.34661730387299</v>
      </c>
      <c r="F445">
        <v>138.28135446105</v>
      </c>
      <c r="G445">
        <v>63.065262840041399</v>
      </c>
      <c r="H445">
        <v>0.68677454268173899</v>
      </c>
      <c r="I445">
        <v>0.82459085455932701</v>
      </c>
      <c r="K445">
        <v>131.666615028546</v>
      </c>
      <c r="L445">
        <v>675.43</v>
      </c>
      <c r="M445">
        <v>1.1587990466445399</v>
      </c>
    </row>
    <row r="446" spans="1:13" x14ac:dyDescent="0.3">
      <c r="A446">
        <v>440</v>
      </c>
      <c r="B446">
        <v>1.38254359658717</v>
      </c>
      <c r="C446">
        <v>1.1396429773672401</v>
      </c>
      <c r="D446">
        <v>0.24290061929460699</v>
      </c>
      <c r="E446">
        <v>199.96406229586501</v>
      </c>
      <c r="F446">
        <v>137.14165487758501</v>
      </c>
      <c r="G446">
        <v>62.822407415449398</v>
      </c>
      <c r="H446">
        <v>0.68582045852204998</v>
      </c>
      <c r="I446">
        <v>0.82430888991888895</v>
      </c>
      <c r="K446">
        <v>131.96614761800399</v>
      </c>
      <c r="L446">
        <v>674.16</v>
      </c>
      <c r="M446">
        <v>1.1584910848874701</v>
      </c>
    </row>
    <row r="447" spans="1:13" x14ac:dyDescent="0.3">
      <c r="A447">
        <v>441</v>
      </c>
      <c r="B447">
        <v>1.3820872529973101</v>
      </c>
      <c r="C447">
        <v>1.13887364844765</v>
      </c>
      <c r="D447">
        <v>0.24321360462306901</v>
      </c>
      <c r="E447">
        <v>198.58194402515099</v>
      </c>
      <c r="F447">
        <v>136.00269414944799</v>
      </c>
      <c r="G447">
        <v>62.579249872823397</v>
      </c>
      <c r="H447">
        <v>0.68485636888354495</v>
      </c>
      <c r="I447">
        <v>0.82402442101812801</v>
      </c>
      <c r="K447">
        <v>132.26518212184601</v>
      </c>
      <c r="L447">
        <v>674.07</v>
      </c>
      <c r="M447">
        <v>1.1582081590120501</v>
      </c>
    </row>
    <row r="448" spans="1:13" x14ac:dyDescent="0.3">
      <c r="A448">
        <v>442</v>
      </c>
      <c r="B448">
        <v>1.3816266062626901</v>
      </c>
      <c r="C448">
        <v>1.1380975435074701</v>
      </c>
      <c r="D448">
        <v>0.24352906282717601</v>
      </c>
      <c r="E448">
        <v>197.200265314962</v>
      </c>
      <c r="F448">
        <v>134.86447681291901</v>
      </c>
      <c r="G448">
        <v>62.335788499114201</v>
      </c>
      <c r="H448">
        <v>0.68388217813367702</v>
      </c>
      <c r="I448">
        <v>0.82373742540036399</v>
      </c>
      <c r="K448">
        <v>132.56472343167101</v>
      </c>
      <c r="L448">
        <v>673.91</v>
      </c>
      <c r="M448">
        <v>1.15790637318568</v>
      </c>
    </row>
    <row r="449" spans="1:13" x14ac:dyDescent="0.3">
      <c r="A449">
        <v>443</v>
      </c>
      <c r="B449">
        <v>1.3811616175921699</v>
      </c>
      <c r="C449">
        <v>1.13731460678465</v>
      </c>
      <c r="D449">
        <v>0.24384701087785099</v>
      </c>
      <c r="E449">
        <v>195.81902898852999</v>
      </c>
      <c r="F449">
        <v>133.72700740427999</v>
      </c>
      <c r="G449">
        <v>62.092021581272697</v>
      </c>
      <c r="H449">
        <v>0.68289779063989997</v>
      </c>
      <c r="I449">
        <v>0.82344788060891305</v>
      </c>
      <c r="K449">
        <v>132.86635916333799</v>
      </c>
      <c r="L449">
        <v>673.71</v>
      </c>
      <c r="M449">
        <v>1.1577248193066201</v>
      </c>
    </row>
    <row r="450" spans="1:13" x14ac:dyDescent="0.3">
      <c r="A450">
        <v>444</v>
      </c>
      <c r="B450">
        <v>1.38069224819461</v>
      </c>
      <c r="C450">
        <v>1.1365247826698299</v>
      </c>
      <c r="D450">
        <v>0.24416746559330299</v>
      </c>
      <c r="E450">
        <v>194.438237869087</v>
      </c>
      <c r="F450">
        <v>132.590290459812</v>
      </c>
      <c r="G450">
        <v>61.847947406249901</v>
      </c>
      <c r="H450">
        <v>0.68190311076966903</v>
      </c>
      <c r="I450">
        <v>0.82315576418709602</v>
      </c>
      <c r="K450">
        <v>133.164331323889</v>
      </c>
      <c r="L450">
        <v>673.71</v>
      </c>
      <c r="M450">
        <v>1.15745624890715</v>
      </c>
    </row>
    <row r="451" spans="1:13" x14ac:dyDescent="0.3">
      <c r="A451">
        <v>445</v>
      </c>
      <c r="B451">
        <v>1.38021845927887</v>
      </c>
      <c r="C451">
        <v>1.13572801570835</v>
      </c>
      <c r="D451">
        <v>0.244490443637053</v>
      </c>
      <c r="E451">
        <v>193.05789477986599</v>
      </c>
      <c r="F451">
        <v>131.45433051579499</v>
      </c>
      <c r="G451">
        <v>61.603564260996599</v>
      </c>
      <c r="H451">
        <v>0.68089804289043798</v>
      </c>
      <c r="I451">
        <v>0.82286105367823104</v>
      </c>
      <c r="K451">
        <v>133.465519240155</v>
      </c>
      <c r="L451">
        <v>673.71</v>
      </c>
      <c r="M451">
        <v>1.1571908277890901</v>
      </c>
    </row>
    <row r="452" spans="1:13" x14ac:dyDescent="0.3">
      <c r="A452">
        <v>446</v>
      </c>
      <c r="B452">
        <v>1.37974021205382</v>
      </c>
      <c r="C452">
        <v>1.1349242506022299</v>
      </c>
      <c r="D452">
        <v>0.24481596151594501</v>
      </c>
      <c r="E452">
        <v>191.67800254409701</v>
      </c>
      <c r="F452">
        <v>130.31913210851201</v>
      </c>
      <c r="G452">
        <v>61.358870432463704</v>
      </c>
      <c r="H452">
        <v>0.67988249136966095</v>
      </c>
      <c r="I452">
        <v>0.82256372662563604</v>
      </c>
      <c r="K452">
        <v>133.76488716898899</v>
      </c>
      <c r="L452">
        <v>673.03</v>
      </c>
      <c r="M452">
        <v>1.1569097042335099</v>
      </c>
    </row>
    <row r="453" spans="1:13" x14ac:dyDescent="0.3">
      <c r="A453">
        <v>447</v>
      </c>
      <c r="B453">
        <v>1.37925746772832</v>
      </c>
      <c r="C453">
        <v>1.13411343221217</v>
      </c>
      <c r="D453">
        <v>0.24514403557813899</v>
      </c>
      <c r="E453">
        <v>190.298563985014</v>
      </c>
      <c r="F453">
        <v>129.18469977424201</v>
      </c>
      <c r="G453">
        <v>61.113864207602099</v>
      </c>
      <c r="H453">
        <v>0.67885636057479204</v>
      </c>
      <c r="I453">
        <v>0.82226376057262995</v>
      </c>
      <c r="K453">
        <v>134.063949885705</v>
      </c>
      <c r="L453">
        <v>672.22</v>
      </c>
      <c r="M453">
        <v>1.1566094416896999</v>
      </c>
    </row>
    <row r="454" spans="1:13" x14ac:dyDescent="0.3">
      <c r="A454">
        <v>448</v>
      </c>
      <c r="B454">
        <v>1.3787701875112399</v>
      </c>
      <c r="C454">
        <v>1.1332955055595799</v>
      </c>
      <c r="D454">
        <v>0.24547468201108499</v>
      </c>
      <c r="E454">
        <v>188.91958192584801</v>
      </c>
      <c r="F454">
        <v>128.05103804926799</v>
      </c>
      <c r="G454">
        <v>60.868543873362697</v>
      </c>
      <c r="H454">
        <v>0.67781955487328605</v>
      </c>
      <c r="I454">
        <v>0.82196113306253205</v>
      </c>
      <c r="K454">
        <v>134.36397748303699</v>
      </c>
      <c r="L454">
        <v>672.07</v>
      </c>
      <c r="M454">
        <v>1.15657701820272</v>
      </c>
    </row>
    <row r="455" spans="1:13" x14ac:dyDescent="0.3">
      <c r="A455">
        <v>449</v>
      </c>
      <c r="B455">
        <v>1.3782783326114301</v>
      </c>
      <c r="C455">
        <v>1.1324704158286101</v>
      </c>
      <c r="D455">
        <v>0.24580791683948</v>
      </c>
      <c r="E455">
        <v>187.541059189831</v>
      </c>
      <c r="F455">
        <v>126.91815146987</v>
      </c>
      <c r="G455">
        <v>60.622907716696503</v>
      </c>
      <c r="H455">
        <v>0.67677197863259597</v>
      </c>
      <c r="I455">
        <v>0.82165582163866102</v>
      </c>
      <c r="K455">
        <v>134.66571734589499</v>
      </c>
      <c r="L455">
        <v>671.85</v>
      </c>
      <c r="M455">
        <v>1.1563864081048001</v>
      </c>
    </row>
    <row r="456" spans="1:13" x14ac:dyDescent="0.3">
      <c r="A456">
        <v>450</v>
      </c>
      <c r="B456">
        <v>1.3777818642377599</v>
      </c>
      <c r="C456">
        <v>1.1316381083682401</v>
      </c>
      <c r="D456">
        <v>0.246143755923212</v>
      </c>
      <c r="E456">
        <v>186.16299860019501</v>
      </c>
      <c r="F456">
        <v>125.78604457233</v>
      </c>
      <c r="G456">
        <v>60.376954024554202</v>
      </c>
      <c r="H456">
        <v>0.67571353622017605</v>
      </c>
      <c r="I456">
        <v>0.82134780384433403</v>
      </c>
      <c r="K456">
        <v>134.96636306184499</v>
      </c>
      <c r="L456">
        <v>671.72</v>
      </c>
      <c r="M456">
        <v>1.1561647367469601</v>
      </c>
    </row>
    <row r="457" spans="1:13" x14ac:dyDescent="0.3">
      <c r="A457">
        <v>451</v>
      </c>
      <c r="B457">
        <v>1.3772807435990999</v>
      </c>
      <c r="C457">
        <v>1.1307985286943301</v>
      </c>
      <c r="D457">
        <v>0.246482214955278</v>
      </c>
      <c r="E457">
        <v>184.78540298017199</v>
      </c>
      <c r="F457">
        <v>124.65472189292799</v>
      </c>
      <c r="G457">
        <v>60.130681083886898</v>
      </c>
      <c r="H457">
        <v>0.67464413200348095</v>
      </c>
      <c r="I457">
        <v>0.82103705722287001</v>
      </c>
      <c r="K457">
        <v>135.264087461983</v>
      </c>
      <c r="L457">
        <v>671.72</v>
      </c>
      <c r="M457">
        <v>1.1559835296299701</v>
      </c>
    </row>
    <row r="458" spans="1:13" x14ac:dyDescent="0.3">
      <c r="A458">
        <v>452</v>
      </c>
      <c r="B458">
        <v>1.3767749319042999</v>
      </c>
      <c r="C458">
        <v>1.1299516224917301</v>
      </c>
      <c r="D458">
        <v>0.246823309459693</v>
      </c>
      <c r="E458">
        <v>183.40827515299401</v>
      </c>
      <c r="F458">
        <v>123.52418796794601</v>
      </c>
      <c r="G458">
        <v>59.884087181645299</v>
      </c>
      <c r="H458">
        <v>0.673563670349965</v>
      </c>
      <c r="I458">
        <v>0.820723559317589</v>
      </c>
      <c r="K458">
        <v>135.564450536142</v>
      </c>
      <c r="L458">
        <v>671.72</v>
      </c>
      <c r="M458">
        <v>1.15585317677168</v>
      </c>
    </row>
    <row r="459" spans="1:13" x14ac:dyDescent="0.3">
      <c r="A459">
        <v>453</v>
      </c>
      <c r="B459">
        <v>1.37626439036223</v>
      </c>
      <c r="C459">
        <v>1.12909733561638</v>
      </c>
      <c r="D459">
        <v>0.24716705478937501</v>
      </c>
      <c r="E459">
        <v>182.03161794189299</v>
      </c>
      <c r="F459">
        <v>122.394447333664</v>
      </c>
      <c r="G459">
        <v>59.637170604780501</v>
      </c>
      <c r="H459">
        <v>0.67247205562708301</v>
      </c>
      <c r="I459">
        <v>0.82040728767180904</v>
      </c>
      <c r="K459">
        <v>135.86428269513999</v>
      </c>
      <c r="L459">
        <v>670.31</v>
      </c>
      <c r="M459">
        <v>1.1557342716992001</v>
      </c>
    </row>
    <row r="460" spans="1:13" x14ac:dyDescent="0.3">
      <c r="A460">
        <v>454</v>
      </c>
      <c r="B460">
        <v>1.37574908018176</v>
      </c>
      <c r="C460">
        <v>1.1282356140974299</v>
      </c>
      <c r="D460">
        <v>0.247513466124019</v>
      </c>
      <c r="E460">
        <v>180.65543417010201</v>
      </c>
      <c r="F460">
        <v>121.265504526364</v>
      </c>
      <c r="G460">
        <v>59.389929640243203</v>
      </c>
      <c r="H460">
        <v>0.67136919220228697</v>
      </c>
      <c r="I460">
        <v>0.82008821982884805</v>
      </c>
      <c r="K460">
        <v>136.165035107086</v>
      </c>
      <c r="L460">
        <v>669.8</v>
      </c>
      <c r="M460">
        <v>1.1555234653656301</v>
      </c>
    </row>
    <row r="461" spans="1:13" x14ac:dyDescent="0.3">
      <c r="A461">
        <v>455</v>
      </c>
      <c r="B461">
        <v>1.37522896257174</v>
      </c>
      <c r="C461">
        <v>1.12736640413944</v>
      </c>
      <c r="D461">
        <v>0.247862558467947</v>
      </c>
      <c r="E461">
        <v>179.279726660851</v>
      </c>
      <c r="F461">
        <v>120.137364082327</v>
      </c>
      <c r="G461">
        <v>59.142362574984404</v>
      </c>
      <c r="H461">
        <v>0.670254984443032</v>
      </c>
      <c r="I461">
        <v>0.81976633333202498</v>
      </c>
      <c r="K461">
        <v>136.465125798684</v>
      </c>
      <c r="L461">
        <v>669.67</v>
      </c>
      <c r="M461">
        <v>1.15548518228759</v>
      </c>
    </row>
    <row r="462" spans="1:13" x14ac:dyDescent="0.3">
      <c r="A462">
        <v>456</v>
      </c>
      <c r="B462">
        <v>1.3746944483336501</v>
      </c>
      <c r="C462">
        <v>1.1264738511202399</v>
      </c>
      <c r="D462">
        <v>0.24822059724623799</v>
      </c>
      <c r="E462">
        <v>177.90491234597101</v>
      </c>
      <c r="F462">
        <v>119.010670446627</v>
      </c>
      <c r="G462">
        <v>58.894241895760601</v>
      </c>
      <c r="H462">
        <v>0.66910387144946804</v>
      </c>
      <c r="I462">
        <v>0.81943580443326802</v>
      </c>
      <c r="K462">
        <v>136.76525137166001</v>
      </c>
      <c r="L462">
        <v>669.5</v>
      </c>
      <c r="M462">
        <v>1.15547721562466</v>
      </c>
    </row>
    <row r="463" spans="1:13" x14ac:dyDescent="0.3">
      <c r="A463">
        <v>457</v>
      </c>
      <c r="B463">
        <v>1.3741493805372</v>
      </c>
      <c r="C463">
        <v>1.1255643403967599</v>
      </c>
      <c r="D463">
        <v>0.24858504017105301</v>
      </c>
      <c r="E463">
        <v>176.53082573001501</v>
      </c>
      <c r="F463">
        <v>117.885168058066</v>
      </c>
      <c r="G463">
        <v>58.645657668323103</v>
      </c>
      <c r="H463">
        <v>0.66792610820760501</v>
      </c>
      <c r="I463">
        <v>0.81909896867016196</v>
      </c>
      <c r="K463">
        <v>137.065264093108</v>
      </c>
      <c r="L463">
        <v>669.5</v>
      </c>
      <c r="M463">
        <v>1.15537100944838</v>
      </c>
    </row>
    <row r="464" spans="1:13" x14ac:dyDescent="0.3">
      <c r="A464">
        <v>458</v>
      </c>
      <c r="B464">
        <v>1.37359782932717</v>
      </c>
      <c r="C464">
        <v>1.1246446229568501</v>
      </c>
      <c r="D464">
        <v>0.248953206398735</v>
      </c>
      <c r="E464">
        <v>175.15729147149099</v>
      </c>
      <c r="F464">
        <v>116.76058614066601</v>
      </c>
      <c r="G464">
        <v>58.396705327157001</v>
      </c>
      <c r="H464">
        <v>0.66673255517790897</v>
      </c>
      <c r="I464">
        <v>0.818758299514591</v>
      </c>
      <c r="K464">
        <v>137.36439246889501</v>
      </c>
      <c r="L464">
        <v>669.5</v>
      </c>
      <c r="M464">
        <v>1.1552924590784199</v>
      </c>
    </row>
    <row r="465" spans="1:13" x14ac:dyDescent="0.3">
      <c r="A465">
        <v>459</v>
      </c>
      <c r="B465">
        <v>1.37303970235668</v>
      </c>
      <c r="C465">
        <v>1.12371456069011</v>
      </c>
      <c r="D465">
        <v>0.24932514169278</v>
      </c>
      <c r="E465">
        <v>173.78431471582601</v>
      </c>
      <c r="F465">
        <v>115.636932819121</v>
      </c>
      <c r="G465">
        <v>58.147381892995298</v>
      </c>
      <c r="H465">
        <v>0.66552297392645099</v>
      </c>
      <c r="I465">
        <v>0.81841374197801697</v>
      </c>
      <c r="K465">
        <v>137.663386961751</v>
      </c>
      <c r="L465">
        <v>669.5</v>
      </c>
      <c r="M465">
        <v>1.15528746231025</v>
      </c>
    </row>
    <row r="466" spans="1:13" x14ac:dyDescent="0.3">
      <c r="A466">
        <v>460</v>
      </c>
      <c r="B466">
        <v>1.37247490727884</v>
      </c>
      <c r="C466">
        <v>1.1227740158882</v>
      </c>
      <c r="D466">
        <v>0.24970089141466401</v>
      </c>
      <c r="E466">
        <v>172.41190060844499</v>
      </c>
      <c r="F466">
        <v>114.51421621812401</v>
      </c>
      <c r="G466">
        <v>57.897684386570901</v>
      </c>
      <c r="H466">
        <v>0.66429712601930202</v>
      </c>
      <c r="I466">
        <v>0.81806524107190104</v>
      </c>
      <c r="K466">
        <v>137.965257116826</v>
      </c>
      <c r="L466">
        <v>668.07</v>
      </c>
      <c r="M466">
        <v>1.1552874082404301</v>
      </c>
    </row>
    <row r="467" spans="1:13" x14ac:dyDescent="0.3">
      <c r="A467">
        <v>461</v>
      </c>
      <c r="B467">
        <v>1.37190335174678</v>
      </c>
      <c r="C467">
        <v>1.1218228512520401</v>
      </c>
      <c r="D467">
        <v>0.25008050051658498</v>
      </c>
      <c r="E467">
        <v>171.040054294773</v>
      </c>
      <c r="F467">
        <v>113.392444462366</v>
      </c>
      <c r="G467">
        <v>57.647609828616602</v>
      </c>
      <c r="H467">
        <v>0.66305477302253402</v>
      </c>
      <c r="I467">
        <v>0.81771274180770503</v>
      </c>
      <c r="K467">
        <v>138.26437933708101</v>
      </c>
      <c r="L467">
        <v>667.85</v>
      </c>
      <c r="M467">
        <v>1.155281626584</v>
      </c>
    </row>
    <row r="468" spans="1:13" x14ac:dyDescent="0.3">
      <c r="A468">
        <v>462</v>
      </c>
      <c r="B468">
        <v>1.3713249434135999</v>
      </c>
      <c r="C468">
        <v>1.1208609298991801</v>
      </c>
      <c r="D468">
        <v>0.25046401353410402</v>
      </c>
      <c r="E468">
        <v>169.668780920236</v>
      </c>
      <c r="F468">
        <v>112.27162567654</v>
      </c>
      <c r="G468">
        <v>57.397155239865398</v>
      </c>
      <c r="H468">
        <v>0.66179567650221804</v>
      </c>
      <c r="I468">
        <v>0.81735618919689002</v>
      </c>
      <c r="K468">
        <v>138.56528768932901</v>
      </c>
      <c r="L468">
        <v>667.69</v>
      </c>
      <c r="M468">
        <v>1.1553157376009899</v>
      </c>
    </row>
    <row r="469" spans="1:13" x14ac:dyDescent="0.3">
      <c r="A469">
        <v>463</v>
      </c>
      <c r="B469">
        <v>1.3707395899324399</v>
      </c>
      <c r="C469">
        <v>1.1198881153713001</v>
      </c>
      <c r="D469">
        <v>0.25085147457868201</v>
      </c>
      <c r="E469">
        <v>168.29808563025901</v>
      </c>
      <c r="F469">
        <v>111.15176798534</v>
      </c>
      <c r="G469">
        <v>57.146317641050103</v>
      </c>
      <c r="H469">
        <v>0.66051959802442495</v>
      </c>
      <c r="I469">
        <v>0.81699552825091704</v>
      </c>
      <c r="K469">
        <v>138.865648198684</v>
      </c>
      <c r="L469">
        <v>667.41</v>
      </c>
      <c r="M469">
        <v>1.1554060745626</v>
      </c>
    </row>
    <row r="470" spans="1:13" x14ac:dyDescent="0.3">
      <c r="A470">
        <v>464</v>
      </c>
      <c r="B470">
        <v>1.3701471989564</v>
      </c>
      <c r="C470">
        <v>1.1189042716416999</v>
      </c>
      <c r="D470">
        <v>0.25124292733012199</v>
      </c>
      <c r="E470">
        <v>166.92797357026899</v>
      </c>
      <c r="F470">
        <v>110.032879513458</v>
      </c>
      <c r="G470">
        <v>56.895094052903602</v>
      </c>
      <c r="H470">
        <v>0.65922629915522502</v>
      </c>
      <c r="I470">
        <v>0.81663070398125004</v>
      </c>
      <c r="K470">
        <v>139.16314997352299</v>
      </c>
      <c r="L470">
        <v>667.41</v>
      </c>
      <c r="M470">
        <v>1.15552645336527</v>
      </c>
    </row>
    <row r="471" spans="1:13" x14ac:dyDescent="0.3">
      <c r="A471">
        <v>465</v>
      </c>
      <c r="B471">
        <v>1.3695476781386</v>
      </c>
      <c r="C471">
        <v>1.1179092631230301</v>
      </c>
      <c r="D471">
        <v>0.251638415028902</v>
      </c>
      <c r="E471">
        <v>165.55844988569001</v>
      </c>
      <c r="F471">
        <v>108.914968385587</v>
      </c>
      <c r="G471">
        <v>56.643481496158799</v>
      </c>
      <c r="H471">
        <v>0.65791554146069098</v>
      </c>
      <c r="I471">
        <v>0.81626166139934897</v>
      </c>
      <c r="K471">
        <v>139.463206809669</v>
      </c>
      <c r="L471">
        <v>667.41</v>
      </c>
      <c r="M471">
        <v>1.15565220386178</v>
      </c>
    </row>
    <row r="472" spans="1:13" x14ac:dyDescent="0.3">
      <c r="A472">
        <v>466</v>
      </c>
      <c r="B472">
        <v>1.36894093513216</v>
      </c>
      <c r="C472">
        <v>1.11690295467503</v>
      </c>
      <c r="D472">
        <v>0.25203798046841203</v>
      </c>
      <c r="E472">
        <v>164.18951972194799</v>
      </c>
      <c r="F472">
        <v>107.798042726418</v>
      </c>
      <c r="G472">
        <v>56.3914769915486</v>
      </c>
      <c r="H472">
        <v>0.65658708650689401</v>
      </c>
      <c r="I472">
        <v>0.81588834551667599</v>
      </c>
      <c r="K472">
        <v>139.76325184768899</v>
      </c>
      <c r="L472">
        <v>666.74</v>
      </c>
      <c r="M472">
        <v>1.15571720417935</v>
      </c>
    </row>
    <row r="473" spans="1:13" x14ac:dyDescent="0.3">
      <c r="A473">
        <v>467</v>
      </c>
      <c r="B473">
        <v>1.3683268775902</v>
      </c>
      <c r="C473">
        <v>1.1158852116123701</v>
      </c>
      <c r="D473">
        <v>0.25244166598708501</v>
      </c>
      <c r="E473">
        <v>162.82118822446901</v>
      </c>
      <c r="F473">
        <v>106.682110660646</v>
      </c>
      <c r="G473">
        <v>56.139077559805898</v>
      </c>
      <c r="H473">
        <v>0.65524069585990397</v>
      </c>
      <c r="I473">
        <v>0.81551070134469295</v>
      </c>
      <c r="K473">
        <v>140.06246588805499</v>
      </c>
      <c r="L473">
        <v>665.7</v>
      </c>
      <c r="M473">
        <v>1.15584183818492</v>
      </c>
    </row>
    <row r="474" spans="1:13" x14ac:dyDescent="0.3">
      <c r="A474">
        <v>468</v>
      </c>
      <c r="B474">
        <v>1.3677054131658299</v>
      </c>
      <c r="C474">
        <v>1.1148558997126801</v>
      </c>
      <c r="D474">
        <v>0.252849513460429</v>
      </c>
      <c r="E474">
        <v>161.453460538678</v>
      </c>
      <c r="F474">
        <v>105.567180312963</v>
      </c>
      <c r="G474">
        <v>55.886280221663498</v>
      </c>
      <c r="H474">
        <v>0.65387613108579301</v>
      </c>
      <c r="I474">
        <v>0.81512867389486099</v>
      </c>
      <c r="K474">
        <v>140.364000053349</v>
      </c>
      <c r="L474">
        <v>665.1</v>
      </c>
      <c r="M474">
        <v>1.1560051267849401</v>
      </c>
    </row>
    <row r="475" spans="1:13" x14ac:dyDescent="0.3">
      <c r="A475">
        <v>469</v>
      </c>
      <c r="B475">
        <v>1.3670764495121701</v>
      </c>
      <c r="C475">
        <v>1.11381488522456</v>
      </c>
      <c r="D475">
        <v>0.25326156429295898</v>
      </c>
      <c r="E475">
        <v>160.08634181000099</v>
      </c>
      <c r="F475">
        <v>104.453259808062</v>
      </c>
      <c r="G475">
        <v>55.633081997854497</v>
      </c>
      <c r="H475">
        <v>0.65249315375063199</v>
      </c>
      <c r="I475">
        <v>0.81474220817864096</v>
      </c>
      <c r="K475">
        <v>140.66214867266501</v>
      </c>
      <c r="L475">
        <v>664.9</v>
      </c>
      <c r="M475">
        <v>1.1561635070081799</v>
      </c>
    </row>
    <row r="476" spans="1:13" x14ac:dyDescent="0.3">
      <c r="A476">
        <v>470</v>
      </c>
      <c r="B476">
        <v>1.3664398942823399</v>
      </c>
      <c r="C476">
        <v>1.1127620348757901</v>
      </c>
      <c r="D476">
        <v>0.25367785941002402</v>
      </c>
      <c r="E476">
        <v>158.719837183864</v>
      </c>
      <c r="F476">
        <v>103.340357270634</v>
      </c>
      <c r="G476">
        <v>55.379479909111502</v>
      </c>
      <c r="H476">
        <v>0.65109152542049198</v>
      </c>
      <c r="I476">
        <v>0.81435124920749702</v>
      </c>
      <c r="K476">
        <v>140.962178321832</v>
      </c>
      <c r="L476">
        <v>664.82</v>
      </c>
      <c r="M476">
        <v>1.1563869523708099</v>
      </c>
    </row>
    <row r="477" spans="1:13" x14ac:dyDescent="0.3">
      <c r="A477">
        <v>471</v>
      </c>
      <c r="B477">
        <v>1.3657956551294601</v>
      </c>
      <c r="C477">
        <v>1.1116972158815599</v>
      </c>
      <c r="D477">
        <v>0.25409843924953202</v>
      </c>
      <c r="E477">
        <v>157.353951805691</v>
      </c>
      <c r="F477">
        <v>102.22848082537401</v>
      </c>
      <c r="G477">
        <v>55.125470976167598</v>
      </c>
      <c r="H477">
        <v>0.64967100766144403</v>
      </c>
      <c r="I477">
        <v>0.813955741992889</v>
      </c>
      <c r="K477">
        <v>141.261926868101</v>
      </c>
      <c r="L477">
        <v>664.82</v>
      </c>
      <c r="M477">
        <v>1.1566051781583</v>
      </c>
    </row>
    <row r="478" spans="1:13" x14ac:dyDescent="0.3">
      <c r="A478">
        <v>472</v>
      </c>
      <c r="B478">
        <v>1.3651436397066401</v>
      </c>
      <c r="C478">
        <v>1.1106202959529199</v>
      </c>
      <c r="D478">
        <v>0.25452334375357999</v>
      </c>
      <c r="E478">
        <v>155.988690820909</v>
      </c>
      <c r="F478">
        <v>101.11763859697299</v>
      </c>
      <c r="G478">
        <v>54.871052219755597</v>
      </c>
      <c r="H478">
        <v>0.64823136203956</v>
      </c>
      <c r="I478">
        <v>0.81355563154627797</v>
      </c>
      <c r="K478">
        <v>141.56433665868801</v>
      </c>
      <c r="L478">
        <v>664.82</v>
      </c>
      <c r="M478">
        <v>1.1568101181330901</v>
      </c>
    </row>
    <row r="479" spans="1:13" x14ac:dyDescent="0.3">
      <c r="A479">
        <v>473</v>
      </c>
      <c r="B479">
        <v>1.36448375566701</v>
      </c>
      <c r="C479">
        <v>1.10953114330518</v>
      </c>
      <c r="D479">
        <v>0.25495261235997302</v>
      </c>
      <c r="E479">
        <v>154.62405937494401</v>
      </c>
      <c r="F479">
        <v>100.00783871012401</v>
      </c>
      <c r="G479">
        <v>54.616220660608498</v>
      </c>
      <c r="H479">
        <v>0.64677235012091105</v>
      </c>
      <c r="I479">
        <v>0.81315086287912697</v>
      </c>
      <c r="K479">
        <v>141.86303465977801</v>
      </c>
      <c r="L479">
        <v>663.4</v>
      </c>
      <c r="M479">
        <v>1.1570761127860401</v>
      </c>
    </row>
    <row r="480" spans="1:13" x14ac:dyDescent="0.3">
      <c r="A480">
        <v>474</v>
      </c>
      <c r="B480">
        <v>1.36381591066367</v>
      </c>
      <c r="C480">
        <v>1.1084296266665099</v>
      </c>
      <c r="D480">
        <v>0.25538628399364999</v>
      </c>
      <c r="E480">
        <v>153.26006261321999</v>
      </c>
      <c r="F480">
        <v>98.899089289520802</v>
      </c>
      <c r="G480">
        <v>54.360973319458999</v>
      </c>
      <c r="H480">
        <v>0.64529373347156704</v>
      </c>
      <c r="I480">
        <v>0.81274138100289794</v>
      </c>
      <c r="K480">
        <v>142.16340748021301</v>
      </c>
      <c r="L480">
        <v>662.96</v>
      </c>
      <c r="M480">
        <v>1.1573452845727601</v>
      </c>
    </row>
    <row r="481" spans="1:13" x14ac:dyDescent="0.3">
      <c r="A481">
        <v>475</v>
      </c>
      <c r="B481">
        <v>1.3631400123497399</v>
      </c>
      <c r="C481">
        <v>1.1073156152866599</v>
      </c>
      <c r="D481">
        <v>0.25582439705799997</v>
      </c>
      <c r="E481">
        <v>151.89670568116301</v>
      </c>
      <c r="F481">
        <v>97.791398459855003</v>
      </c>
      <c r="G481">
        <v>54.105307217040099</v>
      </c>
      <c r="H481">
        <v>0.64379527365760003</v>
      </c>
      <c r="I481">
        <v>0.81232713092905096</v>
      </c>
      <c r="K481">
        <v>142.462726677695</v>
      </c>
      <c r="L481">
        <v>662.95</v>
      </c>
      <c r="M481">
        <v>1.15764417317504</v>
      </c>
    </row>
    <row r="482" spans="1:13" x14ac:dyDescent="0.3">
      <c r="A482">
        <v>476</v>
      </c>
      <c r="B482">
        <v>1.3624559683783499</v>
      </c>
      <c r="C482">
        <v>1.10618897894567</v>
      </c>
      <c r="D482">
        <v>0.256266989426088</v>
      </c>
      <c r="E482">
        <v>150.5339937242</v>
      </c>
      <c r="F482">
        <v>96.684774345819704</v>
      </c>
      <c r="G482">
        <v>53.849219374084697</v>
      </c>
      <c r="H482">
        <v>0.64227673224508197</v>
      </c>
      <c r="I482">
        <v>0.81190805766904905</v>
      </c>
      <c r="K482">
        <v>142.76300870392899</v>
      </c>
      <c r="L482">
        <v>662.86</v>
      </c>
      <c r="M482">
        <v>1.15793651619542</v>
      </c>
    </row>
    <row r="483" spans="1:13" x14ac:dyDescent="0.3">
      <c r="A483">
        <v>477</v>
      </c>
      <c r="B483">
        <v>1.3617636864025999</v>
      </c>
      <c r="C483">
        <v>1.1050495879628099</v>
      </c>
      <c r="D483">
        <v>0.25671409843176601</v>
      </c>
      <c r="E483">
        <v>149.17193188775499</v>
      </c>
      <c r="F483">
        <v>95.579225072107604</v>
      </c>
      <c r="G483">
        <v>53.592706811325698</v>
      </c>
      <c r="H483">
        <v>0.64073787080008204</v>
      </c>
      <c r="I483">
        <v>0.81148410623435197</v>
      </c>
      <c r="K483">
        <v>143.06202884485501</v>
      </c>
      <c r="L483">
        <v>662.86</v>
      </c>
      <c r="M483">
        <v>1.1582277646588299</v>
      </c>
    </row>
    <row r="484" spans="1:13" x14ac:dyDescent="0.3">
      <c r="A484">
        <v>478</v>
      </c>
      <c r="B484">
        <v>1.36106307407563</v>
      </c>
      <c r="C484">
        <v>1.1038973132055601</v>
      </c>
      <c r="D484">
        <v>0.25716576086069198</v>
      </c>
      <c r="E484">
        <v>147.810525317253</v>
      </c>
      <c r="F484">
        <v>94.474758763411401</v>
      </c>
      <c r="G484">
        <v>53.335766549495901</v>
      </c>
      <c r="H484">
        <v>0.63917845088867398</v>
      </c>
      <c r="I484">
        <v>0.81105522163642396</v>
      </c>
      <c r="K484">
        <v>143.36273765507201</v>
      </c>
      <c r="L484">
        <v>662.86</v>
      </c>
      <c r="M484">
        <v>1.1585726768553499</v>
      </c>
    </row>
    <row r="485" spans="1:13" x14ac:dyDescent="0.3">
      <c r="A485">
        <v>479</v>
      </c>
      <c r="B485">
        <v>1.36035403905054</v>
      </c>
      <c r="C485">
        <v>1.10273202609865</v>
      </c>
      <c r="D485">
        <v>0.25762201294124498</v>
      </c>
      <c r="E485">
        <v>146.449779158122</v>
      </c>
      <c r="F485">
        <v>93.371383544423693</v>
      </c>
      <c r="G485">
        <v>53.078395609328297</v>
      </c>
      <c r="H485">
        <v>0.63759823407692695</v>
      </c>
      <c r="I485">
        <v>0.81062134888672499</v>
      </c>
      <c r="K485">
        <v>143.66347313928401</v>
      </c>
      <c r="L485">
        <v>662.86</v>
      </c>
      <c r="M485">
        <v>1.1589549394196601</v>
      </c>
    </row>
    <row r="486" spans="1:13" x14ac:dyDescent="0.3">
      <c r="A486">
        <v>480</v>
      </c>
      <c r="B486">
        <v>1.35963648898045</v>
      </c>
      <c r="C486">
        <v>1.1015535986332901</v>
      </c>
      <c r="D486">
        <v>0.25808289033533499</v>
      </c>
      <c r="E486">
        <v>145.08969855578499</v>
      </c>
      <c r="F486">
        <v>92.269107539837293</v>
      </c>
      <c r="G486">
        <v>52.820591011555699</v>
      </c>
      <c r="H486">
        <v>0.63599698193091203</v>
      </c>
      <c r="I486">
        <v>0.81018243299671699</v>
      </c>
      <c r="K486">
        <v>143.963305811238</v>
      </c>
      <c r="L486">
        <v>661.66</v>
      </c>
      <c r="M486">
        <v>1.1592864453481999</v>
      </c>
    </row>
    <row r="487" spans="1:13" x14ac:dyDescent="0.3">
      <c r="A487">
        <v>481</v>
      </c>
      <c r="B487">
        <v>1.3589103315184801</v>
      </c>
      <c r="C487">
        <v>1.10036190337645</v>
      </c>
      <c r="D487">
        <v>0.25854842812911799</v>
      </c>
      <c r="E487">
        <v>143.73028865566999</v>
      </c>
      <c r="F487">
        <v>91.167938874344898</v>
      </c>
      <c r="G487">
        <v>52.562349776910999</v>
      </c>
      <c r="H487">
        <v>0.63437445601670195</v>
      </c>
      <c r="I487">
        <v>0.80973841897786203</v>
      </c>
      <c r="K487">
        <v>144.26139082331801</v>
      </c>
      <c r="L487">
        <v>660.91</v>
      </c>
      <c r="M487">
        <v>1.1596468473469399</v>
      </c>
    </row>
    <row r="488" spans="1:13" x14ac:dyDescent="0.3">
      <c r="A488">
        <v>482</v>
      </c>
      <c r="B488">
        <v>1.3581754743177401</v>
      </c>
      <c r="C488">
        <v>1.0991568134802401</v>
      </c>
      <c r="D488">
        <v>0.25901866082360397</v>
      </c>
      <c r="E488">
        <v>142.3715546032</v>
      </c>
      <c r="F488">
        <v>90.067885672639306</v>
      </c>
      <c r="G488">
        <v>52.303668926127202</v>
      </c>
      <c r="H488">
        <v>0.63273041790036699</v>
      </c>
      <c r="I488">
        <v>0.80928925184162104</v>
      </c>
      <c r="K488">
        <v>144.562319181059</v>
      </c>
      <c r="L488">
        <v>660.87</v>
      </c>
      <c r="M488">
        <v>1.1600077896796399</v>
      </c>
    </row>
    <row r="489" spans="1:13" x14ac:dyDescent="0.3">
      <c r="A489">
        <v>483</v>
      </c>
      <c r="B489">
        <v>1.35742762708897</v>
      </c>
      <c r="C489">
        <v>1.0979308855346901</v>
      </c>
      <c r="D489">
        <v>0.259496741539475</v>
      </c>
      <c r="E489">
        <v>141.01366010515099</v>
      </c>
      <c r="F489">
        <v>88.969203216995197</v>
      </c>
      <c r="G489">
        <v>52.044456883701898</v>
      </c>
      <c r="H489">
        <v>0.63105294867385997</v>
      </c>
      <c r="I489">
        <v>0.80883198752129704</v>
      </c>
      <c r="K489">
        <v>144.861295720257</v>
      </c>
      <c r="L489">
        <v>660.84</v>
      </c>
      <c r="M489">
        <v>1.1603663335595999</v>
      </c>
    </row>
    <row r="490" spans="1:13" x14ac:dyDescent="0.3">
      <c r="A490">
        <v>484</v>
      </c>
      <c r="B490">
        <v>1.3566567390561499</v>
      </c>
      <c r="C490">
        <v>1.0966666583398801</v>
      </c>
      <c r="D490">
        <v>0.25999008070058</v>
      </c>
      <c r="E490">
        <v>139.65698644882801</v>
      </c>
      <c r="F490">
        <v>87.872485943454507</v>
      </c>
      <c r="G490">
        <v>51.784500500897998</v>
      </c>
      <c r="H490">
        <v>0.62931410128723697</v>
      </c>
      <c r="I490">
        <v>0.80835971750883195</v>
      </c>
      <c r="K490">
        <v>145.16299249434101</v>
      </c>
      <c r="L490">
        <v>660.84</v>
      </c>
      <c r="M490">
        <v>1.16081444108295</v>
      </c>
    </row>
    <row r="491" spans="1:13" x14ac:dyDescent="0.3">
      <c r="A491">
        <v>485</v>
      </c>
      <c r="B491">
        <v>1.35587446385608</v>
      </c>
      <c r="C491">
        <v>1.0953844998713</v>
      </c>
      <c r="D491">
        <v>0.26048996396831098</v>
      </c>
      <c r="E491">
        <v>138.30109511968499</v>
      </c>
      <c r="F491">
        <v>86.777050421501002</v>
      </c>
      <c r="G491">
        <v>51.524044693687102</v>
      </c>
      <c r="H491">
        <v>0.62754631966512997</v>
      </c>
      <c r="I491">
        <v>0.80788047055333101</v>
      </c>
      <c r="K491">
        <v>145.46247070989901</v>
      </c>
      <c r="L491">
        <v>660.84</v>
      </c>
      <c r="M491">
        <v>1.1612176364961</v>
      </c>
    </row>
    <row r="492" spans="1:13" x14ac:dyDescent="0.3">
      <c r="A492">
        <v>486</v>
      </c>
      <c r="B492">
        <v>1.35508060483078</v>
      </c>
      <c r="C492">
        <v>1.09408411230111</v>
      </c>
      <c r="D492">
        <v>0.26099649251251</v>
      </c>
      <c r="E492">
        <v>136.945995203103</v>
      </c>
      <c r="F492">
        <v>85.682910917235802</v>
      </c>
      <c r="G492">
        <v>51.263084281349599</v>
      </c>
      <c r="H492">
        <v>0.62574907513543798</v>
      </c>
      <c r="I492">
        <v>0.80739411987800802</v>
      </c>
      <c r="K492">
        <v>145.763016398356</v>
      </c>
      <c r="L492">
        <v>660.17</v>
      </c>
      <c r="M492">
        <v>1.1616256533568301</v>
      </c>
    </row>
    <row r="493" spans="1:13" x14ac:dyDescent="0.3">
      <c r="A493">
        <v>487</v>
      </c>
      <c r="B493">
        <v>1.3542749653222499</v>
      </c>
      <c r="C493">
        <v>1.0927651990746801</v>
      </c>
      <c r="D493">
        <v>0.26150976622982203</v>
      </c>
      <c r="E493">
        <v>135.59169578446401</v>
      </c>
      <c r="F493">
        <v>84.590081696760507</v>
      </c>
      <c r="G493">
        <v>51.001614083165798</v>
      </c>
      <c r="H493">
        <v>0.62392183902606002</v>
      </c>
      <c r="I493">
        <v>0.80690053870607803</v>
      </c>
      <c r="K493">
        <v>146.06102241436</v>
      </c>
      <c r="L493">
        <v>659.01</v>
      </c>
      <c r="M493">
        <v>1.1620880448099</v>
      </c>
    </row>
    <row r="494" spans="1:13" x14ac:dyDescent="0.3">
      <c r="A494">
        <v>488</v>
      </c>
      <c r="B494">
        <v>1.3534573486725301</v>
      </c>
      <c r="C494">
        <v>1.0914274649395099</v>
      </c>
      <c r="D494">
        <v>0.26202988371478803</v>
      </c>
      <c r="E494">
        <v>134.23820594914901</v>
      </c>
      <c r="F494">
        <v>83.498577026176307</v>
      </c>
      <c r="G494">
        <v>50.739628918416003</v>
      </c>
      <c r="H494">
        <v>0.62206408266489399</v>
      </c>
      <c r="I494">
        <v>0.80639960026075497</v>
      </c>
      <c r="K494">
        <v>146.36305671712</v>
      </c>
      <c r="L494">
        <v>658.69</v>
      </c>
      <c r="M494">
        <v>1.16247621880025</v>
      </c>
    </row>
    <row r="495" spans="1:13" x14ac:dyDescent="0.3">
      <c r="A495">
        <v>489</v>
      </c>
      <c r="B495">
        <v>1.35262755822361</v>
      </c>
      <c r="C495">
        <v>1.0900706159745599</v>
      </c>
      <c r="D495">
        <v>0.26255694223044002</v>
      </c>
      <c r="E495">
        <v>132.88553478253999</v>
      </c>
      <c r="F495">
        <v>82.408411171584603</v>
      </c>
      <c r="G495">
        <v>50.4771236063808</v>
      </c>
      <c r="H495">
        <v>0.62017527737984202</v>
      </c>
      <c r="I495">
        <v>0.80589117776525299</v>
      </c>
      <c r="K495">
        <v>146.66099912591699</v>
      </c>
      <c r="L495">
        <v>658.42</v>
      </c>
      <c r="M495">
        <v>1.1628918359768701</v>
      </c>
    </row>
    <row r="496" spans="1:13" x14ac:dyDescent="0.3">
      <c r="A496">
        <v>490</v>
      </c>
      <c r="B496">
        <v>1.35178539731752</v>
      </c>
      <c r="C496">
        <v>1.0886943596202501</v>
      </c>
      <c r="D496">
        <v>0.26309103767840297</v>
      </c>
      <c r="E496">
        <v>131.53369137001999</v>
      </c>
      <c r="F496">
        <v>81.3195983990868</v>
      </c>
      <c r="G496">
        <v>50.214092966340303</v>
      </c>
      <c r="H496">
        <v>0.6182548944988</v>
      </c>
      <c r="I496">
        <v>0.80537514444278802</v>
      </c>
      <c r="K496">
        <v>146.96205880180099</v>
      </c>
      <c r="L496">
        <v>658.29</v>
      </c>
      <c r="M496">
        <v>1.1633780672543499</v>
      </c>
    </row>
    <row r="497" spans="1:13" x14ac:dyDescent="0.3">
      <c r="A497">
        <v>491</v>
      </c>
      <c r="B497">
        <v>1.3509306692962699</v>
      </c>
      <c r="C497">
        <v>1.0872984047087699</v>
      </c>
      <c r="D497">
        <v>0.26363226456848998</v>
      </c>
      <c r="E497">
        <v>130.182684796969</v>
      </c>
      <c r="F497">
        <v>80.232152974784299</v>
      </c>
      <c r="G497">
        <v>49.950531817574998</v>
      </c>
      <c r="H497">
        <v>0.61630240534966996</v>
      </c>
      <c r="I497">
        <v>0.80485137351657299</v>
      </c>
      <c r="K497">
        <v>147.26131336613599</v>
      </c>
      <c r="L497">
        <v>658.29</v>
      </c>
      <c r="M497">
        <v>1.1637888034084101</v>
      </c>
    </row>
    <row r="498" spans="1:13" x14ac:dyDescent="0.3">
      <c r="A498">
        <v>492</v>
      </c>
      <c r="B498">
        <v>1.3500631775018801</v>
      </c>
      <c r="C498">
        <v>1.08588246149503</v>
      </c>
      <c r="D498">
        <v>0.26418071598780402</v>
      </c>
      <c r="E498">
        <v>128.83252414877001</v>
      </c>
      <c r="F498">
        <v>79.146089164778402</v>
      </c>
      <c r="G498">
        <v>49.686434979365202</v>
      </c>
      <c r="H498">
        <v>0.61431728126034901</v>
      </c>
      <c r="I498">
        <v>0.80431973820982205</v>
      </c>
      <c r="K498">
        <v>147.56164822740499</v>
      </c>
      <c r="L498">
        <v>658.29</v>
      </c>
      <c r="M498">
        <v>1.16421013456165</v>
      </c>
    </row>
    <row r="499" spans="1:13" x14ac:dyDescent="0.3">
      <c r="A499">
        <v>493</v>
      </c>
      <c r="B499">
        <v>1.34918272527637</v>
      </c>
      <c r="C499">
        <v>1.08444624168807</v>
      </c>
      <c r="D499">
        <v>0.26473648356934099</v>
      </c>
      <c r="E499">
        <v>127.483218510803</v>
      </c>
      <c r="F499">
        <v>78.0614212351704</v>
      </c>
      <c r="G499">
        <v>49.421797270991298</v>
      </c>
      <c r="H499">
        <v>0.61229899355873696</v>
      </c>
      <c r="I499">
        <v>0.80378011174575104</v>
      </c>
      <c r="K499">
        <v>147.86012873281999</v>
      </c>
      <c r="L499">
        <v>657.5</v>
      </c>
      <c r="M499">
        <v>1.1646983479631501</v>
      </c>
    </row>
    <row r="500" spans="1:13" x14ac:dyDescent="0.3">
      <c r="A500">
        <v>494</v>
      </c>
      <c r="B500">
        <v>1.3482891159617401</v>
      </c>
      <c r="C500">
        <v>1.0829894584829101</v>
      </c>
      <c r="D500">
        <v>0.26529965746009099</v>
      </c>
      <c r="E500">
        <v>126.134776968452</v>
      </c>
      <c r="F500">
        <v>76.978163452061807</v>
      </c>
      <c r="G500">
        <v>49.156613511733603</v>
      </c>
      <c r="H500">
        <v>0.61024701357273303</v>
      </c>
      <c r="I500">
        <v>0.80323236734757397</v>
      </c>
      <c r="K500">
        <v>148.16023994288099</v>
      </c>
      <c r="L500">
        <v>656.82</v>
      </c>
      <c r="M500">
        <v>1.16516298799201</v>
      </c>
    </row>
    <row r="501" spans="1:13" x14ac:dyDescent="0.3">
      <c r="A501">
        <v>495</v>
      </c>
      <c r="B501">
        <v>1.3473821529000101</v>
      </c>
      <c r="C501">
        <v>1.08151182659298</v>
      </c>
      <c r="D501">
        <v>0.26587032628864399</v>
      </c>
      <c r="E501">
        <v>124.787208607097</v>
      </c>
      <c r="F501">
        <v>75.896330081553899</v>
      </c>
      <c r="G501">
        <v>48.890878520872498</v>
      </c>
      <c r="H501">
        <v>0.60816081263023603</v>
      </c>
      <c r="I501">
        <v>0.80267637823850402</v>
      </c>
      <c r="K501">
        <v>148.46232348994801</v>
      </c>
      <c r="L501">
        <v>656.64</v>
      </c>
      <c r="M501">
        <v>1.16560331796064</v>
      </c>
    </row>
    <row r="502" spans="1:13" x14ac:dyDescent="0.3">
      <c r="A502">
        <v>496</v>
      </c>
      <c r="B502">
        <v>1.3464616394332101</v>
      </c>
      <c r="C502">
        <v>1.080013062283</v>
      </c>
      <c r="D502">
        <v>0.26644857713229703</v>
      </c>
      <c r="E502">
        <v>123.44052251212101</v>
      </c>
      <c r="F502">
        <v>74.815935389748006</v>
      </c>
      <c r="G502">
        <v>48.6245871176883</v>
      </c>
      <c r="H502">
        <v>0.60603986205914495</v>
      </c>
      <c r="I502">
        <v>0.80211201764175699</v>
      </c>
      <c r="K502">
        <v>148.75997556251201</v>
      </c>
      <c r="L502">
        <v>656.32</v>
      </c>
      <c r="M502">
        <v>1.1660613623371301</v>
      </c>
    </row>
    <row r="503" spans="1:13" x14ac:dyDescent="0.3">
      <c r="A503">
        <v>497</v>
      </c>
      <c r="B503">
        <v>1.34552737890334</v>
      </c>
      <c r="C503">
        <v>1.0784928834023799</v>
      </c>
      <c r="D503">
        <v>0.26703449548365998</v>
      </c>
      <c r="E503">
        <v>122.09472776890399</v>
      </c>
      <c r="F503">
        <v>73.736993642745603</v>
      </c>
      <c r="G503">
        <v>48.357734121461398</v>
      </c>
      <c r="H503">
        <v>0.60388363318736005</v>
      </c>
      <c r="I503">
        <v>0.80153915878054705</v>
      </c>
      <c r="K503">
        <v>149.06155845914299</v>
      </c>
      <c r="L503">
        <v>656.32</v>
      </c>
      <c r="M503">
        <v>1.1665220179506901</v>
      </c>
    </row>
    <row r="504" spans="1:13" x14ac:dyDescent="0.3">
      <c r="A504">
        <v>498</v>
      </c>
      <c r="B504">
        <v>1.3445791746524201</v>
      </c>
      <c r="C504">
        <v>1.0769510094190999</v>
      </c>
      <c r="D504">
        <v>0.26762816521676402</v>
      </c>
      <c r="E504">
        <v>120.749833462829</v>
      </c>
      <c r="F504">
        <v>72.659519106647906</v>
      </c>
      <c r="G504">
        <v>48.090314351472202</v>
      </c>
      <c r="H504">
        <v>0.60169159734277899</v>
      </c>
      <c r="I504">
        <v>0.800957674878088</v>
      </c>
      <c r="K504">
        <v>149.36023491584601</v>
      </c>
      <c r="L504">
        <v>656.32</v>
      </c>
      <c r="M504">
        <v>1.16698473672324</v>
      </c>
    </row>
    <row r="505" spans="1:13" x14ac:dyDescent="0.3">
      <c r="A505">
        <v>499</v>
      </c>
      <c r="B505">
        <v>1.34361683002246</v>
      </c>
      <c r="C505">
        <v>1.0753871614541299</v>
      </c>
      <c r="D505">
        <v>0.268229668552672</v>
      </c>
      <c r="E505">
        <v>119.40584867927799</v>
      </c>
      <c r="F505">
        <v>71.583526047556404</v>
      </c>
      <c r="G505">
        <v>47.8223226270011</v>
      </c>
      <c r="H505">
        <v>0.59946322585330203</v>
      </c>
      <c r="I505">
        <v>0.80036743915759501</v>
      </c>
      <c r="K505">
        <v>149.66102785176199</v>
      </c>
      <c r="L505">
        <v>656.32</v>
      </c>
      <c r="M505">
        <v>1.1674431461989401</v>
      </c>
    </row>
    <row r="506" spans="1:13" x14ac:dyDescent="0.3">
      <c r="A506">
        <v>500</v>
      </c>
      <c r="B506">
        <v>1.3426401483554899</v>
      </c>
      <c r="C506">
        <v>1.0738010623162599</v>
      </c>
      <c r="D506">
        <v>0.268839086024592</v>
      </c>
      <c r="E506">
        <v>118.062782503631</v>
      </c>
      <c r="F506">
        <v>70.5090287315724</v>
      </c>
      <c r="G506">
        <v>47.553753767328303</v>
      </c>
      <c r="H506">
        <v>0.59719799004682805</v>
      </c>
      <c r="I506">
        <v>0.799768324842282</v>
      </c>
      <c r="K506">
        <v>149.96153045144499</v>
      </c>
      <c r="L506">
        <v>654.71</v>
      </c>
      <c r="M506">
        <v>1.16790380851606</v>
      </c>
    </row>
    <row r="507" spans="1:13" x14ac:dyDescent="0.3">
      <c r="A507">
        <v>501</v>
      </c>
      <c r="B507">
        <v>1.3416489329935199</v>
      </c>
      <c r="C507">
        <v>1.0721924365375699</v>
      </c>
      <c r="D507">
        <v>0.26945649644248598</v>
      </c>
      <c r="E507">
        <v>116.72064402127199</v>
      </c>
      <c r="F507">
        <v>69.436041424797295</v>
      </c>
      <c r="G507">
        <v>47.284602591734199</v>
      </c>
      <c r="H507">
        <v>0.59489536125125597</v>
      </c>
      <c r="I507">
        <v>0.79916020515536301</v>
      </c>
      <c r="K507">
        <v>150.26028385237399</v>
      </c>
      <c r="L507">
        <v>654.6</v>
      </c>
      <c r="M507">
        <v>1.1683512285523201</v>
      </c>
    </row>
    <row r="508" spans="1:13" x14ac:dyDescent="0.3">
      <c r="A508">
        <v>502</v>
      </c>
      <c r="B508">
        <v>1.3406429872785499</v>
      </c>
      <c r="C508">
        <v>1.07056101040923</v>
      </c>
      <c r="D508">
        <v>0.27008197685718799</v>
      </c>
      <c r="E508">
        <v>115.379442317581</v>
      </c>
      <c r="F508">
        <v>68.364578393332394</v>
      </c>
      <c r="G508">
        <v>47.014863919499199</v>
      </c>
      <c r="H508">
        <v>0.59255481079448602</v>
      </c>
      <c r="I508">
        <v>0.79854295332005398</v>
      </c>
      <c r="K508">
        <v>150.56199601531301</v>
      </c>
      <c r="L508">
        <v>654.29</v>
      </c>
      <c r="M508">
        <v>1.16880885148939</v>
      </c>
    </row>
    <row r="509" spans="1:13" x14ac:dyDescent="0.3">
      <c r="A509">
        <v>503</v>
      </c>
      <c r="B509">
        <v>1.3396221145526199</v>
      </c>
      <c r="C509">
        <v>1.06890651201795</v>
      </c>
      <c r="D509">
        <v>0.270715602524017</v>
      </c>
      <c r="E509">
        <v>114.039186477941</v>
      </c>
      <c r="F509">
        <v>67.294653903279098</v>
      </c>
      <c r="G509">
        <v>46.744532569903697</v>
      </c>
      <c r="H509">
        <v>0.59017581000441499</v>
      </c>
      <c r="I509">
        <v>0.79791644255956695</v>
      </c>
      <c r="K509">
        <v>150.86044163933499</v>
      </c>
      <c r="L509">
        <v>654.21</v>
      </c>
      <c r="M509">
        <v>1.1692682882274099</v>
      </c>
    </row>
    <row r="510" spans="1:13" x14ac:dyDescent="0.3">
      <c r="A510">
        <v>504</v>
      </c>
      <c r="B510">
        <v>1.3385861181577201</v>
      </c>
      <c r="C510">
        <v>1.0672286712828101</v>
      </c>
      <c r="D510">
        <v>0.27135744686589702</v>
      </c>
      <c r="E510">
        <v>112.69988558773299</v>
      </c>
      <c r="F510">
        <v>66.226282220738696</v>
      </c>
      <c r="G510">
        <v>46.473603362227998</v>
      </c>
      <c r="H510">
        <v>0.58775783020894401</v>
      </c>
      <c r="I510">
        <v>0.79728054609711796</v>
      </c>
      <c r="K510">
        <v>151.160430251592</v>
      </c>
      <c r="L510">
        <v>654.21</v>
      </c>
      <c r="M510">
        <v>1.16971066076896</v>
      </c>
    </row>
    <row r="511" spans="1:13" x14ac:dyDescent="0.3">
      <c r="A511">
        <v>505</v>
      </c>
      <c r="B511">
        <v>1.33752438816569</v>
      </c>
      <c r="C511">
        <v>1.06550790929109</v>
      </c>
      <c r="D511">
        <v>0.27201647886728603</v>
      </c>
      <c r="E511">
        <v>111.36182743689901</v>
      </c>
      <c r="F511">
        <v>65.159927325218902</v>
      </c>
      <c r="G511">
        <v>46.201900106916199</v>
      </c>
      <c r="H511">
        <v>0.58527190883958902</v>
      </c>
      <c r="I511">
        <v>0.79662690169885797</v>
      </c>
      <c r="K511">
        <v>151.46039885835501</v>
      </c>
      <c r="L511">
        <v>654.21</v>
      </c>
      <c r="M511">
        <v>1.1701614880011499</v>
      </c>
    </row>
    <row r="512" spans="1:13" x14ac:dyDescent="0.3">
      <c r="A512">
        <v>506</v>
      </c>
      <c r="B512">
        <v>1.3364275283089999</v>
      </c>
      <c r="C512">
        <v>1.0637269612584599</v>
      </c>
      <c r="D512">
        <v>0.272700567044936</v>
      </c>
      <c r="E512">
        <v>110.025267332528</v>
      </c>
      <c r="F512">
        <v>64.096000782387407</v>
      </c>
      <c r="G512">
        <v>45.929266545394199</v>
      </c>
      <c r="H512">
        <v>0.58269239728219402</v>
      </c>
      <c r="I512">
        <v>0.79594810696873697</v>
      </c>
      <c r="K512">
        <v>151.75912199456101</v>
      </c>
      <c r="L512">
        <v>653.54999999999995</v>
      </c>
      <c r="M512">
        <v>1.17060438368473</v>
      </c>
    </row>
    <row r="513" spans="1:13" x14ac:dyDescent="0.3">
      <c r="A513">
        <v>507</v>
      </c>
      <c r="B513">
        <v>1.33531003803861</v>
      </c>
      <c r="C513">
        <v>1.0619128625609799</v>
      </c>
      <c r="D513">
        <v>0.27339717547384601</v>
      </c>
      <c r="E513">
        <v>108.68982102798</v>
      </c>
      <c r="F513">
        <v>63.0338821838318</v>
      </c>
      <c r="G513">
        <v>45.655938839425303</v>
      </c>
      <c r="H513">
        <v>0.58005889524222798</v>
      </c>
      <c r="I513">
        <v>0.79525565772034801</v>
      </c>
      <c r="K513">
        <v>152.05941940963399</v>
      </c>
      <c r="L513">
        <v>652.41999999999996</v>
      </c>
      <c r="M513">
        <v>1.1710437696167599</v>
      </c>
    </row>
    <row r="514" spans="1:13" x14ac:dyDescent="0.3">
      <c r="A514">
        <v>508</v>
      </c>
      <c r="B514">
        <v>1.3341714543013401</v>
      </c>
      <c r="C514">
        <v>1.0600648836853399</v>
      </c>
      <c r="D514">
        <v>0.27410657061416699</v>
      </c>
      <c r="E514">
        <v>107.355504738535</v>
      </c>
      <c r="F514">
        <v>61.973597300346597</v>
      </c>
      <c r="G514">
        <v>45.381907433494298</v>
      </c>
      <c r="H514">
        <v>0.57737014664376296</v>
      </c>
      <c r="I514">
        <v>0.79454921649515897</v>
      </c>
      <c r="K514">
        <v>152.36054679645201</v>
      </c>
      <c r="L514">
        <v>651.91999999999996</v>
      </c>
      <c r="M514">
        <v>1.17147561253322</v>
      </c>
    </row>
    <row r="515" spans="1:13" x14ac:dyDescent="0.3">
      <c r="A515">
        <v>509</v>
      </c>
      <c r="B515">
        <v>1.33301131404406</v>
      </c>
      <c r="C515">
        <v>1.05818229970758</v>
      </c>
      <c r="D515">
        <v>0.27482901433671397</v>
      </c>
      <c r="E515">
        <v>106.022334679473</v>
      </c>
      <c r="F515">
        <v>60.9151719027263</v>
      </c>
      <c r="G515">
        <v>45.107162772085999</v>
      </c>
      <c r="H515">
        <v>0.57462489541087103</v>
      </c>
      <c r="I515">
        <v>0.79382844583463497</v>
      </c>
      <c r="K515">
        <v>152.65970543697799</v>
      </c>
      <c r="L515">
        <v>651.73</v>
      </c>
      <c r="M515">
        <v>1.17190234148735</v>
      </c>
    </row>
    <row r="516" spans="1:13" x14ac:dyDescent="0.3">
      <c r="A516">
        <v>510</v>
      </c>
      <c r="B516">
        <v>1.3318291542136</v>
      </c>
      <c r="C516">
        <v>1.0562643904305999</v>
      </c>
      <c r="D516">
        <v>0.27556476378543698</v>
      </c>
      <c r="E516">
        <v>104.690327066073</v>
      </c>
      <c r="F516">
        <v>59.858631761765402</v>
      </c>
      <c r="G516">
        <v>44.8316952996853</v>
      </c>
      <c r="H516">
        <v>0.57182188546762203</v>
      </c>
      <c r="I516">
        <v>0.79309300828024398</v>
      </c>
      <c r="K516">
        <v>152.95951143493599</v>
      </c>
      <c r="L516">
        <v>651.58000000000004</v>
      </c>
      <c r="M516">
        <v>1.1723403742809</v>
      </c>
    </row>
    <row r="517" spans="1:13" x14ac:dyDescent="0.3">
      <c r="A517">
        <v>511</v>
      </c>
      <c r="B517">
        <v>1.3306245117568301</v>
      </c>
      <c r="C517">
        <v>1.05431044052482</v>
      </c>
      <c r="D517">
        <v>0.276314071236759</v>
      </c>
      <c r="E517">
        <v>103.359498113613</v>
      </c>
      <c r="F517">
        <v>58.804002648258503</v>
      </c>
      <c r="G517">
        <v>44.555495460777102</v>
      </c>
      <c r="H517">
        <v>0.56895986073808902</v>
      </c>
      <c r="I517">
        <v>0.79234256637345002</v>
      </c>
      <c r="K517">
        <v>153.25906864655599</v>
      </c>
      <c r="L517">
        <v>651.58000000000004</v>
      </c>
      <c r="M517">
        <v>1.17275990171847</v>
      </c>
    </row>
    <row r="518" spans="1:13" x14ac:dyDescent="0.3">
      <c r="A518">
        <v>512</v>
      </c>
      <c r="B518">
        <v>1.32939692362057</v>
      </c>
      <c r="C518">
        <v>1.0523197396719799</v>
      </c>
      <c r="D518">
        <v>0.27707718395579201</v>
      </c>
      <c r="E518">
        <v>102.029864037374</v>
      </c>
      <c r="F518">
        <v>57.751310333000099</v>
      </c>
      <c r="G518">
        <v>44.278553699846199</v>
      </c>
      <c r="H518">
        <v>0.56603756514634096</v>
      </c>
      <c r="I518">
        <v>0.79157678265572196</v>
      </c>
      <c r="K518">
        <v>153.55896902942899</v>
      </c>
      <c r="L518">
        <v>651.58000000000004</v>
      </c>
      <c r="M518">
        <v>1.1731566494258201</v>
      </c>
    </row>
    <row r="519" spans="1:13" x14ac:dyDescent="0.3">
      <c r="A519">
        <v>513</v>
      </c>
      <c r="B519">
        <v>1.32814592675169</v>
      </c>
      <c r="C519">
        <v>1.05029158271205</v>
      </c>
      <c r="D519">
        <v>0.277854344049422</v>
      </c>
      <c r="E519">
        <v>100.701441052633</v>
      </c>
      <c r="F519">
        <v>56.700580586784596</v>
      </c>
      <c r="G519">
        <v>44.0008604613774</v>
      </c>
      <c r="H519">
        <v>0.56305374261645202</v>
      </c>
      <c r="I519">
        <v>0.79079531966852501</v>
      </c>
      <c r="K519">
        <v>153.85954908630799</v>
      </c>
      <c r="L519">
        <v>650.69000000000005</v>
      </c>
      <c r="M519">
        <v>1.17356248756657</v>
      </c>
    </row>
    <row r="520" spans="1:13" x14ac:dyDescent="0.3">
      <c r="A520">
        <v>514</v>
      </c>
      <c r="B520">
        <v>1.32687105809702</v>
      </c>
      <c r="C520">
        <v>1.0482252697932299</v>
      </c>
      <c r="D520">
        <v>0.27864578831628101</v>
      </c>
      <c r="E520">
        <v>99.374245374670707</v>
      </c>
      <c r="F520">
        <v>55.651839180406597</v>
      </c>
      <c r="G520">
        <v>43.722406189855697</v>
      </c>
      <c r="H520">
        <v>0.56000713707249095</v>
      </c>
      <c r="I520">
        <v>0.78999783995332495</v>
      </c>
      <c r="K520">
        <v>154.15938740083899</v>
      </c>
      <c r="L520">
        <v>649.71</v>
      </c>
      <c r="M520">
        <v>1.17397298049207</v>
      </c>
    </row>
    <row r="521" spans="1:13" x14ac:dyDescent="0.3">
      <c r="A521">
        <v>515</v>
      </c>
      <c r="B521">
        <v>1.3255718546034201</v>
      </c>
      <c r="C521">
        <v>1.04612010652516</v>
      </c>
      <c r="D521">
        <v>0.27945174809358198</v>
      </c>
      <c r="E521">
        <v>98.048293218765593</v>
      </c>
      <c r="F521">
        <v>54.605111884660701</v>
      </c>
      <c r="G521">
        <v>43.4431813297658</v>
      </c>
      <c r="H521">
        <v>0.55689649243853001</v>
      </c>
      <c r="I521">
        <v>0.789184006051589</v>
      </c>
      <c r="K521">
        <v>154.459332411367</v>
      </c>
      <c r="L521">
        <v>649.54</v>
      </c>
      <c r="M521">
        <v>1.1743800311127399</v>
      </c>
    </row>
    <row r="522" spans="1:13" x14ac:dyDescent="0.3">
      <c r="A522">
        <v>516</v>
      </c>
      <c r="B522">
        <v>1.32424785321773</v>
      </c>
      <c r="C522">
        <v>1.0439754041351901</v>
      </c>
      <c r="D522">
        <v>0.28027244910083099</v>
      </c>
      <c r="E522">
        <v>96.723600800197005</v>
      </c>
      <c r="F522">
        <v>53.560424470341303</v>
      </c>
      <c r="G522">
        <v>43.163176325592602</v>
      </c>
      <c r="H522">
        <v>0.55372055263864095</v>
      </c>
      <c r="I522">
        <v>0.78835348050478404</v>
      </c>
      <c r="K522">
        <v>154.75924510532101</v>
      </c>
      <c r="L522">
        <v>649.47</v>
      </c>
      <c r="M522">
        <v>1.17479517047358</v>
      </c>
    </row>
    <row r="523" spans="1:13" x14ac:dyDescent="0.3">
      <c r="A523">
        <v>517</v>
      </c>
      <c r="B523">
        <v>1.3228985908868101</v>
      </c>
      <c r="C523">
        <v>1.0417904796277699</v>
      </c>
      <c r="D523">
        <v>0.28110811128042201</v>
      </c>
      <c r="E523">
        <v>95.400184334244102</v>
      </c>
      <c r="F523">
        <v>52.517802708242897</v>
      </c>
      <c r="G523">
        <v>42.882381621820997</v>
      </c>
      <c r="H523">
        <v>0.55047806159689605</v>
      </c>
      <c r="I523">
        <v>0.78750592585437595</v>
      </c>
      <c r="K523">
        <v>155.06035043478201</v>
      </c>
      <c r="L523">
        <v>649.47</v>
      </c>
      <c r="M523">
        <v>1.1751672376559601</v>
      </c>
    </row>
    <row r="524" spans="1:13" x14ac:dyDescent="0.3">
      <c r="A524">
        <v>518</v>
      </c>
      <c r="B524">
        <v>1.3215236045574901</v>
      </c>
      <c r="C524">
        <v>1.039564655947</v>
      </c>
      <c r="D524">
        <v>0.28195894863509402</v>
      </c>
      <c r="E524">
        <v>94.078060036186002</v>
      </c>
      <c r="F524">
        <v>51.477272369160097</v>
      </c>
      <c r="G524">
        <v>42.600787662935801</v>
      </c>
      <c r="H524">
        <v>0.54716776323736405</v>
      </c>
      <c r="I524">
        <v>0.78664100464183195</v>
      </c>
      <c r="K524">
        <v>155.358937636192</v>
      </c>
      <c r="L524">
        <v>649.47</v>
      </c>
      <c r="M524">
        <v>1.17553114463288</v>
      </c>
    </row>
    <row r="525" spans="1:13" x14ac:dyDescent="0.3">
      <c r="A525">
        <v>519</v>
      </c>
      <c r="B525">
        <v>1.32012243117663</v>
      </c>
      <c r="C525">
        <v>1.03729726214231</v>
      </c>
      <c r="D525">
        <v>0.28282516906227401</v>
      </c>
      <c r="E525">
        <v>92.757244121301895</v>
      </c>
      <c r="F525">
        <v>50.438859223887398</v>
      </c>
      <c r="G525">
        <v>42.318384893421801</v>
      </c>
      <c r="H525">
        <v>0.543788401484119</v>
      </c>
      <c r="I525">
        <v>0.78575837940861704</v>
      </c>
      <c r="K525">
        <v>155.660092722916</v>
      </c>
      <c r="L525">
        <v>649.47</v>
      </c>
      <c r="M525">
        <v>1.1759541778398499</v>
      </c>
    </row>
    <row r="526" spans="1:13" x14ac:dyDescent="0.3">
      <c r="A526">
        <v>520</v>
      </c>
      <c r="B526">
        <v>1.3186946076910699</v>
      </c>
      <c r="C526">
        <v>1.0349876335372199</v>
      </c>
      <c r="D526">
        <v>0.28370697418528801</v>
      </c>
      <c r="E526">
        <v>91.437752804870797</v>
      </c>
      <c r="F526">
        <v>49.402589043219301</v>
      </c>
      <c r="G526">
        <v>42.035163757764003</v>
      </c>
      <c r="H526">
        <v>0.54033872026122998</v>
      </c>
      <c r="I526">
        <v>0.78485771269619797</v>
      </c>
      <c r="K526">
        <v>155.957944850481</v>
      </c>
      <c r="L526">
        <v>647.91999999999996</v>
      </c>
      <c r="M526">
        <v>1.1763284325551</v>
      </c>
    </row>
    <row r="527" spans="1:13" x14ac:dyDescent="0.3">
      <c r="A527">
        <v>521</v>
      </c>
      <c r="B527">
        <v>1.3172396710476599</v>
      </c>
      <c r="C527">
        <v>1.03263511190127</v>
      </c>
      <c r="D527">
        <v>0.28460455918145</v>
      </c>
      <c r="E527">
        <v>90.119602302171998</v>
      </c>
      <c r="F527">
        <v>48.368487597950299</v>
      </c>
      <c r="G527">
        <v>41.751114700447197</v>
      </c>
      <c r="H527">
        <v>0.53681746349277004</v>
      </c>
      <c r="I527">
        <v>0.78393866704604198</v>
      </c>
      <c r="K527">
        <v>156.257992966275</v>
      </c>
      <c r="L527">
        <v>647.55999999999995</v>
      </c>
      <c r="M527">
        <v>1.17668375135237</v>
      </c>
    </row>
    <row r="528" spans="1:13" x14ac:dyDescent="0.3">
      <c r="A528">
        <v>522</v>
      </c>
      <c r="B528">
        <v>1.3157455802904201</v>
      </c>
      <c r="C528">
        <v>1.0302142475592799</v>
      </c>
      <c r="D528">
        <v>0.28553133276929499</v>
      </c>
      <c r="E528">
        <v>88.803077079188995</v>
      </c>
      <c r="F528">
        <v>47.337046047405998</v>
      </c>
      <c r="G528">
        <v>41.466031028118799</v>
      </c>
      <c r="H528">
        <v>0.53319421518039301</v>
      </c>
      <c r="I528">
        <v>0.78298894785714201</v>
      </c>
      <c r="K528">
        <v>156.56030067751999</v>
      </c>
      <c r="L528">
        <v>647.32000000000005</v>
      </c>
      <c r="M528">
        <v>1.1770313740140701</v>
      </c>
    </row>
    <row r="529" spans="1:13" x14ac:dyDescent="0.3">
      <c r="A529">
        <v>523</v>
      </c>
      <c r="B529">
        <v>1.31419390837423</v>
      </c>
      <c r="C529">
        <v>1.02768605449637</v>
      </c>
      <c r="D529">
        <v>0.28650785391759598</v>
      </c>
      <c r="E529">
        <v>87.488609562457498</v>
      </c>
      <c r="F529">
        <v>46.309012247885804</v>
      </c>
      <c r="G529">
        <v>41.179597310998801</v>
      </c>
      <c r="H529">
        <v>0.52942247542306597</v>
      </c>
      <c r="I529">
        <v>0.78198966526005698</v>
      </c>
      <c r="K529">
        <v>156.858504183707</v>
      </c>
      <c r="L529">
        <v>647.13</v>
      </c>
      <c r="M529">
        <v>1.1773984573079399</v>
      </c>
    </row>
    <row r="530" spans="1:13" x14ac:dyDescent="0.3">
      <c r="A530">
        <v>524</v>
      </c>
      <c r="B530">
        <v>1.3126055691741501</v>
      </c>
      <c r="C530">
        <v>1.02509580417553</v>
      </c>
      <c r="D530">
        <v>0.28750976503961001</v>
      </c>
      <c r="E530">
        <v>86.175720681010105</v>
      </c>
      <c r="F530">
        <v>45.283552697365998</v>
      </c>
      <c r="G530">
        <v>40.8921679801634</v>
      </c>
      <c r="H530">
        <v>0.52555482773704498</v>
      </c>
      <c r="I530">
        <v>0.78096255893573097</v>
      </c>
      <c r="K530">
        <v>157.15843277946999</v>
      </c>
      <c r="L530">
        <v>647.13</v>
      </c>
      <c r="M530">
        <v>1.1778050951643599</v>
      </c>
    </row>
    <row r="531" spans="1:13" x14ac:dyDescent="0.3">
      <c r="A531">
        <v>525</v>
      </c>
      <c r="B531">
        <v>1.31097956636685</v>
      </c>
      <c r="C531">
        <v>1.02244180071369</v>
      </c>
      <c r="D531">
        <v>0.28853776569507</v>
      </c>
      <c r="E531">
        <v>84.864439005566695</v>
      </c>
      <c r="F531">
        <v>44.260714602113197</v>
      </c>
      <c r="G531">
        <v>40.6037244000659</v>
      </c>
      <c r="H531">
        <v>0.52158867296065403</v>
      </c>
      <c r="I531">
        <v>0.77990674068796395</v>
      </c>
      <c r="K531">
        <v>157.45813515920599</v>
      </c>
      <c r="L531">
        <v>647.13</v>
      </c>
      <c r="M531">
        <v>1.17813930087705</v>
      </c>
    </row>
    <row r="532" spans="1:13" x14ac:dyDescent="0.3">
      <c r="A532">
        <v>526</v>
      </c>
      <c r="B532">
        <v>1.3093149036290499</v>
      </c>
      <c r="C532">
        <v>1.0197223645783899</v>
      </c>
      <c r="D532">
        <v>0.28959253909311</v>
      </c>
      <c r="E532">
        <v>83.554793106847498</v>
      </c>
      <c r="F532">
        <v>43.240545168393801</v>
      </c>
      <c r="G532">
        <v>40.314247935159301</v>
      </c>
      <c r="H532">
        <v>0.51752141193221801</v>
      </c>
      <c r="I532">
        <v>0.77882132232055601</v>
      </c>
      <c r="K532">
        <v>157.75826740068399</v>
      </c>
      <c r="L532">
        <v>646.66999999999996</v>
      </c>
      <c r="M532">
        <v>1.1784838276799801</v>
      </c>
    </row>
    <row r="533" spans="1:13" x14ac:dyDescent="0.3">
      <c r="A533">
        <v>527</v>
      </c>
      <c r="B533">
        <v>1.30761058463742</v>
      </c>
      <c r="C533">
        <v>1.0169358332171901</v>
      </c>
      <c r="D533">
        <v>0.29067475146282001</v>
      </c>
      <c r="E533">
        <v>82.246811555572407</v>
      </c>
      <c r="F533">
        <v>42.223091602474497</v>
      </c>
      <c r="G533">
        <v>40.023719949897</v>
      </c>
      <c r="H533">
        <v>0.51335044549006204</v>
      </c>
      <c r="I533">
        <v>0.777705415637308</v>
      </c>
      <c r="K533">
        <v>158.058970055354</v>
      </c>
      <c r="L533">
        <v>645.91</v>
      </c>
      <c r="M533">
        <v>1.1788586844373501</v>
      </c>
    </row>
    <row r="534" spans="1:13" x14ac:dyDescent="0.3">
      <c r="A534">
        <v>528</v>
      </c>
      <c r="B534">
        <v>1.3058656130686701</v>
      </c>
      <c r="C534">
        <v>1.0140805617048601</v>
      </c>
      <c r="D534">
        <v>0.291785051406109</v>
      </c>
      <c r="E534">
        <v>80.940522922461398</v>
      </c>
      <c r="F534">
        <v>41.208401110621899</v>
      </c>
      <c r="G534">
        <v>39.732121808732003</v>
      </c>
      <c r="H534">
        <v>0.50907317447251299</v>
      </c>
      <c r="I534">
        <v>0.77655813244201999</v>
      </c>
      <c r="K534">
        <v>158.35922438166699</v>
      </c>
      <c r="L534">
        <v>645.16</v>
      </c>
      <c r="M534">
        <v>1.1792297975771699</v>
      </c>
    </row>
    <row r="535" spans="1:13" x14ac:dyDescent="0.3">
      <c r="A535">
        <v>529</v>
      </c>
      <c r="B535">
        <v>1.30407899259949</v>
      </c>
      <c r="C535">
        <v>1.01115492340818</v>
      </c>
      <c r="D535">
        <v>0.29292406923287001</v>
      </c>
      <c r="E535">
        <v>79.635955778234703</v>
      </c>
      <c r="F535">
        <v>40.196520899102602</v>
      </c>
      <c r="G535">
        <v>39.439434876117502</v>
      </c>
      <c r="H535">
        <v>0.50468699971789399</v>
      </c>
      <c r="I535">
        <v>0.77537858453849196</v>
      </c>
      <c r="K535">
        <v>158.660165563459</v>
      </c>
      <c r="L535">
        <v>645.07000000000005</v>
      </c>
      <c r="M535">
        <v>1.17956102793849</v>
      </c>
    </row>
    <row r="536" spans="1:13" x14ac:dyDescent="0.3">
      <c r="A536">
        <v>530</v>
      </c>
      <c r="B536">
        <v>1.30224972690658</v>
      </c>
      <c r="C536">
        <v>1.00815731066846</v>
      </c>
      <c r="D536">
        <v>0.29409241627844301</v>
      </c>
      <c r="E536">
        <v>78.333138693612199</v>
      </c>
      <c r="F536">
        <v>39.187498174183098</v>
      </c>
      <c r="G536">
        <v>39.145640516506703</v>
      </c>
      <c r="H536">
        <v>0.50018932206453104</v>
      </c>
      <c r="I536">
        <v>0.77416588373052397</v>
      </c>
      <c r="K536">
        <v>158.957936643099</v>
      </c>
      <c r="L536">
        <v>644.88</v>
      </c>
      <c r="M536">
        <v>1.17989717999503</v>
      </c>
    </row>
    <row r="537" spans="1:13" x14ac:dyDescent="0.3">
      <c r="A537">
        <v>531</v>
      </c>
      <c r="B537">
        <v>1.3003768196666201</v>
      </c>
      <c r="C537">
        <v>1.0050861355018399</v>
      </c>
      <c r="D537">
        <v>0.295290684203381</v>
      </c>
      <c r="E537">
        <v>77.032100239314005</v>
      </c>
      <c r="F537">
        <v>38.181380142130102</v>
      </c>
      <c r="G537">
        <v>38.850720094352702</v>
      </c>
      <c r="H537">
        <v>0.49557754235074902</v>
      </c>
      <c r="I537">
        <v>0.77291914182191601</v>
      </c>
      <c r="K537">
        <v>159.258918348831</v>
      </c>
      <c r="L537">
        <v>644.88</v>
      </c>
      <c r="M537">
        <v>1.18028840674875</v>
      </c>
    </row>
    <row r="538" spans="1:13" x14ac:dyDescent="0.3">
      <c r="A538">
        <v>532</v>
      </c>
      <c r="B538">
        <v>1.2984592745563299</v>
      </c>
      <c r="C538">
        <v>1.0019398303171401</v>
      </c>
      <c r="D538">
        <v>0.29651944427551802</v>
      </c>
      <c r="E538">
        <v>75.732868986059998</v>
      </c>
      <c r="F538">
        <v>37.178214009210102</v>
      </c>
      <c r="G538">
        <v>38.5546549741088</v>
      </c>
      <c r="H538">
        <v>0.490849061414874</v>
      </c>
      <c r="I538">
        <v>0.77163747061646903</v>
      </c>
      <c r="K538">
        <v>159.55919165472699</v>
      </c>
      <c r="L538">
        <v>644.88</v>
      </c>
      <c r="M538">
        <v>1.1806791441617199</v>
      </c>
    </row>
    <row r="539" spans="1:13" x14ac:dyDescent="0.3">
      <c r="A539">
        <v>533</v>
      </c>
      <c r="B539">
        <v>1.2964960952523801</v>
      </c>
      <c r="C539">
        <v>0.99871684865154897</v>
      </c>
      <c r="D539">
        <v>0.29777924663433503</v>
      </c>
      <c r="E539">
        <v>74.435473504570396</v>
      </c>
      <c r="F539">
        <v>36.178046981689697</v>
      </c>
      <c r="G539">
        <v>38.257426520228101</v>
      </c>
      <c r="H539">
        <v>0.48600128009522903</v>
      </c>
      <c r="I539">
        <v>0.77031998191798201</v>
      </c>
      <c r="K539">
        <v>159.85741567939101</v>
      </c>
      <c r="L539">
        <v>644.03</v>
      </c>
      <c r="M539">
        <v>1.18099960238584</v>
      </c>
    </row>
    <row r="540" spans="1:13" x14ac:dyDescent="0.3">
      <c r="A540">
        <v>534</v>
      </c>
      <c r="B540">
        <v>1.29448628543148</v>
      </c>
      <c r="C540">
        <v>0.99541566592393504</v>
      </c>
      <c r="D540">
        <v>0.29907061953763697</v>
      </c>
      <c r="E540">
        <v>73.139942365565105</v>
      </c>
      <c r="F540">
        <v>35.180926265835502</v>
      </c>
      <c r="G540">
        <v>37.959016097163698</v>
      </c>
      <c r="H540">
        <v>0.48103159923014199</v>
      </c>
      <c r="I540">
        <v>0.76896578753025602</v>
      </c>
      <c r="K540">
        <v>160.15906320916801</v>
      </c>
      <c r="L540">
        <v>643.37</v>
      </c>
      <c r="M540">
        <v>1.18131179566294</v>
      </c>
    </row>
    <row r="541" spans="1:13" x14ac:dyDescent="0.3">
      <c r="A541">
        <v>535</v>
      </c>
      <c r="B541">
        <v>1.2924288487703199</v>
      </c>
      <c r="C541">
        <v>0.99203478020587399</v>
      </c>
      <c r="D541">
        <v>0.30039406859051698</v>
      </c>
      <c r="E541">
        <v>71.846304139764101</v>
      </c>
      <c r="F541">
        <v>34.186899067914098</v>
      </c>
      <c r="G541">
        <v>37.659405069368901</v>
      </c>
      <c r="H541">
        <v>0.47593741965793601</v>
      </c>
      <c r="I541">
        <v>0.76757399925709202</v>
      </c>
      <c r="K541">
        <v>160.458044877974</v>
      </c>
      <c r="L541">
        <v>643.1</v>
      </c>
      <c r="M541">
        <v>1.1817058994718499</v>
      </c>
    </row>
    <row r="542" spans="1:13" x14ac:dyDescent="0.3">
      <c r="A542">
        <v>536</v>
      </c>
      <c r="B542">
        <v>1.29030273777476</v>
      </c>
      <c r="C542">
        <v>0.98852555465535696</v>
      </c>
      <c r="D542">
        <v>0.30177718314264501</v>
      </c>
      <c r="E542">
        <v>70.554886120095901</v>
      </c>
      <c r="F542">
        <v>33.1965841828221</v>
      </c>
      <c r="G542">
        <v>37.358301934874902</v>
      </c>
      <c r="H542">
        <v>0.47067534560572999</v>
      </c>
      <c r="I542">
        <v>0.76611908640925297</v>
      </c>
      <c r="K542">
        <v>160.75774264105701</v>
      </c>
      <c r="L542">
        <v>642.80999999999995</v>
      </c>
      <c r="M542">
        <v>1.18210184097522</v>
      </c>
    </row>
    <row r="543" spans="1:13" x14ac:dyDescent="0.3">
      <c r="A543">
        <v>537</v>
      </c>
      <c r="B543">
        <v>1.28807470868665</v>
      </c>
      <c r="C543">
        <v>0.98481108108987203</v>
      </c>
      <c r="D543">
        <v>0.303263627621285</v>
      </c>
      <c r="E543">
        <v>69.266197299348093</v>
      </c>
      <c r="F543">
        <v>32.210948078212603</v>
      </c>
      <c r="G543">
        <v>37.055249218815597</v>
      </c>
      <c r="H543">
        <v>0.465177166478355</v>
      </c>
      <c r="I543">
        <v>0.76456052932986396</v>
      </c>
      <c r="K543">
        <v>161.05843247169099</v>
      </c>
      <c r="L543">
        <v>642.80999999999995</v>
      </c>
      <c r="M543">
        <v>1.1824734997000099</v>
      </c>
    </row>
    <row r="544" spans="1:13" x14ac:dyDescent="0.3">
      <c r="A544">
        <v>538</v>
      </c>
      <c r="B544">
        <v>1.2857767658316801</v>
      </c>
      <c r="C544">
        <v>0.98096795027254702</v>
      </c>
      <c r="D544">
        <v>0.30480881558595802</v>
      </c>
      <c r="E544">
        <v>67.979774604793505</v>
      </c>
      <c r="F544">
        <v>31.229097227468898</v>
      </c>
      <c r="G544">
        <v>36.750677375080699</v>
      </c>
      <c r="H544">
        <v>0.45950742705589798</v>
      </c>
      <c r="I544">
        <v>0.76293799696872699</v>
      </c>
      <c r="K544">
        <v>161.35730128896799</v>
      </c>
      <c r="L544">
        <v>642.80999999999995</v>
      </c>
      <c r="M544">
        <v>1.1828420969556299</v>
      </c>
    </row>
    <row r="545" spans="1:13" x14ac:dyDescent="0.3">
      <c r="A545">
        <v>539</v>
      </c>
      <c r="B545">
        <v>1.2834062273214699</v>
      </c>
      <c r="C545">
        <v>0.97699110343237705</v>
      </c>
      <c r="D545">
        <v>0.30641512391940701</v>
      </c>
      <c r="E545">
        <v>66.695671718689496</v>
      </c>
      <c r="F545">
        <v>30.2511268864125</v>
      </c>
      <c r="G545">
        <v>36.444544830105698</v>
      </c>
      <c r="H545">
        <v>0.45366009868403301</v>
      </c>
      <c r="I545">
        <v>0.76124852960344802</v>
      </c>
      <c r="K545">
        <v>161.658207589368</v>
      </c>
      <c r="L545">
        <v>642.80999999999995</v>
      </c>
      <c r="M545">
        <v>1.1831768406839001</v>
      </c>
    </row>
    <row r="546" spans="1:13" x14ac:dyDescent="0.3">
      <c r="A546">
        <v>540</v>
      </c>
      <c r="B546">
        <v>1.28096041126765</v>
      </c>
      <c r="C546">
        <v>0.97287555636902301</v>
      </c>
      <c r="D546">
        <v>0.30808485493370802</v>
      </c>
      <c r="E546">
        <v>65.413942323293298</v>
      </c>
      <c r="F546">
        <v>29.277132310864801</v>
      </c>
      <c r="G546">
        <v>36.136810010326101</v>
      </c>
      <c r="H546">
        <v>0.44762915270843201</v>
      </c>
      <c r="I546">
        <v>0.75948916751163198</v>
      </c>
      <c r="K546">
        <v>161.95723491175201</v>
      </c>
      <c r="L546">
        <v>640.22</v>
      </c>
      <c r="M546">
        <v>1.1835940468688499</v>
      </c>
    </row>
    <row r="547" spans="1:13" x14ac:dyDescent="0.3">
      <c r="A547">
        <v>541</v>
      </c>
      <c r="B547">
        <v>1.27843663578183</v>
      </c>
      <c r="C547">
        <v>0.96861640347593403</v>
      </c>
      <c r="D547">
        <v>0.30982023234714601</v>
      </c>
      <c r="E547">
        <v>64.134640100861901</v>
      </c>
      <c r="F547">
        <v>28.307208756647199</v>
      </c>
      <c r="G547">
        <v>35.827431342177498</v>
      </c>
      <c r="H547">
        <v>0.44140856047477101</v>
      </c>
      <c r="I547">
        <v>0.75765695097088404</v>
      </c>
      <c r="K547">
        <v>162.257755465093</v>
      </c>
      <c r="L547">
        <v>640.11</v>
      </c>
      <c r="M547">
        <v>1.1840341994053201</v>
      </c>
    </row>
    <row r="548" spans="1:13" x14ac:dyDescent="0.3">
      <c r="A548">
        <v>542</v>
      </c>
      <c r="B548">
        <v>1.2758322189756299</v>
      </c>
      <c r="C548">
        <v>0.964208821922235</v>
      </c>
      <c r="D548">
        <v>0.311623397102334</v>
      </c>
      <c r="E548">
        <v>62.857818733652699</v>
      </c>
      <c r="F548">
        <v>27.341451479581</v>
      </c>
      <c r="G548">
        <v>35.516367252095201</v>
      </c>
      <c r="H548">
        <v>0.43499229332872302</v>
      </c>
      <c r="I548">
        <v>0.75574892025881002</v>
      </c>
      <c r="K548">
        <v>162.55823241670399</v>
      </c>
      <c r="L548">
        <v>640.22</v>
      </c>
      <c r="M548">
        <v>1.1843945540637999</v>
      </c>
    </row>
    <row r="549" spans="1:13" x14ac:dyDescent="0.3">
      <c r="A549">
        <v>543</v>
      </c>
      <c r="B549">
        <v>1.2731444789606801</v>
      </c>
      <c r="C549">
        <v>0.959648075993357</v>
      </c>
      <c r="D549">
        <v>0.31349640302557102</v>
      </c>
      <c r="E549">
        <v>61.583531903922697</v>
      </c>
      <c r="F549">
        <v>26.379955735487702</v>
      </c>
      <c r="G549">
        <v>35.2035761665148</v>
      </c>
      <c r="H549">
        <v>0.42837432261595998</v>
      </c>
      <c r="I549">
        <v>0.75376211565301499</v>
      </c>
      <c r="K549">
        <v>162.857278718657</v>
      </c>
      <c r="L549">
        <v>640.29999999999995</v>
      </c>
      <c r="M549">
        <v>1.18482079864398</v>
      </c>
    </row>
    <row r="550" spans="1:13" x14ac:dyDescent="0.3">
      <c r="A550">
        <v>544</v>
      </c>
      <c r="B550">
        <v>1.2703707338485899</v>
      </c>
      <c r="C550">
        <v>0.95492952159042299</v>
      </c>
      <c r="D550">
        <v>0.31544121232746503</v>
      </c>
      <c r="E550">
        <v>60.311833293929297</v>
      </c>
      <c r="F550">
        <v>25.422816780188601</v>
      </c>
      <c r="G550">
        <v>34.889016511871802</v>
      </c>
      <c r="H550">
        <v>0.42154861968215901</v>
      </c>
      <c r="I550">
        <v>0.75169357743110499</v>
      </c>
      <c r="K550">
        <v>163.157066250002</v>
      </c>
      <c r="L550">
        <v>640.29999999999995</v>
      </c>
      <c r="M550">
        <v>1.1852343122614899</v>
      </c>
    </row>
    <row r="551" spans="1:13" x14ac:dyDescent="0.3">
      <c r="A551">
        <v>545</v>
      </c>
      <c r="B551">
        <v>1.2675083017509801</v>
      </c>
      <c r="C551">
        <v>0.95004861088839299</v>
      </c>
      <c r="D551">
        <v>0.31745969094478499</v>
      </c>
      <c r="E551">
        <v>59.042776585929502</v>
      </c>
      <c r="F551">
        <v>24.4701298695052</v>
      </c>
      <c r="G551">
        <v>34.572646714601802</v>
      </c>
      <c r="H551">
        <v>0.41450915587299098</v>
      </c>
      <c r="I551">
        <v>0.74954034587068497</v>
      </c>
      <c r="K551">
        <v>163.457502164689</v>
      </c>
      <c r="L551">
        <v>640.29999999999995</v>
      </c>
      <c r="M551">
        <v>1.1856873523387399</v>
      </c>
    </row>
    <row r="552" spans="1:13" x14ac:dyDescent="0.3">
      <c r="A552">
        <v>546</v>
      </c>
      <c r="B552">
        <v>1.2645389844824699</v>
      </c>
      <c r="C552">
        <v>0.94495951648492804</v>
      </c>
      <c r="D552">
        <v>0.31957946809297</v>
      </c>
      <c r="E552">
        <v>57.776601340901301</v>
      </c>
      <c r="F552">
        <v>23.522385486221399</v>
      </c>
      <c r="G552">
        <v>34.254215852901098</v>
      </c>
      <c r="H552">
        <v>0.40723330771772098</v>
      </c>
      <c r="I552">
        <v>0.74727590693589296</v>
      </c>
      <c r="K552">
        <v>163.756170926979</v>
      </c>
      <c r="L552">
        <v>639.94000000000005</v>
      </c>
      <c r="M552">
        <v>1.1860968241080001</v>
      </c>
    </row>
    <row r="553" spans="1:13" x14ac:dyDescent="0.3">
      <c r="A553">
        <v>547</v>
      </c>
      <c r="B553">
        <v>1.2614007782974399</v>
      </c>
      <c r="C553">
        <v>0.93950044247049302</v>
      </c>
      <c r="D553">
        <v>0.32190033592987499</v>
      </c>
      <c r="E553">
        <v>56.514071892034401</v>
      </c>
      <c r="F553">
        <v>22.581189916621099</v>
      </c>
      <c r="G553">
        <v>33.932881973685298</v>
      </c>
      <c r="H553">
        <v>0.39965160131284799</v>
      </c>
      <c r="I553">
        <v>0.74480724812820298</v>
      </c>
      <c r="K553">
        <v>164.05600308597801</v>
      </c>
      <c r="L553">
        <v>638.54999999999995</v>
      </c>
      <c r="M553">
        <v>1.1865034077561001</v>
      </c>
    </row>
    <row r="554" spans="1:13" x14ac:dyDescent="0.3">
      <c r="A554">
        <v>548</v>
      </c>
      <c r="B554">
        <v>1.25813287515729</v>
      </c>
      <c r="C554">
        <v>0.93377989880522205</v>
      </c>
      <c r="D554">
        <v>0.32435297646126499</v>
      </c>
      <c r="E554">
        <v>55.254740290454301</v>
      </c>
      <c r="F554">
        <v>21.6455718170374</v>
      </c>
      <c r="G554">
        <v>33.609168471739501</v>
      </c>
      <c r="H554">
        <v>0.39180279245544702</v>
      </c>
      <c r="I554">
        <v>0.74219497577986804</v>
      </c>
      <c r="K554">
        <v>164.35698786948299</v>
      </c>
      <c r="L554">
        <v>638.53</v>
      </c>
      <c r="M554">
        <v>1.18700873466979</v>
      </c>
    </row>
    <row r="555" spans="1:13" x14ac:dyDescent="0.3">
      <c r="A555">
        <v>549</v>
      </c>
      <c r="B555">
        <v>1.2547287311695701</v>
      </c>
      <c r="C555">
        <v>0.92778440133281403</v>
      </c>
      <c r="D555">
        <v>0.32694432995073303</v>
      </c>
      <c r="E555">
        <v>53.998706483604401</v>
      </c>
      <c r="F555">
        <v>20.715724815224601</v>
      </c>
      <c r="G555">
        <v>33.282981666753003</v>
      </c>
      <c r="H555">
        <v>0.38367672204381398</v>
      </c>
      <c r="I555">
        <v>0.73943026750331597</v>
      </c>
      <c r="K555">
        <v>164.65826145032801</v>
      </c>
      <c r="L555">
        <v>638.23</v>
      </c>
      <c r="M555">
        <v>1.1874658165927701</v>
      </c>
    </row>
    <row r="556" spans="1:13" x14ac:dyDescent="0.3">
      <c r="A556">
        <v>550</v>
      </c>
      <c r="B556">
        <v>1.25118180244185</v>
      </c>
      <c r="C556">
        <v>0.92150077871997205</v>
      </c>
      <c r="D556">
        <v>0.32968102383887399</v>
      </c>
      <c r="E556">
        <v>52.746070418928603</v>
      </c>
      <c r="F556">
        <v>19.791842538937502</v>
      </c>
      <c r="G556">
        <v>32.954227878415402</v>
      </c>
      <c r="H556">
        <v>0.37526323097624598</v>
      </c>
      <c r="I556">
        <v>0.73650430091097696</v>
      </c>
      <c r="K556">
        <v>164.95747754254299</v>
      </c>
      <c r="L556">
        <v>638.22</v>
      </c>
      <c r="M556">
        <v>1.1879229589779701</v>
      </c>
    </row>
    <row r="557" spans="1:13" x14ac:dyDescent="0.3">
      <c r="A557">
        <v>551</v>
      </c>
      <c r="B557">
        <v>1.24748554508169</v>
      </c>
      <c r="C557">
        <v>0.91491619502866695</v>
      </c>
      <c r="D557">
        <v>0.33256935017101502</v>
      </c>
      <c r="E557">
        <v>51.496932043870203</v>
      </c>
      <c r="F557">
        <v>18.874118615930499</v>
      </c>
      <c r="G557">
        <v>32.622813426416002</v>
      </c>
      <c r="H557">
        <v>0.36655216015103897</v>
      </c>
      <c r="I557">
        <v>0.73340825361527695</v>
      </c>
      <c r="K557">
        <v>165.256068334682</v>
      </c>
      <c r="L557">
        <v>638.22</v>
      </c>
      <c r="M557">
        <v>1.18841775968869</v>
      </c>
    </row>
    <row r="558" spans="1:13" x14ac:dyDescent="0.3">
      <c r="A558">
        <v>552</v>
      </c>
      <c r="B558">
        <v>1.2436334151966599</v>
      </c>
      <c r="C558">
        <v>0.90801817344306202</v>
      </c>
      <c r="D558">
        <v>0.33561524187030101</v>
      </c>
      <c r="E558">
        <v>50.251391305873</v>
      </c>
      <c r="F558">
        <v>17.9627466739583</v>
      </c>
      <c r="G558">
        <v>32.288644630444203</v>
      </c>
      <c r="H558">
        <v>0.35753335046648899</v>
      </c>
      <c r="I558">
        <v>0.730133303228645</v>
      </c>
      <c r="K558">
        <v>165.556273929658</v>
      </c>
      <c r="L558">
        <v>638.22</v>
      </c>
      <c r="M558">
        <v>1.18896530259974</v>
      </c>
    </row>
    <row r="559" spans="1:13" x14ac:dyDescent="0.3">
      <c r="A559">
        <v>553</v>
      </c>
      <c r="B559">
        <v>1.2396188688943299</v>
      </c>
      <c r="C559">
        <v>0.90079462115108599</v>
      </c>
      <c r="D559">
        <v>0.33882424785611198</v>
      </c>
      <c r="E559">
        <v>49.009548152380503</v>
      </c>
      <c r="F559">
        <v>17.057920340775301</v>
      </c>
      <c r="G559">
        <v>31.9516278101894</v>
      </c>
      <c r="H559">
        <v>0.34819664282089402</v>
      </c>
      <c r="I559">
        <v>0.72667062736351096</v>
      </c>
      <c r="K559">
        <v>165.85726332981699</v>
      </c>
      <c r="L559">
        <v>637.32000000000005</v>
      </c>
      <c r="M559">
        <v>1.18949743550038</v>
      </c>
    </row>
    <row r="560" spans="1:13" x14ac:dyDescent="0.3">
      <c r="A560">
        <v>554</v>
      </c>
      <c r="B560">
        <v>1.2353085946808799</v>
      </c>
      <c r="C560">
        <v>0.89291514148350004</v>
      </c>
      <c r="D560">
        <v>0.342393453311091</v>
      </c>
      <c r="E560">
        <v>47.772440203228399</v>
      </c>
      <c r="F560">
        <v>16.161935587552399</v>
      </c>
      <c r="G560">
        <v>31.610504614320998</v>
      </c>
      <c r="H560">
        <v>0.33846314489837298</v>
      </c>
      <c r="I560">
        <v>0.72282759573462596</v>
      </c>
      <c r="K560">
        <v>166.15709702769499</v>
      </c>
      <c r="L560">
        <v>636.54999999999995</v>
      </c>
      <c r="M560">
        <v>1.19004492541731</v>
      </c>
    </row>
    <row r="561" spans="1:13" x14ac:dyDescent="0.3">
      <c r="A561">
        <v>555</v>
      </c>
      <c r="B561">
        <v>1.23073748445427</v>
      </c>
      <c r="C561">
        <v>0.88447622063018005</v>
      </c>
      <c r="D561">
        <v>0.34626126394055901</v>
      </c>
      <c r="E561">
        <v>46.539860914325601</v>
      </c>
      <c r="F561">
        <v>15.2742988612489</v>
      </c>
      <c r="G561">
        <v>31.2655620517877</v>
      </c>
      <c r="H561">
        <v>0.32834516402416802</v>
      </c>
      <c r="I561">
        <v>0.718655466175527</v>
      </c>
      <c r="K561">
        <v>166.45669219846599</v>
      </c>
      <c r="L561">
        <v>636.1</v>
      </c>
      <c r="M561">
        <v>1.1906080688708001</v>
      </c>
    </row>
    <row r="562" spans="1:13" x14ac:dyDescent="0.3">
      <c r="A562">
        <v>556</v>
      </c>
      <c r="B562">
        <v>1.2258984182132999</v>
      </c>
      <c r="C562">
        <v>0.87546871217962297</v>
      </c>
      <c r="D562">
        <v>0.35042970615455199</v>
      </c>
      <c r="E562">
        <v>45.311914494466997</v>
      </c>
      <c r="F562">
        <v>14.395213343941499</v>
      </c>
      <c r="G562">
        <v>30.916701149308199</v>
      </c>
      <c r="H562">
        <v>0.31783222873121397</v>
      </c>
      <c r="I562">
        <v>0.71414458096420996</v>
      </c>
      <c r="K562">
        <v>166.75593496469099</v>
      </c>
      <c r="L562">
        <v>635.92999999999995</v>
      </c>
      <c r="M562">
        <v>1.1911612218752099</v>
      </c>
    </row>
    <row r="563" spans="1:13" x14ac:dyDescent="0.3">
      <c r="A563">
        <v>557</v>
      </c>
      <c r="B563">
        <v>1.2207729067887201</v>
      </c>
      <c r="C563">
        <v>0.86585613167306696</v>
      </c>
      <c r="D563">
        <v>0.35491677524299398</v>
      </c>
      <c r="E563">
        <v>44.088789247712199</v>
      </c>
      <c r="F563">
        <v>13.525070766636301</v>
      </c>
      <c r="G563">
        <v>30.5637184799366</v>
      </c>
      <c r="H563">
        <v>0.30690770320562</v>
      </c>
      <c r="I563">
        <v>0.70926879754460403</v>
      </c>
      <c r="K563">
        <v>167.057002847956</v>
      </c>
      <c r="L563">
        <v>635.92999999999995</v>
      </c>
      <c r="M563">
        <v>1.1918348603255899</v>
      </c>
    </row>
    <row r="564" spans="1:13" x14ac:dyDescent="0.3">
      <c r="A564">
        <v>558</v>
      </c>
      <c r="B564">
        <v>1.2153424610112999</v>
      </c>
      <c r="C564">
        <v>0.85560349086093201</v>
      </c>
      <c r="D564">
        <v>0.359738970286615</v>
      </c>
      <c r="E564">
        <v>42.870673478120899</v>
      </c>
      <c r="F564">
        <v>12.664262860339599</v>
      </c>
      <c r="G564">
        <v>30.206410616726998</v>
      </c>
      <c r="H564">
        <v>0.29555495163349599</v>
      </c>
      <c r="I564">
        <v>0.70400197336063897</v>
      </c>
      <c r="K564">
        <v>167.357137141284</v>
      </c>
      <c r="L564">
        <v>635.92999999999995</v>
      </c>
      <c r="M564">
        <v>1.1924196188587499</v>
      </c>
    </row>
    <row r="565" spans="1:13" x14ac:dyDescent="0.3">
      <c r="A565">
        <v>559</v>
      </c>
      <c r="B565">
        <v>1.2094631356885099</v>
      </c>
      <c r="C565">
        <v>0.844391358262224</v>
      </c>
      <c r="D565">
        <v>0.36507177756900699</v>
      </c>
      <c r="E565">
        <v>41.658445252704098</v>
      </c>
      <c r="F565">
        <v>11.814672488924099</v>
      </c>
      <c r="G565">
        <v>29.843772762819299</v>
      </c>
      <c r="H565">
        <v>0.283752493836952</v>
      </c>
      <c r="I565">
        <v>0.69815386128452706</v>
      </c>
      <c r="K565">
        <v>167.65521856263501</v>
      </c>
      <c r="L565">
        <v>635.92999999999995</v>
      </c>
      <c r="M565">
        <v>1.1930328160278201</v>
      </c>
    </row>
    <row r="566" spans="1:13" x14ac:dyDescent="0.3">
      <c r="A566">
        <v>560</v>
      </c>
      <c r="B566">
        <v>1.20303773342919</v>
      </c>
      <c r="C566">
        <v>0.83201531834876197</v>
      </c>
      <c r="D566">
        <v>0.37102241522436802</v>
      </c>
      <c r="E566">
        <v>40.4527256169239</v>
      </c>
      <c r="F566">
        <v>10.977626885841101</v>
      </c>
      <c r="G566">
        <v>29.475098730225099</v>
      </c>
      <c r="H566">
        <v>0.27148065475960897</v>
      </c>
      <c r="I566">
        <v>0.69159536332842397</v>
      </c>
      <c r="K566">
        <v>167.955258984002</v>
      </c>
      <c r="L566">
        <v>634.41</v>
      </c>
      <c r="M566">
        <v>1.1937089628859801</v>
      </c>
    </row>
    <row r="567" spans="1:13" x14ac:dyDescent="0.3">
      <c r="A567">
        <v>561</v>
      </c>
      <c r="B567">
        <v>1.1960743820452999</v>
      </c>
      <c r="C567">
        <v>0.81851574603142097</v>
      </c>
      <c r="D567">
        <v>0.377558636155373</v>
      </c>
      <c r="E567">
        <v>39.253556533460397</v>
      </c>
      <c r="F567">
        <v>10.153201420598901</v>
      </c>
      <c r="G567">
        <v>29.1003551121171</v>
      </c>
      <c r="H567">
        <v>0.25872382637677099</v>
      </c>
      <c r="I567">
        <v>0.68433515366473596</v>
      </c>
      <c r="K567">
        <v>168.25491058055201</v>
      </c>
      <c r="L567">
        <v>634.15</v>
      </c>
      <c r="M567">
        <v>1.1943029667488101</v>
      </c>
    </row>
    <row r="568" spans="1:13" x14ac:dyDescent="0.3">
      <c r="A568">
        <v>562</v>
      </c>
      <c r="B568">
        <v>1.1885229423416701</v>
      </c>
      <c r="C568">
        <v>0.80380482796145403</v>
      </c>
      <c r="D568">
        <v>0.38471811451478299</v>
      </c>
      <c r="E568">
        <v>38.0613003196626</v>
      </c>
      <c r="F568">
        <v>9.3421640069699592</v>
      </c>
      <c r="G568">
        <v>28.7191363120726</v>
      </c>
      <c r="H568">
        <v>0.24546415073915701</v>
      </c>
      <c r="I568">
        <v>0.67630568946171898</v>
      </c>
      <c r="K568">
        <v>168.55598205454601</v>
      </c>
      <c r="L568">
        <v>633.84</v>
      </c>
      <c r="M568">
        <v>1.19495179081058</v>
      </c>
    </row>
    <row r="569" spans="1:13" x14ac:dyDescent="0.3">
      <c r="A569">
        <v>563</v>
      </c>
      <c r="B569">
        <v>1.1801338507776</v>
      </c>
      <c r="C569">
        <v>0.78742494420786202</v>
      </c>
      <c r="D569">
        <v>0.39270890669587399</v>
      </c>
      <c r="E569">
        <v>36.877220324972697</v>
      </c>
      <c r="F569">
        <v>8.5469964922305195</v>
      </c>
      <c r="G569">
        <v>28.330223832259598</v>
      </c>
      <c r="H569">
        <v>0.231724327086685</v>
      </c>
      <c r="I569">
        <v>0.66723358853660797</v>
      </c>
      <c r="K569">
        <v>168.85605171472699</v>
      </c>
      <c r="L569">
        <v>633.72</v>
      </c>
      <c r="M569">
        <v>1.1957469089791299</v>
      </c>
    </row>
    <row r="570" spans="1:13" x14ac:dyDescent="0.3">
      <c r="A570">
        <v>564</v>
      </c>
      <c r="B570">
        <v>1.1706785726753399</v>
      </c>
      <c r="C570">
        <v>0.76898032571665098</v>
      </c>
      <c r="D570">
        <v>0.40169824707743701</v>
      </c>
      <c r="E570">
        <v>35.702484886960598</v>
      </c>
      <c r="F570">
        <v>7.7699999931010799</v>
      </c>
      <c r="G570">
        <v>27.932484893529502</v>
      </c>
      <c r="H570">
        <v>0.21752277799198799</v>
      </c>
      <c r="I570">
        <v>0.65686717401797901</v>
      </c>
      <c r="K570">
        <v>169.155213433027</v>
      </c>
      <c r="L570">
        <v>633.72</v>
      </c>
      <c r="M570">
        <v>1.1964973539666199</v>
      </c>
    </row>
    <row r="571" spans="1:13" x14ac:dyDescent="0.3">
      <c r="A571">
        <v>565</v>
      </c>
      <c r="B571">
        <v>1.16012006661667</v>
      </c>
      <c r="C571">
        <v>0.748454270991876</v>
      </c>
      <c r="D571">
        <v>0.41166579573607198</v>
      </c>
      <c r="E571">
        <v>34.537397145058598</v>
      </c>
      <c r="F571">
        <v>7.01182985576032</v>
      </c>
      <c r="G571">
        <v>27.5255672891365</v>
      </c>
      <c r="H571">
        <v>0.20283898179380699</v>
      </c>
      <c r="I571">
        <v>0.64515242217526403</v>
      </c>
      <c r="K571">
        <v>169.45527334693199</v>
      </c>
      <c r="L571">
        <v>633.72</v>
      </c>
      <c r="M571">
        <v>1.1971059845546199</v>
      </c>
    </row>
    <row r="572" spans="1:13" x14ac:dyDescent="0.3">
      <c r="A572">
        <v>566</v>
      </c>
      <c r="B572">
        <v>1.1481089494776799</v>
      </c>
      <c r="C572">
        <v>0.72537875892883696</v>
      </c>
      <c r="D572">
        <v>0.422730190648821</v>
      </c>
      <c r="E572">
        <v>33.3835977356756</v>
      </c>
      <c r="F572">
        <v>6.2752559783838597</v>
      </c>
      <c r="G572">
        <v>27.1083417572918</v>
      </c>
      <c r="H572">
        <v>0.18773843566611101</v>
      </c>
      <c r="I572">
        <v>0.63180306996025204</v>
      </c>
      <c r="K572">
        <v>169.75592214064099</v>
      </c>
      <c r="L572">
        <v>633.13</v>
      </c>
      <c r="M572">
        <v>1.19786817070119</v>
      </c>
    </row>
    <row r="573" spans="1:13" x14ac:dyDescent="0.3">
      <c r="A573">
        <v>567</v>
      </c>
      <c r="B573">
        <v>1.1339413620149801</v>
      </c>
      <c r="C573">
        <v>0.69885931206260798</v>
      </c>
      <c r="D573">
        <v>0.43508205002696099</v>
      </c>
      <c r="E573">
        <v>32.244211991329998</v>
      </c>
      <c r="F573">
        <v>5.5651912030165196</v>
      </c>
      <c r="G573">
        <v>26.679020788409002</v>
      </c>
      <c r="H573">
        <v>0.17239440029078101</v>
      </c>
      <c r="I573">
        <v>0.61630992172360499</v>
      </c>
      <c r="K573">
        <v>170.054965364834</v>
      </c>
      <c r="L573">
        <v>632.17999999999995</v>
      </c>
      <c r="M573">
        <v>1.19870824417817</v>
      </c>
    </row>
    <row r="574" spans="1:13" x14ac:dyDescent="0.3">
      <c r="A574">
        <v>568</v>
      </c>
      <c r="B574">
        <v>1.1175863551008001</v>
      </c>
      <c r="C574">
        <v>0.66897264103881804</v>
      </c>
      <c r="D574">
        <v>0.44861371410006401</v>
      </c>
      <c r="E574">
        <v>31.1195468119979</v>
      </c>
      <c r="F574">
        <v>4.8824803724004298</v>
      </c>
      <c r="G574">
        <v>26.237066439733301</v>
      </c>
      <c r="H574">
        <v>0.15677556642075599</v>
      </c>
      <c r="I574">
        <v>0.59858697986562603</v>
      </c>
      <c r="K574">
        <v>170.35507606192601</v>
      </c>
      <c r="L574">
        <v>631.94000000000005</v>
      </c>
      <c r="M574">
        <v>1.1995139614538199</v>
      </c>
    </row>
    <row r="575" spans="1:13" x14ac:dyDescent="0.3">
      <c r="A575">
        <v>569</v>
      </c>
      <c r="B575">
        <v>1.0985837482137399</v>
      </c>
      <c r="C575">
        <v>0.63532793882319405</v>
      </c>
      <c r="D575">
        <v>0.46325580938295402</v>
      </c>
      <c r="E575">
        <v>30.0114164157381</v>
      </c>
      <c r="F575">
        <v>4.2299601609250397</v>
      </c>
      <c r="G575">
        <v>25.781456254913401</v>
      </c>
      <c r="H575">
        <v>0.14093754072220699</v>
      </c>
      <c r="I575">
        <v>0.57831543553799503</v>
      </c>
      <c r="K575">
        <v>170.65610752493399</v>
      </c>
      <c r="L575">
        <v>631.66</v>
      </c>
      <c r="M575">
        <v>1.2002578585596799</v>
      </c>
    </row>
    <row r="576" spans="1:13" x14ac:dyDescent="0.3">
      <c r="A576">
        <v>570</v>
      </c>
      <c r="B576">
        <v>1.0744220609031201</v>
      </c>
      <c r="C576">
        <v>0.59556172968501997</v>
      </c>
      <c r="D576">
        <v>0.47886033119697002</v>
      </c>
      <c r="E576">
        <v>28.926921694716398</v>
      </c>
      <c r="F576">
        <v>3.6160069888747501</v>
      </c>
      <c r="G576">
        <v>25.310914705742299</v>
      </c>
      <c r="H576">
        <v>0.12506377312245501</v>
      </c>
      <c r="I576">
        <v>0.55430891765607804</v>
      </c>
      <c r="K576">
        <v>170.955364654074</v>
      </c>
      <c r="L576">
        <v>631.49</v>
      </c>
      <c r="M576">
        <v>1.2011616943271</v>
      </c>
    </row>
    <row r="577" spans="1:13" x14ac:dyDescent="0.3">
      <c r="A577">
        <v>571</v>
      </c>
      <c r="B577">
        <v>1.0446676107223001</v>
      </c>
      <c r="C577">
        <v>0.54976659324897303</v>
      </c>
      <c r="D577">
        <v>0.49490101746964499</v>
      </c>
      <c r="E577">
        <v>27.867808575327398</v>
      </c>
      <c r="F577">
        <v>3.0433859698697199</v>
      </c>
      <c r="G577">
        <v>24.824422604974401</v>
      </c>
      <c r="H577">
        <v>0.109208218846921</v>
      </c>
      <c r="I577">
        <v>0.52625982427927798</v>
      </c>
      <c r="K577">
        <v>171.25681520663801</v>
      </c>
      <c r="L577">
        <v>631.49</v>
      </c>
      <c r="M577">
        <v>1.2019794848679899</v>
      </c>
    </row>
    <row r="578" spans="1:13" x14ac:dyDescent="0.3">
      <c r="A578">
        <v>572</v>
      </c>
      <c r="B578">
        <v>1.0059337231316301</v>
      </c>
      <c r="C578">
        <v>0.49688024275589499</v>
      </c>
      <c r="D578">
        <v>0.50905348038352005</v>
      </c>
      <c r="E578">
        <v>26.841026989083598</v>
      </c>
      <c r="F578">
        <v>2.51878082798991</v>
      </c>
      <c r="G578">
        <v>24.322246160282301</v>
      </c>
      <c r="H578">
        <v>9.38414163915125E-2</v>
      </c>
      <c r="I578">
        <v>0.49394928446083503</v>
      </c>
      <c r="K578">
        <v>171.554056909998</v>
      </c>
      <c r="L578">
        <v>631.49</v>
      </c>
      <c r="M578">
        <v>1.2027248530754999</v>
      </c>
    </row>
    <row r="579" spans="1:13" x14ac:dyDescent="0.3">
      <c r="A579">
        <v>573</v>
      </c>
      <c r="B579">
        <v>0.95322270615537597</v>
      </c>
      <c r="C579">
        <v>0.43590764019497702</v>
      </c>
      <c r="D579">
        <v>0.51731506594701504</v>
      </c>
      <c r="E579">
        <v>25.860086128284799</v>
      </c>
      <c r="F579">
        <v>2.0514769438778901</v>
      </c>
      <c r="G579">
        <v>23.808609183612202</v>
      </c>
      <c r="H579">
        <v>7.9329985448567397E-2</v>
      </c>
      <c r="I579">
        <v>0.45729884252665298</v>
      </c>
      <c r="K579">
        <v>171.85558902344201</v>
      </c>
      <c r="L579">
        <v>630.61</v>
      </c>
      <c r="M579">
        <v>1.20360202231099</v>
      </c>
    </row>
    <row r="580" spans="1:13" x14ac:dyDescent="0.3">
      <c r="A580">
        <v>574</v>
      </c>
      <c r="B580">
        <v>0.86508354974302903</v>
      </c>
      <c r="C580">
        <v>0.36106702885379999</v>
      </c>
      <c r="D580">
        <v>0.50401652088634497</v>
      </c>
      <c r="E580">
        <v>24.945386737906599</v>
      </c>
      <c r="F580">
        <v>1.6509703353694201</v>
      </c>
      <c r="G580">
        <v>23.294416401919101</v>
      </c>
      <c r="H580">
        <v>6.6183659114855797E-2</v>
      </c>
      <c r="I580">
        <v>0.41737821619779297</v>
      </c>
      <c r="K580">
        <v>172.154128519425</v>
      </c>
      <c r="L580">
        <v>629.94000000000005</v>
      </c>
      <c r="M580">
        <v>1.20445118077757</v>
      </c>
    </row>
    <row r="581" spans="1:13" x14ac:dyDescent="0.3">
      <c r="K581">
        <v>172.45436899577899</v>
      </c>
      <c r="L581">
        <v>629.67999999999995</v>
      </c>
      <c r="M581">
        <v>1.2054500255613301</v>
      </c>
    </row>
    <row r="582" spans="1:13" x14ac:dyDescent="0.3">
      <c r="K582">
        <v>172.754362737658</v>
      </c>
      <c r="L582">
        <v>629.36</v>
      </c>
      <c r="M582">
        <v>1.2062902437402401</v>
      </c>
    </row>
    <row r="583" spans="1:13" x14ac:dyDescent="0.3">
      <c r="K583">
        <v>173.05439187386901</v>
      </c>
      <c r="L583">
        <v>629.36</v>
      </c>
      <c r="M583">
        <v>1.20706713817662</v>
      </c>
    </row>
    <row r="584" spans="1:13" x14ac:dyDescent="0.3">
      <c r="K584">
        <v>173.35397473355999</v>
      </c>
      <c r="L584">
        <v>629.36</v>
      </c>
      <c r="M584">
        <v>1.20805264738659</v>
      </c>
    </row>
    <row r="585" spans="1:13" x14ac:dyDescent="0.3">
      <c r="K585">
        <v>173.654208028456</v>
      </c>
      <c r="L585">
        <v>629.36</v>
      </c>
      <c r="M585">
        <v>1.20897332246795</v>
      </c>
    </row>
    <row r="586" spans="1:13" x14ac:dyDescent="0.3">
      <c r="K586">
        <v>173.954691135616</v>
      </c>
      <c r="L586">
        <v>627.72</v>
      </c>
      <c r="M586">
        <v>1.2099316522575301</v>
      </c>
    </row>
    <row r="587" spans="1:13" x14ac:dyDescent="0.3">
      <c r="K587">
        <v>174.25419499924499</v>
      </c>
      <c r="L587">
        <v>627.08000000000004</v>
      </c>
      <c r="M587">
        <v>1.2109242901210699</v>
      </c>
    </row>
    <row r="588" spans="1:13" x14ac:dyDescent="0.3">
      <c r="K588">
        <v>174.555422926511</v>
      </c>
      <c r="L588">
        <v>627</v>
      </c>
      <c r="M588">
        <v>1.21179636172336</v>
      </c>
    </row>
    <row r="589" spans="1:13" x14ac:dyDescent="0.3">
      <c r="K589">
        <v>174.85492935494401</v>
      </c>
      <c r="L589">
        <v>626.79</v>
      </c>
      <c r="M589">
        <v>1.2126921606141501</v>
      </c>
    </row>
    <row r="590" spans="1:13" x14ac:dyDescent="0.3">
      <c r="K590">
        <v>175.15526831991201</v>
      </c>
      <c r="L590">
        <v>626.79</v>
      </c>
      <c r="M590">
        <v>1.21362057342455</v>
      </c>
    </row>
    <row r="591" spans="1:13" x14ac:dyDescent="0.3">
      <c r="K591">
        <v>175.453250739694</v>
      </c>
      <c r="L591">
        <v>626.79</v>
      </c>
      <c r="M591">
        <v>1.21453859589688</v>
      </c>
    </row>
    <row r="592" spans="1:13" x14ac:dyDescent="0.3">
      <c r="K592">
        <v>175.75350044935499</v>
      </c>
      <c r="L592">
        <v>626.29</v>
      </c>
      <c r="M592">
        <v>1.21546272767839</v>
      </c>
    </row>
    <row r="593" spans="11:13" x14ac:dyDescent="0.3">
      <c r="K593">
        <v>176.05426465941099</v>
      </c>
      <c r="L593">
        <v>625.12</v>
      </c>
      <c r="M593">
        <v>1.21638659179063</v>
      </c>
    </row>
    <row r="594" spans="11:13" x14ac:dyDescent="0.3">
      <c r="K594">
        <v>176.353929592951</v>
      </c>
      <c r="L594">
        <v>624.77</v>
      </c>
      <c r="M594">
        <v>1.21735000992959</v>
      </c>
    </row>
    <row r="595" spans="11:13" x14ac:dyDescent="0.3">
      <c r="K595">
        <v>176.654242396879</v>
      </c>
      <c r="L595">
        <v>624.62</v>
      </c>
      <c r="M595">
        <v>1.21822479865482</v>
      </c>
    </row>
    <row r="596" spans="11:13" x14ac:dyDescent="0.3">
      <c r="K596">
        <v>176.95420330921499</v>
      </c>
      <c r="L596">
        <v>624.44000000000005</v>
      </c>
      <c r="M596">
        <v>1.21915586880488</v>
      </c>
    </row>
    <row r="597" spans="11:13" x14ac:dyDescent="0.3">
      <c r="K597">
        <v>177.25452124276501</v>
      </c>
      <c r="L597">
        <v>624.44000000000005</v>
      </c>
      <c r="M597">
        <v>1.2200853273147301</v>
      </c>
    </row>
    <row r="598" spans="11:13" x14ac:dyDescent="0.3">
      <c r="K598">
        <v>177.55379478666899</v>
      </c>
      <c r="L598">
        <v>624.44000000000005</v>
      </c>
      <c r="M598">
        <v>1.22091763511657</v>
      </c>
    </row>
    <row r="599" spans="11:13" x14ac:dyDescent="0.3">
      <c r="K599">
        <v>177.85359514204899</v>
      </c>
      <c r="L599">
        <v>623.54</v>
      </c>
      <c r="M599">
        <v>1.2217295146781499</v>
      </c>
    </row>
    <row r="600" spans="11:13" x14ac:dyDescent="0.3">
      <c r="K600">
        <v>178.15347346758099</v>
      </c>
      <c r="L600">
        <v>622.39</v>
      </c>
      <c r="M600">
        <v>1.22260338710742</v>
      </c>
    </row>
    <row r="601" spans="11:13" x14ac:dyDescent="0.3">
      <c r="K601">
        <v>178.454238703562</v>
      </c>
      <c r="L601">
        <v>622.21</v>
      </c>
      <c r="M601">
        <v>1.22346402760553</v>
      </c>
    </row>
    <row r="602" spans="11:13" x14ac:dyDescent="0.3">
      <c r="K602">
        <v>178.752005166549</v>
      </c>
      <c r="L602">
        <v>622.16999999999996</v>
      </c>
      <c r="M602">
        <v>1.2242346390349901</v>
      </c>
    </row>
    <row r="603" spans="11:13" x14ac:dyDescent="0.3">
      <c r="K603">
        <v>179.054252348331</v>
      </c>
      <c r="L603">
        <v>622.16999999999996</v>
      </c>
      <c r="M603">
        <v>1.2249796561652899</v>
      </c>
    </row>
    <row r="604" spans="11:13" x14ac:dyDescent="0.3">
      <c r="K604">
        <v>179.35339457409299</v>
      </c>
      <c r="L604">
        <v>622.16999999999996</v>
      </c>
      <c r="M604">
        <v>1.2257271741293601</v>
      </c>
    </row>
    <row r="605" spans="11:13" x14ac:dyDescent="0.3">
      <c r="K605">
        <v>179.653071305758</v>
      </c>
      <c r="L605">
        <v>622.16999999999996</v>
      </c>
      <c r="M605">
        <v>1.2265031900513399</v>
      </c>
    </row>
    <row r="606" spans="11:13" x14ac:dyDescent="0.3">
      <c r="K606">
        <v>179.95194576559899</v>
      </c>
      <c r="L606">
        <v>620.91999999999996</v>
      </c>
      <c r="M606">
        <v>1.2271693390516001</v>
      </c>
    </row>
    <row r="607" spans="11:13" x14ac:dyDescent="0.3">
      <c r="K607">
        <v>180.252404763567</v>
      </c>
      <c r="L607">
        <v>620.4</v>
      </c>
      <c r="M607">
        <v>1.22780537113147</v>
      </c>
    </row>
    <row r="608" spans="11:13" x14ac:dyDescent="0.3">
      <c r="K608">
        <v>180.55194607337799</v>
      </c>
      <c r="L608">
        <v>620.16999999999996</v>
      </c>
      <c r="M608">
        <v>1.22845953531126</v>
      </c>
    </row>
    <row r="609" spans="11:13" x14ac:dyDescent="0.3">
      <c r="K609">
        <v>180.85426455682301</v>
      </c>
      <c r="L609">
        <v>619.89</v>
      </c>
      <c r="M609">
        <v>1.2290541590690101</v>
      </c>
    </row>
    <row r="610" spans="11:13" x14ac:dyDescent="0.3">
      <c r="K610">
        <v>181.15308105202001</v>
      </c>
      <c r="L610">
        <v>619.89</v>
      </c>
      <c r="M610">
        <v>1.22961741192475</v>
      </c>
    </row>
    <row r="611" spans="11:13" x14ac:dyDescent="0.3">
      <c r="K611">
        <v>181.45295732570199</v>
      </c>
      <c r="L611">
        <v>619.89</v>
      </c>
      <c r="M611">
        <v>1.2301545553785</v>
      </c>
    </row>
    <row r="612" spans="11:13" x14ac:dyDescent="0.3">
      <c r="K612">
        <v>181.75197541477999</v>
      </c>
      <c r="L612">
        <v>619.1</v>
      </c>
      <c r="M612">
        <v>1.23066363969716</v>
      </c>
    </row>
    <row r="613" spans="11:13" x14ac:dyDescent="0.3">
      <c r="K613">
        <v>182.054195922567</v>
      </c>
      <c r="L613">
        <v>617.38</v>
      </c>
      <c r="M613">
        <v>1.2311233565002999</v>
      </c>
    </row>
    <row r="614" spans="11:13" x14ac:dyDescent="0.3">
      <c r="K614">
        <v>182.35220963299801</v>
      </c>
      <c r="L614">
        <v>616.39</v>
      </c>
      <c r="M614">
        <v>1.23156034834054</v>
      </c>
    </row>
    <row r="615" spans="11:13" x14ac:dyDescent="0.3">
      <c r="K615">
        <v>182.652140793565</v>
      </c>
      <c r="L615">
        <v>615.95000000000005</v>
      </c>
      <c r="M615">
        <v>1.2319593996114599</v>
      </c>
    </row>
    <row r="616" spans="11:13" x14ac:dyDescent="0.3">
      <c r="K616">
        <v>182.95204528013701</v>
      </c>
      <c r="L616">
        <v>614.62</v>
      </c>
      <c r="M616">
        <v>1.23232632825989</v>
      </c>
    </row>
    <row r="617" spans="11:13" x14ac:dyDescent="0.3">
      <c r="K617">
        <v>183.25323781305599</v>
      </c>
      <c r="L617">
        <v>614.08000000000004</v>
      </c>
      <c r="M617">
        <v>1.23265553516211</v>
      </c>
    </row>
    <row r="618" spans="11:13" x14ac:dyDescent="0.3">
      <c r="K618">
        <v>183.55126999010099</v>
      </c>
      <c r="L618">
        <v>613.71</v>
      </c>
      <c r="M618">
        <v>1.23296343548628</v>
      </c>
    </row>
    <row r="619" spans="11:13" x14ac:dyDescent="0.3">
      <c r="K619">
        <v>183.85138376496599</v>
      </c>
      <c r="L619">
        <v>612.82000000000005</v>
      </c>
      <c r="M619">
        <v>1.23323491694315</v>
      </c>
    </row>
    <row r="620" spans="11:13" x14ac:dyDescent="0.3">
      <c r="K620">
        <v>184.151757098356</v>
      </c>
      <c r="L620">
        <v>612.07000000000005</v>
      </c>
      <c r="M620">
        <v>1.2334580894903999</v>
      </c>
    </row>
    <row r="621" spans="11:13" x14ac:dyDescent="0.3">
      <c r="K621">
        <v>184.453301009911</v>
      </c>
      <c r="L621">
        <v>611.83000000000004</v>
      </c>
      <c r="M621">
        <v>1.2336559932839599</v>
      </c>
    </row>
    <row r="622" spans="11:13" x14ac:dyDescent="0.3">
      <c r="K622">
        <v>184.75141218303199</v>
      </c>
      <c r="L622">
        <v>611.45000000000005</v>
      </c>
      <c r="M622">
        <v>1.23384465916315</v>
      </c>
    </row>
    <row r="623" spans="11:13" x14ac:dyDescent="0.3">
      <c r="K623">
        <v>185.05139720455901</v>
      </c>
      <c r="L623">
        <v>611.45000000000005</v>
      </c>
      <c r="M623">
        <v>1.2339712057889001</v>
      </c>
    </row>
    <row r="624" spans="11:13" x14ac:dyDescent="0.3">
      <c r="K624">
        <v>185.35233941225999</v>
      </c>
      <c r="L624">
        <v>611.45000000000005</v>
      </c>
      <c r="M624">
        <v>1.2340800522290001</v>
      </c>
    </row>
    <row r="625" spans="11:13" x14ac:dyDescent="0.3">
      <c r="K625">
        <v>185.65342524919799</v>
      </c>
      <c r="L625">
        <v>611.45000000000005</v>
      </c>
      <c r="M625">
        <v>1.2342009321087299</v>
      </c>
    </row>
    <row r="626" spans="11:13" x14ac:dyDescent="0.3">
      <c r="K626">
        <v>185.95151180015799</v>
      </c>
      <c r="L626">
        <v>610.42999999999995</v>
      </c>
      <c r="M626">
        <v>1.2342289734672001</v>
      </c>
    </row>
    <row r="627" spans="11:13" x14ac:dyDescent="0.3">
      <c r="K627">
        <v>186.252330897099</v>
      </c>
      <c r="L627">
        <v>609.94000000000005</v>
      </c>
      <c r="M627">
        <v>1.23425419711426</v>
      </c>
    </row>
    <row r="628" spans="11:13" x14ac:dyDescent="0.3">
      <c r="K628">
        <v>186.551458759946</v>
      </c>
      <c r="L628">
        <v>609.49</v>
      </c>
      <c r="M628">
        <v>1.23428337025781</v>
      </c>
    </row>
    <row r="629" spans="11:13" x14ac:dyDescent="0.3">
      <c r="K629">
        <v>186.85058918758301</v>
      </c>
      <c r="L629">
        <v>609.30999999999995</v>
      </c>
      <c r="M629">
        <v>1.2342482724286801</v>
      </c>
    </row>
    <row r="630" spans="11:13" x14ac:dyDescent="0.3">
      <c r="K630">
        <v>187.15011305671899</v>
      </c>
      <c r="L630">
        <v>609.30999999999995</v>
      </c>
      <c r="M630">
        <v>1.23422683325606</v>
      </c>
    </row>
    <row r="631" spans="11:13" x14ac:dyDescent="0.3">
      <c r="K631">
        <v>187.452057591217</v>
      </c>
      <c r="L631">
        <v>609.30999999999995</v>
      </c>
      <c r="M631">
        <v>1.23419019230144</v>
      </c>
    </row>
    <row r="632" spans="11:13" x14ac:dyDescent="0.3">
      <c r="K632">
        <v>187.751044902601</v>
      </c>
      <c r="L632">
        <v>608.77</v>
      </c>
      <c r="M632">
        <v>1.2340307320425501</v>
      </c>
    </row>
    <row r="633" spans="11:13" x14ac:dyDescent="0.3">
      <c r="K633">
        <v>188.05311203489001</v>
      </c>
      <c r="L633">
        <v>607.16999999999996</v>
      </c>
      <c r="M633">
        <v>1.2339440703695701</v>
      </c>
    </row>
    <row r="634" spans="11:13" x14ac:dyDescent="0.3">
      <c r="K634">
        <v>188.351589462531</v>
      </c>
      <c r="L634">
        <v>606.86</v>
      </c>
      <c r="M634">
        <v>1.2338943141808401</v>
      </c>
    </row>
    <row r="635" spans="11:13" x14ac:dyDescent="0.3">
      <c r="K635">
        <v>188.64999456259801</v>
      </c>
      <c r="L635">
        <v>606.79</v>
      </c>
      <c r="M635">
        <v>1.2337305665614799</v>
      </c>
    </row>
    <row r="636" spans="11:13" x14ac:dyDescent="0.3">
      <c r="K636">
        <v>188.95042021806901</v>
      </c>
      <c r="L636">
        <v>606.72</v>
      </c>
      <c r="M636">
        <v>1.23356434802083</v>
      </c>
    </row>
    <row r="637" spans="11:13" x14ac:dyDescent="0.3">
      <c r="K637">
        <v>189.25033958052501</v>
      </c>
      <c r="L637">
        <v>606.72</v>
      </c>
      <c r="M637">
        <v>1.2333311490477901</v>
      </c>
    </row>
    <row r="638" spans="11:13" x14ac:dyDescent="0.3">
      <c r="K638">
        <v>189.550004001096</v>
      </c>
      <c r="L638">
        <v>606.72</v>
      </c>
      <c r="M638">
        <v>1.23324434675364</v>
      </c>
    </row>
    <row r="639" spans="11:13" x14ac:dyDescent="0.3">
      <c r="K639">
        <v>189.85146122216199</v>
      </c>
      <c r="L639">
        <v>606.41</v>
      </c>
      <c r="M639">
        <v>1.2330752774571101</v>
      </c>
    </row>
    <row r="640" spans="11:13" x14ac:dyDescent="0.3">
      <c r="K640">
        <v>190.15004944948299</v>
      </c>
      <c r="L640">
        <v>604.70000000000005</v>
      </c>
      <c r="M640">
        <v>1.2327838919935199</v>
      </c>
    </row>
    <row r="641" spans="11:13" x14ac:dyDescent="0.3">
      <c r="K641">
        <v>190.450080637544</v>
      </c>
      <c r="L641">
        <v>604.33000000000004</v>
      </c>
      <c r="M641">
        <v>1.2325943478588699</v>
      </c>
    </row>
    <row r="642" spans="11:13" x14ac:dyDescent="0.3">
      <c r="K642">
        <v>190.75087100863999</v>
      </c>
      <c r="L642">
        <v>604.25</v>
      </c>
      <c r="M642">
        <v>1.2324088726851401</v>
      </c>
    </row>
    <row r="643" spans="11:13" x14ac:dyDescent="0.3">
      <c r="K643">
        <v>191.050864750519</v>
      </c>
      <c r="L643">
        <v>604.25</v>
      </c>
      <c r="M643">
        <v>1.2321939880806201</v>
      </c>
    </row>
    <row r="644" spans="11:13" x14ac:dyDescent="0.3">
      <c r="K644">
        <v>191.34923445624</v>
      </c>
      <c r="L644">
        <v>604.25</v>
      </c>
      <c r="M644">
        <v>1.2319308319514699</v>
      </c>
    </row>
    <row r="645" spans="11:13" x14ac:dyDescent="0.3">
      <c r="K645">
        <v>191.65112872050699</v>
      </c>
      <c r="L645">
        <v>604.25</v>
      </c>
      <c r="M645">
        <v>1.2317865501302201</v>
      </c>
    </row>
    <row r="646" spans="11:13" x14ac:dyDescent="0.3">
      <c r="K646">
        <v>191.950318138726</v>
      </c>
      <c r="L646">
        <v>602.61</v>
      </c>
      <c r="M646">
        <v>1.23158573028072</v>
      </c>
    </row>
    <row r="647" spans="11:13" x14ac:dyDescent="0.3">
      <c r="K647">
        <v>192.24934751295999</v>
      </c>
      <c r="L647">
        <v>602.58000000000004</v>
      </c>
      <c r="M647">
        <v>1.2312804995986999</v>
      </c>
    </row>
    <row r="648" spans="11:13" x14ac:dyDescent="0.3">
      <c r="K648">
        <v>192.54924481805901</v>
      </c>
      <c r="L648">
        <v>602.63</v>
      </c>
      <c r="M648">
        <v>1.23103456255868</v>
      </c>
    </row>
    <row r="649" spans="11:13" x14ac:dyDescent="0.3">
      <c r="K649">
        <v>192.84908056778701</v>
      </c>
      <c r="L649">
        <v>602.5</v>
      </c>
      <c r="M649">
        <v>1.2309189979353701</v>
      </c>
    </row>
    <row r="650" spans="11:13" x14ac:dyDescent="0.3">
      <c r="K650">
        <v>193.150019184759</v>
      </c>
      <c r="L650">
        <v>602.5</v>
      </c>
      <c r="M650">
        <v>1.23073682462345</v>
      </c>
    </row>
    <row r="651" spans="11:13" x14ac:dyDescent="0.3">
      <c r="K651">
        <v>193.44950252992601</v>
      </c>
      <c r="L651">
        <v>602.5</v>
      </c>
      <c r="M651">
        <v>1.2304654533616599</v>
      </c>
    </row>
    <row r="652" spans="11:13" x14ac:dyDescent="0.3">
      <c r="K652">
        <v>193.750070275724</v>
      </c>
      <c r="L652">
        <v>601.77</v>
      </c>
      <c r="M652">
        <v>1.23024684448347</v>
      </c>
    </row>
    <row r="653" spans="11:13" x14ac:dyDescent="0.3">
      <c r="K653">
        <v>194.05139874345301</v>
      </c>
      <c r="L653">
        <v>600.82000000000005</v>
      </c>
      <c r="M653">
        <v>1.23010058198607</v>
      </c>
    </row>
    <row r="654" spans="11:13" x14ac:dyDescent="0.3">
      <c r="K654">
        <v>194.34955608310699</v>
      </c>
      <c r="L654">
        <v>600.46</v>
      </c>
      <c r="M654">
        <v>1.22999283486302</v>
      </c>
    </row>
    <row r="655" spans="11:13" x14ac:dyDescent="0.3">
      <c r="K655">
        <v>194.64959342669999</v>
      </c>
      <c r="L655">
        <v>600.26</v>
      </c>
      <c r="M655">
        <v>1.22978124568906</v>
      </c>
    </row>
    <row r="656" spans="11:13" x14ac:dyDescent="0.3">
      <c r="K656">
        <v>194.950045243197</v>
      </c>
      <c r="L656">
        <v>600.11</v>
      </c>
      <c r="M656">
        <v>1.22957603371016</v>
      </c>
    </row>
    <row r="657" spans="11:13" x14ac:dyDescent="0.3">
      <c r="K657">
        <v>195.25039805812401</v>
      </c>
      <c r="L657">
        <v>600.11</v>
      </c>
      <c r="M657">
        <v>1.2294721202801899</v>
      </c>
    </row>
    <row r="658" spans="11:13" x14ac:dyDescent="0.3">
      <c r="K658">
        <v>195.54900116134399</v>
      </c>
      <c r="L658">
        <v>600.11</v>
      </c>
      <c r="M658">
        <v>1.2292795690171501</v>
      </c>
    </row>
    <row r="659" spans="11:13" x14ac:dyDescent="0.3">
      <c r="K659">
        <v>195.85030551986699</v>
      </c>
      <c r="L659">
        <v>599.04</v>
      </c>
      <c r="M659">
        <v>1.22911772536152</v>
      </c>
    </row>
    <row r="660" spans="11:13" x14ac:dyDescent="0.3">
      <c r="K660">
        <v>196.15039108185701</v>
      </c>
      <c r="L660">
        <v>598.32000000000005</v>
      </c>
      <c r="M660">
        <v>1.22909575725596</v>
      </c>
    </row>
    <row r="661" spans="11:13" x14ac:dyDescent="0.3">
      <c r="K661">
        <v>196.44888389833801</v>
      </c>
      <c r="L661">
        <v>598.01</v>
      </c>
      <c r="M661">
        <v>1.22903010499956</v>
      </c>
    </row>
    <row r="662" spans="11:13" x14ac:dyDescent="0.3">
      <c r="K662">
        <v>196.74805331106501</v>
      </c>
      <c r="L662">
        <v>597.67999999999995</v>
      </c>
      <c r="M662">
        <v>1.2289047807996101</v>
      </c>
    </row>
    <row r="663" spans="11:13" x14ac:dyDescent="0.3">
      <c r="K663">
        <v>197.048123484201</v>
      </c>
      <c r="L663">
        <v>597.67999999999995</v>
      </c>
      <c r="M663">
        <v>1.2287430571857301</v>
      </c>
    </row>
    <row r="664" spans="11:13" x14ac:dyDescent="0.3">
      <c r="K664">
        <v>197.34794846172699</v>
      </c>
      <c r="L664">
        <v>597.67999999999995</v>
      </c>
      <c r="M664">
        <v>1.22866301488351</v>
      </c>
    </row>
    <row r="665" spans="11:13" x14ac:dyDescent="0.3">
      <c r="K665">
        <v>197.64832589881601</v>
      </c>
      <c r="L665">
        <v>597.67999999999995</v>
      </c>
      <c r="M665">
        <v>1.2286050222143501</v>
      </c>
    </row>
    <row r="666" spans="11:13" x14ac:dyDescent="0.3">
      <c r="K666">
        <v>197.948103170915</v>
      </c>
      <c r="L666">
        <v>596.24</v>
      </c>
      <c r="M666">
        <v>1.22860285730068</v>
      </c>
    </row>
    <row r="667" spans="11:13" x14ac:dyDescent="0.3">
      <c r="K667">
        <v>198.24859705026</v>
      </c>
      <c r="L667">
        <v>595.84</v>
      </c>
      <c r="M667">
        <v>1.22860886321652</v>
      </c>
    </row>
    <row r="668" spans="11:13" x14ac:dyDescent="0.3">
      <c r="K668">
        <v>198.54729710320001</v>
      </c>
      <c r="L668">
        <v>595.41999999999996</v>
      </c>
      <c r="M668">
        <v>1.22857814725846</v>
      </c>
    </row>
    <row r="669" spans="11:13" x14ac:dyDescent="0.3">
      <c r="K669">
        <v>198.84873637060801</v>
      </c>
      <c r="L669">
        <v>595.35</v>
      </c>
      <c r="M669">
        <v>1.2285563808818201</v>
      </c>
    </row>
    <row r="670" spans="11:13" x14ac:dyDescent="0.3">
      <c r="K670">
        <v>199.14708401898699</v>
      </c>
      <c r="L670">
        <v>595.35</v>
      </c>
      <c r="M670">
        <v>1.2285426611343799</v>
      </c>
    </row>
    <row r="671" spans="11:13" x14ac:dyDescent="0.3">
      <c r="K671">
        <v>199.44731987868701</v>
      </c>
      <c r="L671">
        <v>595.35</v>
      </c>
      <c r="M671">
        <v>1.2285988600251601</v>
      </c>
    </row>
    <row r="672" spans="11:13" x14ac:dyDescent="0.3">
      <c r="K672">
        <v>199.748159494091</v>
      </c>
      <c r="L672">
        <v>594.89</v>
      </c>
      <c r="M672">
        <v>1.2286157165293901</v>
      </c>
    </row>
    <row r="673" spans="11:13" x14ac:dyDescent="0.3">
      <c r="K673">
        <v>200.048607206903</v>
      </c>
      <c r="L673">
        <v>593.13</v>
      </c>
      <c r="M673">
        <v>1.2286493339464299</v>
      </c>
    </row>
    <row r="674" spans="11:13" x14ac:dyDescent="0.3">
      <c r="K674">
        <v>200.34831215144399</v>
      </c>
      <c r="L674">
        <v>593.13</v>
      </c>
      <c r="M674">
        <v>1.2287782662603199</v>
      </c>
    </row>
    <row r="675" spans="11:13" x14ac:dyDescent="0.3">
      <c r="K675">
        <v>200.64736512189799</v>
      </c>
      <c r="L675">
        <v>593.14</v>
      </c>
      <c r="M675">
        <v>1.22881178210499</v>
      </c>
    </row>
    <row r="676" spans="11:13" x14ac:dyDescent="0.3">
      <c r="K676">
        <v>200.94690386690499</v>
      </c>
      <c r="L676">
        <v>593.05999999999995</v>
      </c>
      <c r="M676">
        <v>1.22889234953292</v>
      </c>
    </row>
    <row r="677" spans="11:13" x14ac:dyDescent="0.3">
      <c r="K677">
        <v>201.247622936353</v>
      </c>
      <c r="L677">
        <v>593.05999999999995</v>
      </c>
      <c r="M677">
        <v>1.2290294340363701</v>
      </c>
    </row>
    <row r="678" spans="11:13" x14ac:dyDescent="0.3">
      <c r="K678">
        <v>201.54794651248099</v>
      </c>
      <c r="L678">
        <v>593.05999999999995</v>
      </c>
      <c r="M678">
        <v>1.2291478839607799</v>
      </c>
    </row>
    <row r="679" spans="11:13" x14ac:dyDescent="0.3">
      <c r="K679">
        <v>201.84847373431001</v>
      </c>
      <c r="L679">
        <v>591.54999999999995</v>
      </c>
      <c r="M679">
        <v>1.2292896336130399</v>
      </c>
    </row>
    <row r="680" spans="11:13" x14ac:dyDescent="0.3">
      <c r="K680">
        <v>202.14634586736801</v>
      </c>
      <c r="L680">
        <v>591.01</v>
      </c>
      <c r="M680">
        <v>1.22944171925329</v>
      </c>
    </row>
    <row r="681" spans="11:13" x14ac:dyDescent="0.3">
      <c r="K681">
        <v>202.44765381663501</v>
      </c>
      <c r="L681">
        <v>591</v>
      </c>
      <c r="M681">
        <v>1.2295978511160199</v>
      </c>
    </row>
    <row r="682" spans="11:13" x14ac:dyDescent="0.3">
      <c r="K682">
        <v>202.74606866297799</v>
      </c>
      <c r="L682">
        <v>590.5</v>
      </c>
      <c r="M682">
        <v>1.22973084834719</v>
      </c>
    </row>
    <row r="683" spans="11:13" x14ac:dyDescent="0.3">
      <c r="K683">
        <v>203.048079882472</v>
      </c>
      <c r="L683">
        <v>590.5</v>
      </c>
      <c r="M683">
        <v>1.2299221907811999</v>
      </c>
    </row>
    <row r="684" spans="11:13" x14ac:dyDescent="0.3">
      <c r="K684">
        <v>203.34903234940401</v>
      </c>
      <c r="L684">
        <v>590.5</v>
      </c>
      <c r="M684">
        <v>1.23021639124126</v>
      </c>
    </row>
    <row r="685" spans="11:13" x14ac:dyDescent="0.3">
      <c r="K685">
        <v>203.64833718395701</v>
      </c>
      <c r="L685">
        <v>590.5</v>
      </c>
      <c r="M685">
        <v>1.2304989006035301</v>
      </c>
    </row>
    <row r="686" spans="11:13" x14ac:dyDescent="0.3">
      <c r="K686">
        <v>203.94742093210499</v>
      </c>
      <c r="L686">
        <v>589.51</v>
      </c>
      <c r="M686">
        <v>1.2305844122924801</v>
      </c>
    </row>
    <row r="687" spans="11:13" x14ac:dyDescent="0.3">
      <c r="K687">
        <v>204.24594298740001</v>
      </c>
      <c r="L687">
        <v>588.66999999999996</v>
      </c>
      <c r="M687">
        <v>1.23081020303787</v>
      </c>
    </row>
    <row r="688" spans="11:13" x14ac:dyDescent="0.3">
      <c r="K688">
        <v>204.54624553209601</v>
      </c>
      <c r="L688">
        <v>588.28</v>
      </c>
      <c r="M688">
        <v>1.2311207443327601</v>
      </c>
    </row>
    <row r="689" spans="11:13" x14ac:dyDescent="0.3">
      <c r="K689">
        <v>204.846084359597</v>
      </c>
      <c r="L689">
        <v>588</v>
      </c>
      <c r="M689">
        <v>1.23133633112566</v>
      </c>
    </row>
    <row r="690" spans="11:13" x14ac:dyDescent="0.3">
      <c r="K690">
        <v>205.14762775819699</v>
      </c>
      <c r="L690">
        <v>588</v>
      </c>
      <c r="M690">
        <v>1.2316145512302901</v>
      </c>
    </row>
    <row r="691" spans="11:13" x14ac:dyDescent="0.3">
      <c r="K691">
        <v>205.44722190304299</v>
      </c>
      <c r="L691">
        <v>588</v>
      </c>
      <c r="M691">
        <v>1.23187780569748</v>
      </c>
    </row>
    <row r="692" spans="11:13" x14ac:dyDescent="0.3">
      <c r="K692">
        <v>205.745873224631</v>
      </c>
      <c r="L692">
        <v>587.59</v>
      </c>
      <c r="M692">
        <v>1.2321664272495401</v>
      </c>
    </row>
    <row r="693" spans="11:13" x14ac:dyDescent="0.3">
      <c r="K693">
        <v>206.04718835535499</v>
      </c>
      <c r="L693">
        <v>586.69000000000005</v>
      </c>
      <c r="M693">
        <v>1.2324480512259</v>
      </c>
    </row>
    <row r="694" spans="11:13" x14ac:dyDescent="0.3">
      <c r="K694">
        <v>206.34730469503799</v>
      </c>
      <c r="L694">
        <v>586.38</v>
      </c>
      <c r="M694">
        <v>1.2327211360813699</v>
      </c>
    </row>
    <row r="695" spans="11:13" x14ac:dyDescent="0.3">
      <c r="K695">
        <v>206.646372028408</v>
      </c>
      <c r="L695">
        <v>586.27</v>
      </c>
      <c r="M695">
        <v>1.2330284147539501</v>
      </c>
    </row>
    <row r="696" spans="11:13" x14ac:dyDescent="0.3">
      <c r="K696">
        <v>206.94539832486799</v>
      </c>
      <c r="L696">
        <v>586.17999999999995</v>
      </c>
      <c r="M696">
        <v>1.2333548374718699</v>
      </c>
    </row>
    <row r="697" spans="11:13" x14ac:dyDescent="0.3">
      <c r="K697">
        <v>207.247101254499</v>
      </c>
      <c r="L697">
        <v>586.17999999999995</v>
      </c>
      <c r="M697">
        <v>1.23369160404653</v>
      </c>
    </row>
    <row r="698" spans="11:13" x14ac:dyDescent="0.3">
      <c r="K698">
        <v>207.54540376226899</v>
      </c>
      <c r="L698">
        <v>586.17999999999995</v>
      </c>
      <c r="M698">
        <v>1.23398629336066</v>
      </c>
    </row>
    <row r="699" spans="11:13" x14ac:dyDescent="0.3">
      <c r="K699">
        <v>207.84735188749599</v>
      </c>
      <c r="L699">
        <v>584.86</v>
      </c>
      <c r="M699">
        <v>1.2342490645466699</v>
      </c>
    </row>
    <row r="700" spans="11:13" x14ac:dyDescent="0.3">
      <c r="K700">
        <v>208.14740154217</v>
      </c>
      <c r="L700">
        <v>584.04</v>
      </c>
      <c r="M700">
        <v>1.23458975322876</v>
      </c>
    </row>
    <row r="701" spans="11:13" x14ac:dyDescent="0.3">
      <c r="K701">
        <v>208.44634781662899</v>
      </c>
      <c r="L701">
        <v>583.65</v>
      </c>
      <c r="M701">
        <v>1.2349649250702499</v>
      </c>
    </row>
    <row r="702" spans="11:13" x14ac:dyDescent="0.3">
      <c r="K702">
        <v>208.745541851502</v>
      </c>
      <c r="L702">
        <v>583.51</v>
      </c>
      <c r="M702">
        <v>1.2352625985229899</v>
      </c>
    </row>
    <row r="703" spans="11:13" x14ac:dyDescent="0.3">
      <c r="K703">
        <v>209.04528372926899</v>
      </c>
      <c r="L703">
        <v>583.51</v>
      </c>
      <c r="M703">
        <v>1.23558381915522</v>
      </c>
    </row>
    <row r="704" spans="11:13" x14ac:dyDescent="0.3">
      <c r="K704">
        <v>209.34598946171201</v>
      </c>
      <c r="L704">
        <v>583.51</v>
      </c>
      <c r="M704">
        <v>1.2359123069440101</v>
      </c>
    </row>
    <row r="705" spans="11:13" x14ac:dyDescent="0.3">
      <c r="K705">
        <v>209.64495574167799</v>
      </c>
      <c r="L705">
        <v>583.51</v>
      </c>
      <c r="M705">
        <v>1.2362324609803801</v>
      </c>
    </row>
    <row r="706" spans="11:13" x14ac:dyDescent="0.3">
      <c r="K706">
        <v>209.945248540113</v>
      </c>
      <c r="L706">
        <v>582.04999999999995</v>
      </c>
      <c r="M706">
        <v>1.23656358632045</v>
      </c>
    </row>
    <row r="707" spans="11:13" x14ac:dyDescent="0.3">
      <c r="K707">
        <v>210.244507721101</v>
      </c>
      <c r="L707">
        <v>581.64</v>
      </c>
      <c r="M707">
        <v>1.2368959460932401</v>
      </c>
    </row>
    <row r="708" spans="11:13" x14ac:dyDescent="0.3">
      <c r="K708">
        <v>210.54434860043699</v>
      </c>
      <c r="L708">
        <v>581.45000000000005</v>
      </c>
      <c r="M708">
        <v>1.23724413739427</v>
      </c>
    </row>
    <row r="709" spans="11:13" x14ac:dyDescent="0.3">
      <c r="K709">
        <v>210.84629672566399</v>
      </c>
      <c r="L709">
        <v>581.29</v>
      </c>
      <c r="M709">
        <v>1.23758423230681</v>
      </c>
    </row>
    <row r="710" spans="11:13" x14ac:dyDescent="0.3">
      <c r="K710">
        <v>211.144536139167</v>
      </c>
      <c r="L710">
        <v>581.29</v>
      </c>
      <c r="M710">
        <v>1.2379044159210499</v>
      </c>
    </row>
    <row r="711" spans="11:13" x14ac:dyDescent="0.3">
      <c r="K711">
        <v>211.446145709793</v>
      </c>
      <c r="L711">
        <v>581.29</v>
      </c>
      <c r="M711">
        <v>1.23823455790168</v>
      </c>
    </row>
    <row r="712" spans="11:13" x14ac:dyDescent="0.3">
      <c r="K712">
        <v>211.74474881299801</v>
      </c>
      <c r="L712">
        <v>580.53</v>
      </c>
      <c r="M712">
        <v>1.2385680573112601</v>
      </c>
    </row>
    <row r="713" spans="11:13" x14ac:dyDescent="0.3">
      <c r="K713">
        <v>212.045294501455</v>
      </c>
      <c r="L713">
        <v>579.54</v>
      </c>
      <c r="M713">
        <v>1.2388941129907201</v>
      </c>
    </row>
    <row r="714" spans="11:13" x14ac:dyDescent="0.3">
      <c r="K714">
        <v>212.345289782214</v>
      </c>
      <c r="L714">
        <v>579.1</v>
      </c>
      <c r="M714">
        <v>1.23922299630119</v>
      </c>
    </row>
    <row r="715" spans="11:13" x14ac:dyDescent="0.3">
      <c r="K715">
        <v>212.64450843924701</v>
      </c>
      <c r="L715">
        <v>578.82000000000005</v>
      </c>
      <c r="M715">
        <v>1.2395478082978699</v>
      </c>
    </row>
    <row r="716" spans="11:13" x14ac:dyDescent="0.3">
      <c r="K716">
        <v>212.94454424396099</v>
      </c>
      <c r="L716">
        <v>578.59</v>
      </c>
      <c r="M716">
        <v>1.2398733960555</v>
      </c>
    </row>
    <row r="717" spans="11:13" x14ac:dyDescent="0.3">
      <c r="K717">
        <v>213.24434921598001</v>
      </c>
      <c r="L717">
        <v>578.59</v>
      </c>
      <c r="M717">
        <v>1.2401924916482401</v>
      </c>
    </row>
    <row r="718" spans="11:13" x14ac:dyDescent="0.3">
      <c r="K718">
        <v>213.543940283067</v>
      </c>
      <c r="L718">
        <v>578.59</v>
      </c>
      <c r="M718">
        <v>1.24051268811775</v>
      </c>
    </row>
    <row r="719" spans="11:13" x14ac:dyDescent="0.3">
      <c r="K719">
        <v>213.84478451512399</v>
      </c>
      <c r="L719">
        <v>577.65</v>
      </c>
      <c r="M719">
        <v>1.24082659426817</v>
      </c>
    </row>
    <row r="720" spans="11:13" x14ac:dyDescent="0.3">
      <c r="K720">
        <v>214.14487623264699</v>
      </c>
      <c r="L720">
        <v>577.08000000000004</v>
      </c>
      <c r="M720">
        <v>1.24114489214399</v>
      </c>
    </row>
    <row r="721" spans="11:13" x14ac:dyDescent="0.3">
      <c r="K721">
        <v>214.443083329563</v>
      </c>
      <c r="L721">
        <v>576.69000000000005</v>
      </c>
      <c r="M721">
        <v>1.2414536883406999</v>
      </c>
    </row>
    <row r="722" spans="11:13" x14ac:dyDescent="0.3">
      <c r="K722">
        <v>214.744245084803</v>
      </c>
      <c r="L722">
        <v>576.39</v>
      </c>
      <c r="M722">
        <v>1.2417641871179601</v>
      </c>
    </row>
    <row r="723" spans="11:13" x14ac:dyDescent="0.3">
      <c r="K723">
        <v>215.04434090601001</v>
      </c>
      <c r="L723">
        <v>576.39</v>
      </c>
      <c r="M723">
        <v>1.24207878227293</v>
      </c>
    </row>
    <row r="724" spans="11:13" x14ac:dyDescent="0.3">
      <c r="K724">
        <v>215.34321433994</v>
      </c>
      <c r="L724">
        <v>576.39</v>
      </c>
      <c r="M724">
        <v>1.242382833398</v>
      </c>
    </row>
    <row r="725" spans="11:13" x14ac:dyDescent="0.3">
      <c r="K725">
        <v>215.644480739313</v>
      </c>
      <c r="L725">
        <v>576.39</v>
      </c>
      <c r="M725">
        <v>1.24267604868791</v>
      </c>
    </row>
    <row r="726" spans="11:13" x14ac:dyDescent="0.3">
      <c r="K726">
        <v>215.94316694229201</v>
      </c>
      <c r="L726">
        <v>575</v>
      </c>
      <c r="M726">
        <v>1.2429794370504701</v>
      </c>
    </row>
    <row r="727" spans="11:13" x14ac:dyDescent="0.3">
      <c r="K727">
        <v>216.24303603451699</v>
      </c>
      <c r="L727">
        <v>574.64</v>
      </c>
      <c r="M727">
        <v>1.24330288097967</v>
      </c>
    </row>
    <row r="728" spans="11:13" x14ac:dyDescent="0.3">
      <c r="K728">
        <v>216.54300618016001</v>
      </c>
      <c r="L728">
        <v>574.4</v>
      </c>
      <c r="M728">
        <v>1.24361311339384</v>
      </c>
    </row>
    <row r="729" spans="11:13" x14ac:dyDescent="0.3">
      <c r="K729">
        <v>216.844377223679</v>
      </c>
      <c r="L729">
        <v>574.24</v>
      </c>
      <c r="M729">
        <v>1.2438943753821099</v>
      </c>
    </row>
    <row r="730" spans="11:13" x14ac:dyDescent="0.3">
      <c r="K730">
        <v>217.143540993828</v>
      </c>
      <c r="L730">
        <v>574.24</v>
      </c>
      <c r="M730">
        <v>1.2441725369496599</v>
      </c>
    </row>
    <row r="731" spans="11:13" x14ac:dyDescent="0.3">
      <c r="K731">
        <v>217.44296893915501</v>
      </c>
      <c r="L731">
        <v>574.24</v>
      </c>
      <c r="M731">
        <v>1.2444989968139999</v>
      </c>
    </row>
    <row r="732" spans="11:13" x14ac:dyDescent="0.3">
      <c r="K732">
        <v>217.74331559853499</v>
      </c>
      <c r="L732">
        <v>573.54999999999995</v>
      </c>
      <c r="M732">
        <v>1.24480851942564</v>
      </c>
    </row>
    <row r="733" spans="11:13" x14ac:dyDescent="0.3">
      <c r="K733">
        <v>218.04226187300799</v>
      </c>
      <c r="L733">
        <v>572.32000000000005</v>
      </c>
      <c r="M733">
        <v>1.2451030694101</v>
      </c>
    </row>
    <row r="734" spans="11:13" x14ac:dyDescent="0.3">
      <c r="K734">
        <v>218.34331949704199</v>
      </c>
      <c r="L734">
        <v>571.72</v>
      </c>
      <c r="M734">
        <v>1.2454031721355701</v>
      </c>
    </row>
    <row r="735" spans="11:13" x14ac:dyDescent="0.3">
      <c r="K735">
        <v>218.643224496584</v>
      </c>
      <c r="L735">
        <v>571.47</v>
      </c>
      <c r="M735">
        <v>1.2457424130693999</v>
      </c>
    </row>
    <row r="736" spans="11:13" x14ac:dyDescent="0.3">
      <c r="K736">
        <v>218.942239507887</v>
      </c>
      <c r="L736">
        <v>571.26</v>
      </c>
      <c r="M736">
        <v>1.24603671023366</v>
      </c>
    </row>
    <row r="737" spans="11:13" x14ac:dyDescent="0.3">
      <c r="K737">
        <v>219.24203319476501</v>
      </c>
      <c r="L737">
        <v>571.26</v>
      </c>
      <c r="M737">
        <v>1.2463259130862401</v>
      </c>
    </row>
    <row r="738" spans="11:13" x14ac:dyDescent="0.3">
      <c r="K738">
        <v>219.54349092878701</v>
      </c>
      <c r="L738">
        <v>571.26</v>
      </c>
      <c r="M738">
        <v>1.24669350745705</v>
      </c>
    </row>
    <row r="739" spans="11:13" x14ac:dyDescent="0.3">
      <c r="K739">
        <v>219.842173028068</v>
      </c>
      <c r="L739">
        <v>570.49</v>
      </c>
      <c r="M739">
        <v>1.2469972917996199</v>
      </c>
    </row>
    <row r="740" spans="11:13" x14ac:dyDescent="0.3">
      <c r="K740">
        <v>220.142409913693</v>
      </c>
      <c r="L740">
        <v>569.80999999999995</v>
      </c>
      <c r="M740">
        <v>1.2473365896425299</v>
      </c>
    </row>
    <row r="741" spans="11:13" x14ac:dyDescent="0.3">
      <c r="K741">
        <v>220.44207176947401</v>
      </c>
      <c r="L741">
        <v>569.62</v>
      </c>
      <c r="M741">
        <v>1.2476985413403201</v>
      </c>
    </row>
    <row r="742" spans="11:13" x14ac:dyDescent="0.3">
      <c r="K742">
        <v>220.74195932831199</v>
      </c>
      <c r="L742">
        <v>569.17999999999995</v>
      </c>
      <c r="M742">
        <v>1.2480503922375601</v>
      </c>
    </row>
    <row r="743" spans="11:13" x14ac:dyDescent="0.3">
      <c r="K743">
        <v>221.043196488885</v>
      </c>
      <c r="L743">
        <v>569.17999999999995</v>
      </c>
      <c r="M743">
        <v>1.2484146918568799</v>
      </c>
    </row>
    <row r="744" spans="11:13" x14ac:dyDescent="0.3">
      <c r="K744">
        <v>221.344528547328</v>
      </c>
      <c r="L744">
        <v>569.17999999999995</v>
      </c>
      <c r="M744">
        <v>1.2487268937584199</v>
      </c>
    </row>
    <row r="745" spans="11:13" x14ac:dyDescent="0.3">
      <c r="K745">
        <v>221.64162816036</v>
      </c>
      <c r="L745">
        <v>569.17999999999995</v>
      </c>
      <c r="M745">
        <v>1.2491194176029099</v>
      </c>
    </row>
    <row r="746" spans="11:13" x14ac:dyDescent="0.3">
      <c r="K746">
        <v>221.94125000512599</v>
      </c>
      <c r="L746">
        <v>567.54999999999995</v>
      </c>
      <c r="M746">
        <v>1.24958567506817</v>
      </c>
    </row>
    <row r="747" spans="11:13" x14ac:dyDescent="0.3">
      <c r="K747">
        <v>222.244340495643</v>
      </c>
      <c r="L747">
        <v>566.95000000000005</v>
      </c>
      <c r="M747">
        <v>1.2499372944340901</v>
      </c>
    </row>
    <row r="748" spans="11:13" x14ac:dyDescent="0.3">
      <c r="K748">
        <v>222.54320264441799</v>
      </c>
      <c r="L748">
        <v>566.87</v>
      </c>
      <c r="M748">
        <v>1.25026874646219</v>
      </c>
    </row>
    <row r="749" spans="11:13" x14ac:dyDescent="0.3">
      <c r="K749">
        <v>222.842485421628</v>
      </c>
      <c r="L749">
        <v>566.57000000000005</v>
      </c>
      <c r="M749">
        <v>1.25073807790428</v>
      </c>
    </row>
    <row r="750" spans="11:13" x14ac:dyDescent="0.3">
      <c r="K750">
        <v>223.14126908729699</v>
      </c>
      <c r="L750">
        <v>566.57000000000005</v>
      </c>
      <c r="M750">
        <v>1.2512440720297899</v>
      </c>
    </row>
    <row r="751" spans="11:13" x14ac:dyDescent="0.3">
      <c r="K751">
        <v>223.44097864848999</v>
      </c>
      <c r="L751">
        <v>566.57000000000005</v>
      </c>
      <c r="M751">
        <v>1.2516086225151899</v>
      </c>
    </row>
    <row r="752" spans="11:13" x14ac:dyDescent="0.3">
      <c r="K752">
        <v>223.74122887110599</v>
      </c>
      <c r="L752">
        <v>566.12</v>
      </c>
      <c r="M752">
        <v>1.2520361772211199</v>
      </c>
    </row>
    <row r="753" spans="11:13" x14ac:dyDescent="0.3">
      <c r="K753">
        <v>224.042200317621</v>
      </c>
      <c r="L753">
        <v>564.67999999999995</v>
      </c>
      <c r="M753">
        <v>1.2525865270177099</v>
      </c>
    </row>
    <row r="754" spans="11:13" x14ac:dyDescent="0.3">
      <c r="K754">
        <v>224.34093679083199</v>
      </c>
      <c r="L754">
        <v>564.58000000000004</v>
      </c>
      <c r="M754">
        <v>1.25305474198144</v>
      </c>
    </row>
    <row r="755" spans="11:13" x14ac:dyDescent="0.3">
      <c r="K755">
        <v>224.64185642822099</v>
      </c>
      <c r="L755">
        <v>564.55999999999995</v>
      </c>
      <c r="M755">
        <v>1.2536037479933</v>
      </c>
    </row>
    <row r="756" spans="11:13" x14ac:dyDescent="0.3">
      <c r="K756">
        <v>224.94211280638399</v>
      </c>
      <c r="L756">
        <v>564.52</v>
      </c>
      <c r="M756">
        <v>1.2541271956739299</v>
      </c>
    </row>
    <row r="757" spans="11:13" x14ac:dyDescent="0.3">
      <c r="K757">
        <v>225.24140173914199</v>
      </c>
      <c r="L757">
        <v>564.52</v>
      </c>
      <c r="M757">
        <v>1.2545817379701201</v>
      </c>
    </row>
    <row r="758" spans="11:13" x14ac:dyDescent="0.3">
      <c r="K758">
        <v>225.54138419586499</v>
      </c>
      <c r="L758">
        <v>564.52</v>
      </c>
      <c r="M758">
        <v>1.25516739707188</v>
      </c>
    </row>
    <row r="759" spans="11:13" x14ac:dyDescent="0.3">
      <c r="K759">
        <v>225.84047974212399</v>
      </c>
      <c r="L759">
        <v>563.20000000000005</v>
      </c>
      <c r="M759">
        <v>1.2557602050072301</v>
      </c>
    </row>
    <row r="760" spans="11:13" x14ac:dyDescent="0.3">
      <c r="K760">
        <v>226.14109211557701</v>
      </c>
      <c r="L760">
        <v>562.71</v>
      </c>
      <c r="M760">
        <v>1.2563713808763299</v>
      </c>
    </row>
    <row r="761" spans="11:13" x14ac:dyDescent="0.3">
      <c r="K761">
        <v>226.44183375532199</v>
      </c>
      <c r="L761">
        <v>562.4</v>
      </c>
      <c r="M761">
        <v>1.25694537991737</v>
      </c>
    </row>
    <row r="762" spans="11:13" x14ac:dyDescent="0.3">
      <c r="K762">
        <v>226.74091596458999</v>
      </c>
      <c r="L762">
        <v>562.25</v>
      </c>
      <c r="M762">
        <v>1.2575147868675101</v>
      </c>
    </row>
    <row r="763" spans="11:13" x14ac:dyDescent="0.3">
      <c r="K763">
        <v>227.041105144803</v>
      </c>
      <c r="L763">
        <v>562.25</v>
      </c>
      <c r="M763">
        <v>1.2582515040378499</v>
      </c>
    </row>
    <row r="764" spans="11:13" x14ac:dyDescent="0.3">
      <c r="K764">
        <v>227.34026635013299</v>
      </c>
      <c r="L764">
        <v>562.25</v>
      </c>
      <c r="M764">
        <v>1.2588575708191601</v>
      </c>
    </row>
    <row r="765" spans="11:13" x14ac:dyDescent="0.3">
      <c r="K765">
        <v>227.64010928131799</v>
      </c>
      <c r="L765">
        <v>562.25</v>
      </c>
      <c r="M765">
        <v>1.2595127920347799</v>
      </c>
    </row>
    <row r="766" spans="11:13" x14ac:dyDescent="0.3">
      <c r="K766">
        <v>227.940185609987</v>
      </c>
      <c r="L766">
        <v>560.47</v>
      </c>
      <c r="M766">
        <v>1.26022975467045</v>
      </c>
    </row>
    <row r="767" spans="11:13" x14ac:dyDescent="0.3">
      <c r="K767">
        <v>228.241227332226</v>
      </c>
      <c r="L767">
        <v>560.07000000000005</v>
      </c>
      <c r="M767">
        <v>1.26090256227097</v>
      </c>
    </row>
    <row r="768" spans="11:13" x14ac:dyDescent="0.3">
      <c r="K768">
        <v>228.54021207880601</v>
      </c>
      <c r="L768">
        <v>559.88</v>
      </c>
      <c r="M768">
        <v>1.2617297556240601</v>
      </c>
    </row>
    <row r="769" spans="11:13" x14ac:dyDescent="0.3">
      <c r="K769">
        <v>228.841737010793</v>
      </c>
      <c r="L769">
        <v>559.69000000000005</v>
      </c>
      <c r="M769">
        <v>1.26237657002535</v>
      </c>
    </row>
    <row r="770" spans="11:13" x14ac:dyDescent="0.3">
      <c r="K770">
        <v>229.14107826561701</v>
      </c>
      <c r="L770">
        <v>559.69000000000005</v>
      </c>
      <c r="M770">
        <v>1.2630996552666001</v>
      </c>
    </row>
    <row r="771" spans="11:13" x14ac:dyDescent="0.3">
      <c r="K771">
        <v>229.43997067911599</v>
      </c>
      <c r="L771">
        <v>559.69000000000005</v>
      </c>
      <c r="M771">
        <v>1.26395731627862</v>
      </c>
    </row>
    <row r="772" spans="11:13" x14ac:dyDescent="0.3">
      <c r="K772">
        <v>229.74026091274601</v>
      </c>
      <c r="L772">
        <v>559.12</v>
      </c>
      <c r="M772">
        <v>1.2647489984614899</v>
      </c>
    </row>
    <row r="773" spans="11:13" x14ac:dyDescent="0.3">
      <c r="K773">
        <v>230.041381118092</v>
      </c>
      <c r="L773">
        <v>557.64</v>
      </c>
      <c r="M773">
        <v>1.2655667538574</v>
      </c>
    </row>
    <row r="774" spans="11:13" x14ac:dyDescent="0.3">
      <c r="K774">
        <v>230.34042793301299</v>
      </c>
      <c r="L774">
        <v>557.26</v>
      </c>
      <c r="M774">
        <v>1.2663687727142801</v>
      </c>
    </row>
    <row r="775" spans="11:13" x14ac:dyDescent="0.3">
      <c r="K775">
        <v>230.63927212812999</v>
      </c>
      <c r="L775">
        <v>557.05999999999995</v>
      </c>
      <c r="M775">
        <v>1.26719228447766</v>
      </c>
    </row>
    <row r="776" spans="11:13" x14ac:dyDescent="0.3">
      <c r="K776">
        <v>230.938913465448</v>
      </c>
      <c r="L776">
        <v>556.9</v>
      </c>
      <c r="M776">
        <v>1.26809952563235</v>
      </c>
    </row>
    <row r="777" spans="11:13" x14ac:dyDescent="0.3">
      <c r="K777">
        <v>231.23942016882901</v>
      </c>
      <c r="L777">
        <v>556.9</v>
      </c>
      <c r="M777">
        <v>1.26893615078593</v>
      </c>
    </row>
    <row r="778" spans="11:13" x14ac:dyDescent="0.3">
      <c r="K778">
        <v>231.539216420511</v>
      </c>
      <c r="L778">
        <v>556.9</v>
      </c>
      <c r="M778">
        <v>1.2698096522465201</v>
      </c>
    </row>
    <row r="779" spans="11:13" x14ac:dyDescent="0.3">
      <c r="K779">
        <v>231.839926256653</v>
      </c>
      <c r="L779">
        <v>555.1</v>
      </c>
      <c r="M779">
        <v>1.2707852175615</v>
      </c>
    </row>
    <row r="780" spans="11:13" x14ac:dyDescent="0.3">
      <c r="K780">
        <v>232.14044680999399</v>
      </c>
      <c r="L780">
        <v>554.74</v>
      </c>
      <c r="M780">
        <v>1.27165993546361</v>
      </c>
    </row>
    <row r="781" spans="11:13" x14ac:dyDescent="0.3">
      <c r="K781">
        <v>232.44036565947999</v>
      </c>
      <c r="L781">
        <v>554.62</v>
      </c>
      <c r="M781">
        <v>1.2726100615709199</v>
      </c>
    </row>
    <row r="782" spans="11:13" x14ac:dyDescent="0.3">
      <c r="K782">
        <v>232.74060870063801</v>
      </c>
      <c r="L782">
        <v>554.63</v>
      </c>
      <c r="M782">
        <v>1.27350962975016</v>
      </c>
    </row>
    <row r="783" spans="11:13" x14ac:dyDescent="0.3">
      <c r="K783">
        <v>233.03902970251499</v>
      </c>
      <c r="L783">
        <v>554.63</v>
      </c>
      <c r="M783">
        <v>1.2744067322423001</v>
      </c>
    </row>
    <row r="784" spans="11:13" x14ac:dyDescent="0.3">
      <c r="K784">
        <v>233.34023403355999</v>
      </c>
      <c r="L784">
        <v>554.63</v>
      </c>
      <c r="M784">
        <v>1.2753870209459199</v>
      </c>
    </row>
    <row r="785" spans="11:13" x14ac:dyDescent="0.3">
      <c r="K785">
        <v>233.64023598280599</v>
      </c>
      <c r="L785">
        <v>554.63</v>
      </c>
      <c r="M785">
        <v>1.2763599978322799</v>
      </c>
    </row>
    <row r="786" spans="11:13" x14ac:dyDescent="0.3">
      <c r="K786">
        <v>233.93823994697601</v>
      </c>
      <c r="L786">
        <v>553</v>
      </c>
      <c r="M786">
        <v>1.2773122887047801</v>
      </c>
    </row>
    <row r="787" spans="11:13" x14ac:dyDescent="0.3">
      <c r="K787">
        <v>234.23835731257</v>
      </c>
      <c r="L787">
        <v>552.82000000000005</v>
      </c>
      <c r="M787">
        <v>1.2782506782799199</v>
      </c>
    </row>
    <row r="788" spans="11:13" x14ac:dyDescent="0.3">
      <c r="K788">
        <v>234.5382397418</v>
      </c>
      <c r="L788">
        <v>552.37</v>
      </c>
      <c r="M788">
        <v>1.2792030428265599</v>
      </c>
    </row>
    <row r="789" spans="11:13" x14ac:dyDescent="0.3">
      <c r="K789">
        <v>234.839522042981</v>
      </c>
      <c r="L789">
        <v>552.25</v>
      </c>
      <c r="M789">
        <v>1.28016070366696</v>
      </c>
    </row>
    <row r="790" spans="11:13" x14ac:dyDescent="0.3">
      <c r="K790">
        <v>235.139142861837</v>
      </c>
      <c r="L790">
        <v>552.25</v>
      </c>
      <c r="M790">
        <v>1.2811889632828199</v>
      </c>
    </row>
    <row r="791" spans="11:13" x14ac:dyDescent="0.3">
      <c r="K791">
        <v>235.43806143637599</v>
      </c>
      <c r="L791">
        <v>552.25</v>
      </c>
      <c r="M791">
        <v>1.2821520369670001</v>
      </c>
    </row>
    <row r="792" spans="11:13" x14ac:dyDescent="0.3">
      <c r="K792">
        <v>235.73816700384501</v>
      </c>
      <c r="L792">
        <v>551.70000000000005</v>
      </c>
      <c r="M792">
        <v>1.2830902185588999</v>
      </c>
    </row>
    <row r="793" spans="11:13" x14ac:dyDescent="0.3">
      <c r="K793">
        <v>236.03878296804001</v>
      </c>
      <c r="L793">
        <v>550.39</v>
      </c>
      <c r="M793">
        <v>1.2841114085921199</v>
      </c>
    </row>
    <row r="794" spans="11:13" x14ac:dyDescent="0.3">
      <c r="K794">
        <v>236.33802111759701</v>
      </c>
      <c r="L794">
        <v>550.33000000000004</v>
      </c>
      <c r="M794">
        <v>1.28509326836424</v>
      </c>
    </row>
    <row r="795" spans="11:13" x14ac:dyDescent="0.3">
      <c r="K795">
        <v>236.63787738578699</v>
      </c>
      <c r="L795">
        <v>550.13</v>
      </c>
      <c r="M795">
        <v>1.28603565244975</v>
      </c>
    </row>
    <row r="796" spans="11:13" x14ac:dyDescent="0.3">
      <c r="K796">
        <v>236.93946643795101</v>
      </c>
      <c r="L796">
        <v>549.99</v>
      </c>
      <c r="M796">
        <v>1.2869752612295</v>
      </c>
    </row>
    <row r="797" spans="11:13" x14ac:dyDescent="0.3">
      <c r="K797">
        <v>237.23876101328599</v>
      </c>
      <c r="L797">
        <v>549.99</v>
      </c>
      <c r="M797">
        <v>1.28789433350302</v>
      </c>
    </row>
    <row r="798" spans="11:13" x14ac:dyDescent="0.3">
      <c r="K798">
        <v>237.53931901280899</v>
      </c>
      <c r="L798">
        <v>549.99</v>
      </c>
      <c r="M798">
        <v>1.28883278152755</v>
      </c>
    </row>
    <row r="799" spans="11:13" x14ac:dyDescent="0.3">
      <c r="K799">
        <v>237.83806112859699</v>
      </c>
      <c r="L799">
        <v>548.74</v>
      </c>
      <c r="M799">
        <v>1.2897977495278401</v>
      </c>
    </row>
    <row r="800" spans="11:13" x14ac:dyDescent="0.3">
      <c r="K800">
        <v>238.13931265208501</v>
      </c>
      <c r="L800">
        <v>548</v>
      </c>
      <c r="M800">
        <v>1.2907068902884</v>
      </c>
    </row>
    <row r="801" spans="11:13" x14ac:dyDescent="0.3">
      <c r="K801">
        <v>238.438928341333</v>
      </c>
      <c r="L801">
        <v>547.71</v>
      </c>
      <c r="M801">
        <v>1.2915759895443699</v>
      </c>
    </row>
    <row r="802" spans="11:13" x14ac:dyDescent="0.3">
      <c r="K802">
        <v>238.73814186874401</v>
      </c>
      <c r="L802">
        <v>547.52</v>
      </c>
      <c r="M802">
        <v>1.2924516682762499</v>
      </c>
    </row>
    <row r="803" spans="11:13" x14ac:dyDescent="0.3">
      <c r="K803">
        <v>239.037045054429</v>
      </c>
      <c r="L803">
        <v>547.52</v>
      </c>
      <c r="M803">
        <v>1.2933568946798999</v>
      </c>
    </row>
    <row r="804" spans="11:13" x14ac:dyDescent="0.3">
      <c r="K804">
        <v>239.337535343046</v>
      </c>
      <c r="L804">
        <v>547.52</v>
      </c>
      <c r="M804">
        <v>1.2942155616364699</v>
      </c>
    </row>
    <row r="805" spans="11:13" x14ac:dyDescent="0.3">
      <c r="K805">
        <v>239.637509592372</v>
      </c>
      <c r="L805">
        <v>547.52</v>
      </c>
      <c r="M805">
        <v>1.29505645571573</v>
      </c>
    </row>
    <row r="806" spans="11:13" x14ac:dyDescent="0.3">
      <c r="K806">
        <v>239.93727506637501</v>
      </c>
      <c r="L806">
        <v>545.70000000000005</v>
      </c>
      <c r="M806">
        <v>1.29585095344083</v>
      </c>
    </row>
    <row r="807" spans="11:13" x14ac:dyDescent="0.3">
      <c r="K807">
        <v>240.23696205725699</v>
      </c>
      <c r="L807">
        <v>545.65</v>
      </c>
      <c r="M807">
        <v>1.2966396117094099</v>
      </c>
    </row>
    <row r="808" spans="11:13" x14ac:dyDescent="0.3">
      <c r="K808">
        <v>240.537482610598</v>
      </c>
      <c r="L808">
        <v>545.25</v>
      </c>
      <c r="M808">
        <v>1.29742664024006</v>
      </c>
    </row>
    <row r="809" spans="11:13" x14ac:dyDescent="0.3">
      <c r="K809">
        <v>240.83749840981901</v>
      </c>
      <c r="L809">
        <v>544.96</v>
      </c>
      <c r="M809">
        <v>1.29816564469618</v>
      </c>
    </row>
    <row r="810" spans="11:13" x14ac:dyDescent="0.3">
      <c r="K810">
        <v>241.136917634794</v>
      </c>
      <c r="L810">
        <v>544.96</v>
      </c>
      <c r="M810">
        <v>1.29892677929075</v>
      </c>
    </row>
    <row r="811" spans="11:13" x14ac:dyDescent="0.3">
      <c r="K811">
        <v>241.43597317005299</v>
      </c>
      <c r="L811">
        <v>544.96</v>
      </c>
      <c r="M811">
        <v>1.2996244775419601</v>
      </c>
    </row>
    <row r="812" spans="11:13" x14ac:dyDescent="0.3">
      <c r="K812">
        <v>241.73946171870901</v>
      </c>
      <c r="L812">
        <v>544.27</v>
      </c>
      <c r="M812">
        <v>1.30025551646036</v>
      </c>
    </row>
    <row r="813" spans="11:13" x14ac:dyDescent="0.3">
      <c r="K813">
        <v>242.03720612435399</v>
      </c>
      <c r="L813">
        <v>541.92999999999995</v>
      </c>
      <c r="M813">
        <v>1.30089458781663</v>
      </c>
    </row>
    <row r="814" spans="11:13" x14ac:dyDescent="0.3">
      <c r="K814">
        <v>242.336125724818</v>
      </c>
      <c r="L814">
        <v>541.89</v>
      </c>
      <c r="M814">
        <v>1.3015338305495601</v>
      </c>
    </row>
    <row r="815" spans="11:13" x14ac:dyDescent="0.3">
      <c r="K815">
        <v>242.63637902520699</v>
      </c>
      <c r="L815">
        <v>541.77</v>
      </c>
      <c r="M815">
        <v>1.3021384133462099</v>
      </c>
    </row>
    <row r="816" spans="11:13" x14ac:dyDescent="0.3">
      <c r="K816">
        <v>242.936332243116</v>
      </c>
      <c r="L816">
        <v>541.66</v>
      </c>
      <c r="M816">
        <v>1.30269236159482</v>
      </c>
    </row>
    <row r="817" spans="11:13" x14ac:dyDescent="0.3">
      <c r="K817">
        <v>243.23620441311499</v>
      </c>
      <c r="L817">
        <v>541.66</v>
      </c>
      <c r="M817">
        <v>1.3032057958902299</v>
      </c>
    </row>
    <row r="818" spans="11:13" x14ac:dyDescent="0.3">
      <c r="K818">
        <v>243.53685936237201</v>
      </c>
      <c r="L818">
        <v>541.66</v>
      </c>
      <c r="M818">
        <v>1.30371373506341</v>
      </c>
    </row>
    <row r="819" spans="11:13" x14ac:dyDescent="0.3">
      <c r="K819">
        <v>243.836895167085</v>
      </c>
      <c r="L819">
        <v>539.82000000000005</v>
      </c>
      <c r="M819">
        <v>1.3041905423375799</v>
      </c>
    </row>
    <row r="820" spans="11:13" x14ac:dyDescent="0.3">
      <c r="K820">
        <v>244.13739007234099</v>
      </c>
      <c r="L820">
        <v>538.55999999999995</v>
      </c>
      <c r="M820">
        <v>1.3046254441139</v>
      </c>
    </row>
    <row r="821" spans="11:13" x14ac:dyDescent="0.3">
      <c r="K821">
        <v>244.43690727297499</v>
      </c>
      <c r="L821">
        <v>538.29</v>
      </c>
      <c r="M821">
        <v>1.3050291207815801</v>
      </c>
    </row>
    <row r="822" spans="11:13" x14ac:dyDescent="0.3">
      <c r="K822">
        <v>244.73695179802601</v>
      </c>
      <c r="L822">
        <v>537.97</v>
      </c>
      <c r="M822">
        <v>1.30540226535795</v>
      </c>
    </row>
    <row r="823" spans="11:13" x14ac:dyDescent="0.3">
      <c r="K823">
        <v>245.03687782898501</v>
      </c>
      <c r="L823">
        <v>537.97</v>
      </c>
      <c r="M823">
        <v>1.30574589781751</v>
      </c>
    </row>
    <row r="824" spans="11:13" x14ac:dyDescent="0.3">
      <c r="K824">
        <v>245.33624627077401</v>
      </c>
      <c r="L824">
        <v>537.97</v>
      </c>
      <c r="M824">
        <v>1.3060487939450001</v>
      </c>
    </row>
    <row r="825" spans="11:13" x14ac:dyDescent="0.3">
      <c r="K825">
        <v>245.63511867878</v>
      </c>
      <c r="L825">
        <v>537.97</v>
      </c>
      <c r="M825">
        <v>1.30633090064177</v>
      </c>
    </row>
    <row r="826" spans="11:13" x14ac:dyDescent="0.3">
      <c r="K826">
        <v>245.93506625411101</v>
      </c>
      <c r="L826">
        <v>535.53</v>
      </c>
      <c r="M826">
        <v>1.3065911675030599</v>
      </c>
    </row>
    <row r="827" spans="11:13" x14ac:dyDescent="0.3">
      <c r="K827">
        <v>246.23647987343401</v>
      </c>
      <c r="L827">
        <v>535.05999999999995</v>
      </c>
      <c r="M827">
        <v>1.3067976484497399</v>
      </c>
    </row>
    <row r="828" spans="11:13" x14ac:dyDescent="0.3">
      <c r="K828">
        <v>246.536194051281</v>
      </c>
      <c r="L828">
        <v>534.76</v>
      </c>
      <c r="M828">
        <v>1.30697193967847</v>
      </c>
    </row>
    <row r="829" spans="11:13" x14ac:dyDescent="0.3">
      <c r="K829">
        <v>246.837417874864</v>
      </c>
      <c r="L829">
        <v>534.58000000000004</v>
      </c>
      <c r="M829">
        <v>1.30714958026271</v>
      </c>
    </row>
    <row r="830" spans="11:13" x14ac:dyDescent="0.3">
      <c r="K830">
        <v>247.13489246275299</v>
      </c>
      <c r="L830">
        <v>534.58000000000004</v>
      </c>
      <c r="M830">
        <v>1.30729269202483</v>
      </c>
    </row>
    <row r="831" spans="11:13" x14ac:dyDescent="0.3">
      <c r="K831">
        <v>247.43546431223501</v>
      </c>
      <c r="L831">
        <v>534.58000000000004</v>
      </c>
      <c r="M831">
        <v>1.30736094163917</v>
      </c>
    </row>
    <row r="832" spans="11:13" x14ac:dyDescent="0.3">
      <c r="K832">
        <v>247.73525594727801</v>
      </c>
      <c r="L832">
        <v>533.54</v>
      </c>
      <c r="M832">
        <v>1.3074406773602001</v>
      </c>
    </row>
    <row r="833" spans="11:13" x14ac:dyDescent="0.3">
      <c r="K833">
        <v>248.03496807327599</v>
      </c>
      <c r="L833">
        <v>532.79</v>
      </c>
      <c r="M833">
        <v>1.30750895521375</v>
      </c>
    </row>
    <row r="834" spans="11:13" x14ac:dyDescent="0.3">
      <c r="K834">
        <v>248.33510595733199</v>
      </c>
      <c r="L834">
        <v>532.07000000000005</v>
      </c>
      <c r="M834">
        <v>1.3075216869537201</v>
      </c>
    </row>
    <row r="835" spans="11:13" x14ac:dyDescent="0.3">
      <c r="K835">
        <v>248.63523563399201</v>
      </c>
      <c r="L835">
        <v>531.73</v>
      </c>
      <c r="M835">
        <v>1.30748805509099</v>
      </c>
    </row>
    <row r="836" spans="11:13" x14ac:dyDescent="0.3">
      <c r="K836">
        <v>248.93631736723199</v>
      </c>
      <c r="L836">
        <v>531.29999999999995</v>
      </c>
      <c r="M836">
        <v>1.3074906955546399</v>
      </c>
    </row>
    <row r="837" spans="11:13" x14ac:dyDescent="0.3">
      <c r="K837">
        <v>249.23507794963399</v>
      </c>
      <c r="L837">
        <v>530.74</v>
      </c>
      <c r="M837">
        <v>1.30747437900929</v>
      </c>
    </row>
    <row r="838" spans="11:13" x14ac:dyDescent="0.3">
      <c r="K838">
        <v>249.534983975085</v>
      </c>
      <c r="L838">
        <v>530.5</v>
      </c>
      <c r="M838">
        <v>1.3074104260773201</v>
      </c>
    </row>
    <row r="839" spans="11:13" x14ac:dyDescent="0.3">
      <c r="K839">
        <v>249.83526600131901</v>
      </c>
      <c r="L839">
        <v>530.24</v>
      </c>
      <c r="M839">
        <v>1.3073036463371499</v>
      </c>
    </row>
    <row r="840" spans="11:13" x14ac:dyDescent="0.3">
      <c r="K840">
        <v>250.13439642897001</v>
      </c>
      <c r="L840">
        <v>530.24</v>
      </c>
      <c r="M840">
        <v>1.3072188000984799</v>
      </c>
    </row>
    <row r="841" spans="11:13" x14ac:dyDescent="0.3">
      <c r="K841">
        <v>250.43406136250999</v>
      </c>
      <c r="L841">
        <v>530.24</v>
      </c>
      <c r="M841">
        <v>1.30712308907652</v>
      </c>
    </row>
    <row r="842" spans="11:13" x14ac:dyDescent="0.3">
      <c r="K842">
        <v>250.734768633833</v>
      </c>
      <c r="L842">
        <v>529.53</v>
      </c>
      <c r="M842">
        <v>1.30696748198047</v>
      </c>
    </row>
    <row r="843" spans="11:13" x14ac:dyDescent="0.3">
      <c r="K843">
        <v>251.03389136705701</v>
      </c>
      <c r="L843">
        <v>528.59</v>
      </c>
      <c r="M843">
        <v>1.3068675998162</v>
      </c>
    </row>
    <row r="844" spans="11:13" x14ac:dyDescent="0.3">
      <c r="K844">
        <v>251.33489615606999</v>
      </c>
      <c r="L844">
        <v>528.20000000000005</v>
      </c>
      <c r="M844">
        <v>1.3067380046866199</v>
      </c>
    </row>
    <row r="845" spans="11:13" x14ac:dyDescent="0.3">
      <c r="K845">
        <v>251.63461700241899</v>
      </c>
      <c r="L845">
        <v>527.98</v>
      </c>
      <c r="M845">
        <v>1.30657057867273</v>
      </c>
    </row>
    <row r="846" spans="11:13" x14ac:dyDescent="0.3">
      <c r="K846">
        <v>251.93514627609699</v>
      </c>
      <c r="L846">
        <v>527.79999999999995</v>
      </c>
      <c r="M846">
        <v>1.3064459237682999</v>
      </c>
    </row>
    <row r="847" spans="11:13" x14ac:dyDescent="0.3">
      <c r="K847">
        <v>252.23508718293999</v>
      </c>
      <c r="L847">
        <v>527.79999999999995</v>
      </c>
      <c r="M847">
        <v>1.3062523638218799</v>
      </c>
    </row>
    <row r="848" spans="11:13" x14ac:dyDescent="0.3">
      <c r="K848">
        <v>252.53540665537</v>
      </c>
      <c r="L848">
        <v>527.79999999999995</v>
      </c>
      <c r="M848">
        <v>1.3060587485712101</v>
      </c>
    </row>
    <row r="849" spans="11:13" x14ac:dyDescent="0.3">
      <c r="K849">
        <v>252.83300281512501</v>
      </c>
      <c r="L849">
        <v>526.34</v>
      </c>
      <c r="M849">
        <v>1.3059821844812201</v>
      </c>
    </row>
    <row r="850" spans="11:13" x14ac:dyDescent="0.3">
      <c r="K850">
        <v>253.13311658999001</v>
      </c>
      <c r="L850">
        <v>525.59</v>
      </c>
      <c r="M850">
        <v>1.3058649703718499</v>
      </c>
    </row>
    <row r="851" spans="11:13" x14ac:dyDescent="0.3">
      <c r="K851">
        <v>253.43435375056299</v>
      </c>
      <c r="L851">
        <v>525.38</v>
      </c>
      <c r="M851">
        <v>1.3056354051793999</v>
      </c>
    </row>
    <row r="852" spans="11:13" x14ac:dyDescent="0.3">
      <c r="K852">
        <v>253.73467476188699</v>
      </c>
      <c r="L852">
        <v>525.16</v>
      </c>
      <c r="M852">
        <v>1.3054411093165199</v>
      </c>
    </row>
    <row r="853" spans="11:13" x14ac:dyDescent="0.3">
      <c r="K853">
        <v>254.03310807482899</v>
      </c>
      <c r="L853">
        <v>525.16</v>
      </c>
      <c r="M853">
        <v>1.30528262073815</v>
      </c>
    </row>
    <row r="854" spans="11:13" x14ac:dyDescent="0.3">
      <c r="K854">
        <v>254.333391639957</v>
      </c>
      <c r="L854">
        <v>525.16</v>
      </c>
      <c r="M854">
        <v>1.3051278051199899</v>
      </c>
    </row>
    <row r="855" spans="11:13" x14ac:dyDescent="0.3">
      <c r="K855">
        <v>254.63356337946601</v>
      </c>
      <c r="L855">
        <v>525.16</v>
      </c>
      <c r="M855">
        <v>1.3050235002016899</v>
      </c>
    </row>
    <row r="856" spans="11:13" x14ac:dyDescent="0.3">
      <c r="K856">
        <v>254.93349710483699</v>
      </c>
      <c r="L856">
        <v>523.88</v>
      </c>
      <c r="M856">
        <v>1.30481967441365</v>
      </c>
    </row>
    <row r="857" spans="11:13" x14ac:dyDescent="0.3">
      <c r="K857">
        <v>255.23403202110799</v>
      </c>
      <c r="L857">
        <v>523.37</v>
      </c>
      <c r="M857">
        <v>1.3046685920669701</v>
      </c>
    </row>
    <row r="858" spans="11:13" x14ac:dyDescent="0.3">
      <c r="K858">
        <v>255.53304959721601</v>
      </c>
      <c r="L858">
        <v>523.28</v>
      </c>
      <c r="M858">
        <v>1.30451011647319</v>
      </c>
    </row>
    <row r="859" spans="11:13" x14ac:dyDescent="0.3">
      <c r="K859">
        <v>255.83376405000999</v>
      </c>
      <c r="L859">
        <v>522.94000000000005</v>
      </c>
      <c r="M859">
        <v>1.30430985065357</v>
      </c>
    </row>
    <row r="860" spans="11:13" x14ac:dyDescent="0.3">
      <c r="K860">
        <v>256.13367674396397</v>
      </c>
      <c r="L860">
        <v>522.94000000000005</v>
      </c>
      <c r="M860">
        <v>1.3042289203979101</v>
      </c>
    </row>
    <row r="861" spans="11:13" x14ac:dyDescent="0.3">
      <c r="K861">
        <v>256.43430809699902</v>
      </c>
      <c r="L861">
        <v>522.94000000000005</v>
      </c>
      <c r="M861">
        <v>1.30408287002943</v>
      </c>
    </row>
    <row r="862" spans="11:13" x14ac:dyDescent="0.3">
      <c r="K862">
        <v>256.73239669980802</v>
      </c>
      <c r="L862">
        <v>522.41999999999996</v>
      </c>
      <c r="M862">
        <v>1.30388833408923</v>
      </c>
    </row>
    <row r="863" spans="11:13" x14ac:dyDescent="0.3">
      <c r="K863">
        <v>257.03216576454003</v>
      </c>
      <c r="L863">
        <v>520.53</v>
      </c>
      <c r="M863">
        <v>1.3037680846158699</v>
      </c>
    </row>
    <row r="864" spans="11:13" x14ac:dyDescent="0.3">
      <c r="K864">
        <v>257.33446116470401</v>
      </c>
      <c r="L864">
        <v>520.62</v>
      </c>
      <c r="M864">
        <v>1.30365792952661</v>
      </c>
    </row>
    <row r="865" spans="11:13" x14ac:dyDescent="0.3">
      <c r="K865">
        <v>257.63234919957199</v>
      </c>
      <c r="L865">
        <v>520.46</v>
      </c>
      <c r="M865">
        <v>1.3035378870385199</v>
      </c>
    </row>
    <row r="866" spans="11:13" x14ac:dyDescent="0.3">
      <c r="K866">
        <v>257.93248759658297</v>
      </c>
      <c r="L866">
        <v>520.30999999999995</v>
      </c>
      <c r="M866">
        <v>1.3033711260475001</v>
      </c>
    </row>
    <row r="867" spans="11:13" x14ac:dyDescent="0.3">
      <c r="K867">
        <v>258.23217407451</v>
      </c>
      <c r="L867">
        <v>520.30999999999995</v>
      </c>
      <c r="M867">
        <v>1.3031857718125399</v>
      </c>
    </row>
    <row r="868" spans="11:13" x14ac:dyDescent="0.3">
      <c r="K868">
        <v>258.53467568520898</v>
      </c>
      <c r="L868">
        <v>520.30999999999995</v>
      </c>
      <c r="M868">
        <v>1.3031481703740999</v>
      </c>
    </row>
    <row r="869" spans="11:13" x14ac:dyDescent="0.3">
      <c r="K869">
        <v>258.83257654411102</v>
      </c>
      <c r="L869">
        <v>519.20000000000005</v>
      </c>
      <c r="M869">
        <v>1.30307591485102</v>
      </c>
    </row>
    <row r="870" spans="11:13" x14ac:dyDescent="0.3">
      <c r="K870">
        <v>259.13235073845101</v>
      </c>
      <c r="L870">
        <v>518.6</v>
      </c>
      <c r="M870">
        <v>1.3029861857545699</v>
      </c>
    </row>
    <row r="871" spans="11:13" x14ac:dyDescent="0.3">
      <c r="K871">
        <v>259.43234909698401</v>
      </c>
      <c r="L871">
        <v>518.41</v>
      </c>
      <c r="M871">
        <v>1.3029086494625299</v>
      </c>
    </row>
    <row r="872" spans="11:13" x14ac:dyDescent="0.3">
      <c r="K872">
        <v>259.73316152542299</v>
      </c>
      <c r="L872">
        <v>518.07000000000005</v>
      </c>
      <c r="M872">
        <v>1.3027796539930101</v>
      </c>
    </row>
    <row r="873" spans="11:13" x14ac:dyDescent="0.3">
      <c r="K873">
        <v>260.03281107012299</v>
      </c>
      <c r="L873">
        <v>518.07000000000005</v>
      </c>
      <c r="M873">
        <v>1.30265386525214</v>
      </c>
    </row>
    <row r="874" spans="11:13" x14ac:dyDescent="0.3">
      <c r="K874">
        <v>260.332563720076</v>
      </c>
      <c r="L874">
        <v>518.07000000000005</v>
      </c>
      <c r="M874">
        <v>1.30261660502509</v>
      </c>
    </row>
    <row r="875" spans="11:13" x14ac:dyDescent="0.3">
      <c r="K875">
        <v>260.633005277341</v>
      </c>
      <c r="L875">
        <v>518.07000000000005</v>
      </c>
      <c r="M875">
        <v>1.30252683545345</v>
      </c>
    </row>
    <row r="876" spans="11:13" x14ac:dyDescent="0.3">
      <c r="K876">
        <v>260.93146321244399</v>
      </c>
      <c r="L876">
        <v>516.24</v>
      </c>
      <c r="M876">
        <v>1.3024263041147699</v>
      </c>
    </row>
    <row r="877" spans="11:13" x14ac:dyDescent="0.3">
      <c r="K877">
        <v>261.23130511771899</v>
      </c>
      <c r="L877">
        <v>515.96</v>
      </c>
      <c r="M877">
        <v>1.3024650888112801</v>
      </c>
    </row>
    <row r="878" spans="11:13" x14ac:dyDescent="0.3">
      <c r="K878">
        <v>261.53228220679699</v>
      </c>
      <c r="L878">
        <v>515.88</v>
      </c>
      <c r="M878">
        <v>1.30237962909231</v>
      </c>
    </row>
    <row r="879" spans="11:13" x14ac:dyDescent="0.3">
      <c r="K879">
        <v>261.83312489997502</v>
      </c>
      <c r="L879">
        <v>515.65</v>
      </c>
      <c r="M879">
        <v>1.3023459963522801</v>
      </c>
    </row>
    <row r="880" spans="11:13" x14ac:dyDescent="0.3">
      <c r="K880">
        <v>262.13114117521002</v>
      </c>
      <c r="L880">
        <v>515.65</v>
      </c>
      <c r="M880">
        <v>1.30232682522354</v>
      </c>
    </row>
    <row r="881" spans="11:13" x14ac:dyDescent="0.3">
      <c r="K881">
        <v>262.432060299645</v>
      </c>
      <c r="L881">
        <v>515.65</v>
      </c>
      <c r="M881">
        <v>1.3023511994905099</v>
      </c>
    </row>
    <row r="882" spans="11:13" x14ac:dyDescent="0.3">
      <c r="K882">
        <v>262.73119124025101</v>
      </c>
      <c r="L882">
        <v>515.08000000000004</v>
      </c>
      <c r="M882">
        <v>1.30236540582478</v>
      </c>
    </row>
    <row r="883" spans="11:13" x14ac:dyDescent="0.3">
      <c r="K883">
        <v>263.03317681167402</v>
      </c>
      <c r="L883">
        <v>513.62</v>
      </c>
      <c r="M883">
        <v>1.3022544009100001</v>
      </c>
    </row>
    <row r="884" spans="11:13" x14ac:dyDescent="0.3">
      <c r="K884">
        <v>263.33255346084502</v>
      </c>
      <c r="L884">
        <v>513.25</v>
      </c>
      <c r="M884">
        <v>1.3022567444964499</v>
      </c>
    </row>
    <row r="885" spans="11:13" x14ac:dyDescent="0.3">
      <c r="K885">
        <v>263.63130019328702</v>
      </c>
      <c r="L885">
        <v>513.08000000000004</v>
      </c>
      <c r="M885">
        <v>1.3023396492050401</v>
      </c>
    </row>
    <row r="886" spans="11:13" x14ac:dyDescent="0.3">
      <c r="K886">
        <v>263.93099949524901</v>
      </c>
      <c r="L886">
        <v>512.88</v>
      </c>
      <c r="M886">
        <v>1.30235601753633</v>
      </c>
    </row>
    <row r="887" spans="11:13" x14ac:dyDescent="0.3">
      <c r="K887">
        <v>264.232350533275</v>
      </c>
      <c r="L887">
        <v>512.88</v>
      </c>
      <c r="M887">
        <v>1.3023618419913401</v>
      </c>
    </row>
    <row r="888" spans="11:13" x14ac:dyDescent="0.3">
      <c r="K888">
        <v>264.53133784465899</v>
      </c>
      <c r="L888">
        <v>512.88</v>
      </c>
      <c r="M888">
        <v>1.30242154801066</v>
      </c>
    </row>
    <row r="889" spans="11:13" x14ac:dyDescent="0.3">
      <c r="K889">
        <v>264.83235237993398</v>
      </c>
      <c r="L889">
        <v>511.33</v>
      </c>
      <c r="M889">
        <v>1.3024692004610401</v>
      </c>
    </row>
    <row r="890" spans="11:13" x14ac:dyDescent="0.3">
      <c r="K890">
        <v>265.12998239515599</v>
      </c>
      <c r="L890">
        <v>511</v>
      </c>
      <c r="M890">
        <v>1.30248680031928</v>
      </c>
    </row>
    <row r="891" spans="11:13" x14ac:dyDescent="0.3">
      <c r="K891">
        <v>265.43212236798701</v>
      </c>
      <c r="L891">
        <v>510.86</v>
      </c>
      <c r="M891">
        <v>1.3025602460200101</v>
      </c>
    </row>
    <row r="892" spans="11:13" x14ac:dyDescent="0.3">
      <c r="K892">
        <v>265.73019814677502</v>
      </c>
      <c r="L892">
        <v>510.6</v>
      </c>
      <c r="M892">
        <v>1.30265774622333</v>
      </c>
    </row>
    <row r="893" spans="11:13" x14ac:dyDescent="0.3">
      <c r="K893">
        <v>266.03015239060898</v>
      </c>
      <c r="L893">
        <v>510.6</v>
      </c>
      <c r="M893">
        <v>1.30276088644357</v>
      </c>
    </row>
    <row r="894" spans="11:13" x14ac:dyDescent="0.3">
      <c r="K894">
        <v>266.33105458731001</v>
      </c>
      <c r="L894">
        <v>510.6</v>
      </c>
      <c r="M894">
        <v>1.30286786367358</v>
      </c>
    </row>
    <row r="895" spans="11:13" x14ac:dyDescent="0.3">
      <c r="K895">
        <v>266.63013269288098</v>
      </c>
      <c r="L895">
        <v>510.6</v>
      </c>
      <c r="M895">
        <v>1.30293644686411</v>
      </c>
    </row>
    <row r="896" spans="11:13" x14ac:dyDescent="0.3">
      <c r="K896">
        <v>266.93235525251703</v>
      </c>
      <c r="L896">
        <v>509</v>
      </c>
      <c r="M896">
        <v>1.3031127787244201</v>
      </c>
    </row>
    <row r="897" spans="11:13" x14ac:dyDescent="0.3">
      <c r="K897">
        <v>267.23088859296701</v>
      </c>
      <c r="L897">
        <v>508.49</v>
      </c>
      <c r="M897">
        <v>1.3032398146191999</v>
      </c>
    </row>
    <row r="898" spans="11:13" x14ac:dyDescent="0.3">
      <c r="K898">
        <v>267.530425286124</v>
      </c>
      <c r="L898">
        <v>508.19</v>
      </c>
      <c r="M898">
        <v>1.3033022819859901</v>
      </c>
    </row>
    <row r="899" spans="11:13" x14ac:dyDescent="0.3">
      <c r="K899">
        <v>267.83039697064697</v>
      </c>
      <c r="L899">
        <v>508.05</v>
      </c>
      <c r="M899">
        <v>1.30349304615284</v>
      </c>
    </row>
    <row r="900" spans="11:13" x14ac:dyDescent="0.3">
      <c r="K900">
        <v>268.12995315635601</v>
      </c>
      <c r="L900">
        <v>508.05</v>
      </c>
      <c r="M900">
        <v>1.30365495077626</v>
      </c>
    </row>
    <row r="901" spans="11:13" x14ac:dyDescent="0.3">
      <c r="K901">
        <v>268.43009206632303</v>
      </c>
      <c r="L901">
        <v>508.05</v>
      </c>
      <c r="M901">
        <v>1.30380832467702</v>
      </c>
    </row>
    <row r="902" spans="11:13" x14ac:dyDescent="0.3">
      <c r="K902">
        <v>268.72951488204097</v>
      </c>
      <c r="L902">
        <v>507.3</v>
      </c>
      <c r="M902">
        <v>1.3039651688518199</v>
      </c>
    </row>
    <row r="903" spans="11:13" x14ac:dyDescent="0.3">
      <c r="K903">
        <v>269.03033449193799</v>
      </c>
      <c r="L903">
        <v>506.21</v>
      </c>
      <c r="M903">
        <v>1.30409131402433</v>
      </c>
    </row>
    <row r="904" spans="11:13" x14ac:dyDescent="0.3">
      <c r="K904">
        <v>269.32913200756599</v>
      </c>
      <c r="L904">
        <v>505.75</v>
      </c>
      <c r="M904">
        <v>1.3043187947489701</v>
      </c>
    </row>
    <row r="905" spans="11:13" x14ac:dyDescent="0.3">
      <c r="K905">
        <v>269.62907291439501</v>
      </c>
      <c r="L905">
        <v>505.68</v>
      </c>
      <c r="M905">
        <v>1.3045414026705999</v>
      </c>
    </row>
    <row r="906" spans="11:13" x14ac:dyDescent="0.3">
      <c r="K906">
        <v>269.93018952901201</v>
      </c>
      <c r="L906">
        <v>505.52</v>
      </c>
      <c r="M906">
        <v>1.3047005655703801</v>
      </c>
    </row>
    <row r="907" spans="11:13" x14ac:dyDescent="0.3">
      <c r="K907">
        <v>270.22926096609399</v>
      </c>
      <c r="L907">
        <v>505.52</v>
      </c>
      <c r="M907">
        <v>1.30491298231682</v>
      </c>
    </row>
    <row r="908" spans="11:13" x14ac:dyDescent="0.3">
      <c r="K908">
        <v>270.52880945736302</v>
      </c>
      <c r="L908">
        <v>505.52</v>
      </c>
      <c r="M908">
        <v>1.30515638611572</v>
      </c>
    </row>
    <row r="909" spans="11:13" x14ac:dyDescent="0.3">
      <c r="K909">
        <v>270.83099610969703</v>
      </c>
      <c r="L909">
        <v>504.03</v>
      </c>
      <c r="M909">
        <v>1.30535263138872</v>
      </c>
    </row>
    <row r="910" spans="11:13" x14ac:dyDescent="0.3">
      <c r="K910">
        <v>271.12952688534301</v>
      </c>
      <c r="L910">
        <v>503.72</v>
      </c>
      <c r="M910">
        <v>1.3055756850693501</v>
      </c>
    </row>
    <row r="911" spans="11:13" x14ac:dyDescent="0.3">
      <c r="K911">
        <v>271.43009976075001</v>
      </c>
      <c r="L911">
        <v>503.39</v>
      </c>
      <c r="M911">
        <v>1.3058054759414</v>
      </c>
    </row>
    <row r="912" spans="11:13" x14ac:dyDescent="0.3">
      <c r="K912">
        <v>271.72943691188999</v>
      </c>
      <c r="L912">
        <v>503.17</v>
      </c>
      <c r="M912">
        <v>1.30604980113543</v>
      </c>
    </row>
    <row r="913" spans="11:13" x14ac:dyDescent="0.3">
      <c r="K913">
        <v>272.02992925234099</v>
      </c>
      <c r="L913">
        <v>503.17</v>
      </c>
      <c r="M913">
        <v>1.3063069895014701</v>
      </c>
    </row>
    <row r="914" spans="11:13" x14ac:dyDescent="0.3">
      <c r="K914">
        <v>272.32912995571701</v>
      </c>
      <c r="L914">
        <v>503.17</v>
      </c>
      <c r="M914">
        <v>1.3065539746584101</v>
      </c>
    </row>
    <row r="915" spans="11:13" x14ac:dyDescent="0.3">
      <c r="K915">
        <v>272.62906881071098</v>
      </c>
      <c r="L915">
        <v>503.17</v>
      </c>
      <c r="M915">
        <v>1.3068087738754699</v>
      </c>
    </row>
    <row r="916" spans="11:13" x14ac:dyDescent="0.3">
      <c r="K916">
        <v>272.92825720300601</v>
      </c>
      <c r="L916">
        <v>501.24</v>
      </c>
      <c r="M916">
        <v>1.30706208480145</v>
      </c>
    </row>
    <row r="917" spans="11:13" x14ac:dyDescent="0.3">
      <c r="K917">
        <v>273.229434347086</v>
      </c>
      <c r="L917">
        <v>500.56</v>
      </c>
      <c r="M917">
        <v>1.3073446066825101</v>
      </c>
    </row>
    <row r="918" spans="11:13" x14ac:dyDescent="0.3">
      <c r="K918">
        <v>273.528486804571</v>
      </c>
      <c r="L918">
        <v>500.46</v>
      </c>
      <c r="M918">
        <v>1.30764708989152</v>
      </c>
    </row>
    <row r="919" spans="11:13" x14ac:dyDescent="0.3">
      <c r="K919">
        <v>273.828393342992</v>
      </c>
      <c r="L919">
        <v>500.29</v>
      </c>
      <c r="M919">
        <v>1.3079352138262801</v>
      </c>
    </row>
    <row r="920" spans="11:13" x14ac:dyDescent="0.3">
      <c r="K920">
        <v>274.12834194424801</v>
      </c>
      <c r="L920">
        <v>500.29</v>
      </c>
      <c r="M920">
        <v>1.30822894795385</v>
      </c>
    </row>
    <row r="921" spans="11:13" x14ac:dyDescent="0.3">
      <c r="K921">
        <v>274.42821616608097</v>
      </c>
      <c r="L921">
        <v>500.29</v>
      </c>
      <c r="M921">
        <v>1.3085321501517799</v>
      </c>
    </row>
    <row r="922" spans="11:13" x14ac:dyDescent="0.3">
      <c r="K922">
        <v>274.72866798257701</v>
      </c>
      <c r="L922">
        <v>499.66</v>
      </c>
      <c r="M922">
        <v>1.3088273999712501</v>
      </c>
    </row>
    <row r="923" spans="11:13" x14ac:dyDescent="0.3">
      <c r="K923">
        <v>275.02801282814499</v>
      </c>
      <c r="L923">
        <v>498.53</v>
      </c>
      <c r="M923">
        <v>1.3091621395523401</v>
      </c>
    </row>
    <row r="924" spans="11:13" x14ac:dyDescent="0.3">
      <c r="K924">
        <v>275.32799938855197</v>
      </c>
      <c r="L924">
        <v>498.09</v>
      </c>
      <c r="M924">
        <v>1.3094924718985199</v>
      </c>
    </row>
    <row r="925" spans="11:13" x14ac:dyDescent="0.3">
      <c r="K925">
        <v>275.62853276592801</v>
      </c>
      <c r="L925">
        <v>497.73</v>
      </c>
      <c r="M925">
        <v>1.3098070695227999</v>
      </c>
    </row>
    <row r="926" spans="11:13" x14ac:dyDescent="0.3">
      <c r="K926">
        <v>275.92910051172697</v>
      </c>
      <c r="L926">
        <v>497.7</v>
      </c>
      <c r="M926">
        <v>1.3101497044578001</v>
      </c>
    </row>
    <row r="927" spans="11:13" x14ac:dyDescent="0.3">
      <c r="K927">
        <v>276.22933483254701</v>
      </c>
      <c r="L927">
        <v>497.7</v>
      </c>
      <c r="M927">
        <v>1.31049673180949</v>
      </c>
    </row>
    <row r="928" spans="11:13" x14ac:dyDescent="0.3">
      <c r="K928">
        <v>276.52733828374801</v>
      </c>
      <c r="L928">
        <v>497.7</v>
      </c>
      <c r="M928">
        <v>1.3108454677071</v>
      </c>
    </row>
    <row r="929" spans="11:13" x14ac:dyDescent="0.3">
      <c r="K929">
        <v>276.82929769412999</v>
      </c>
      <c r="L929">
        <v>496.07</v>
      </c>
      <c r="M929">
        <v>1.31120292891885</v>
      </c>
    </row>
    <row r="930" spans="11:13" x14ac:dyDescent="0.3">
      <c r="K930">
        <v>277.12840862924401</v>
      </c>
      <c r="L930">
        <v>495.55</v>
      </c>
      <c r="M930">
        <v>1.3115703374197001</v>
      </c>
    </row>
    <row r="931" spans="11:13" x14ac:dyDescent="0.3">
      <c r="K931">
        <v>277.42930159263801</v>
      </c>
      <c r="L931">
        <v>495.53</v>
      </c>
      <c r="M931">
        <v>1.31194523965354</v>
      </c>
    </row>
    <row r="932" spans="11:13" x14ac:dyDescent="0.3">
      <c r="K932">
        <v>277.726843891447</v>
      </c>
      <c r="L932">
        <v>495.33</v>
      </c>
      <c r="M932">
        <v>1.31231803939477</v>
      </c>
    </row>
    <row r="933" spans="11:13" x14ac:dyDescent="0.3">
      <c r="K933">
        <v>278.02691201273399</v>
      </c>
      <c r="L933">
        <v>495.33</v>
      </c>
      <c r="M933">
        <v>1.31270152433416</v>
      </c>
    </row>
    <row r="934" spans="11:13" x14ac:dyDescent="0.3">
      <c r="K934">
        <v>278.32824971376999</v>
      </c>
      <c r="L934">
        <v>495.33</v>
      </c>
      <c r="M934">
        <v>1.3131092519418399</v>
      </c>
    </row>
    <row r="935" spans="11:13" x14ac:dyDescent="0.3">
      <c r="K935">
        <v>278.62718983269599</v>
      </c>
      <c r="L935">
        <v>495.33</v>
      </c>
      <c r="M935">
        <v>1.31350630902316</v>
      </c>
    </row>
    <row r="936" spans="11:13" x14ac:dyDescent="0.3">
      <c r="K936">
        <v>278.92724256512901</v>
      </c>
      <c r="L936">
        <v>493.47</v>
      </c>
      <c r="M936">
        <v>1.31392695124648</v>
      </c>
    </row>
    <row r="937" spans="11:13" x14ac:dyDescent="0.3">
      <c r="K937">
        <v>279.22821452459903</v>
      </c>
      <c r="L937">
        <v>493.27</v>
      </c>
      <c r="M937">
        <v>1.31436088036587</v>
      </c>
    </row>
    <row r="938" spans="11:13" x14ac:dyDescent="0.3">
      <c r="K938">
        <v>279.52845859169599</v>
      </c>
      <c r="L938">
        <v>492.83</v>
      </c>
      <c r="M938">
        <v>1.3147563226315899</v>
      </c>
    </row>
    <row r="939" spans="11:13" x14ac:dyDescent="0.3">
      <c r="K939">
        <v>279.82757670826697</v>
      </c>
      <c r="L939">
        <v>492.67</v>
      </c>
      <c r="M939">
        <v>1.31520062626806</v>
      </c>
    </row>
    <row r="940" spans="11:13" x14ac:dyDescent="0.3">
      <c r="K940">
        <v>280.12713340691698</v>
      </c>
      <c r="L940">
        <v>492.67</v>
      </c>
      <c r="M940">
        <v>1.3156707696594401</v>
      </c>
    </row>
    <row r="941" spans="11:13" x14ac:dyDescent="0.3">
      <c r="K941">
        <v>280.42622074580902</v>
      </c>
      <c r="L941">
        <v>492.67</v>
      </c>
      <c r="M941">
        <v>1.31612061035115</v>
      </c>
    </row>
    <row r="942" spans="11:13" x14ac:dyDescent="0.3">
      <c r="K942">
        <v>280.72724810511897</v>
      </c>
      <c r="L942">
        <v>492.07</v>
      </c>
      <c r="M942">
        <v>1.3165982156675</v>
      </c>
    </row>
    <row r="943" spans="11:13" x14ac:dyDescent="0.3">
      <c r="K943">
        <v>281.028362667887</v>
      </c>
      <c r="L943">
        <v>490.21</v>
      </c>
      <c r="M943">
        <v>1.3171008706759399</v>
      </c>
    </row>
    <row r="944" spans="11:13" x14ac:dyDescent="0.3">
      <c r="K944">
        <v>281.32620556214499</v>
      </c>
      <c r="L944">
        <v>490.05</v>
      </c>
      <c r="M944">
        <v>1.3175708389865</v>
      </c>
    </row>
    <row r="945" spans="11:13" x14ac:dyDescent="0.3">
      <c r="K945">
        <v>281.62798338415502</v>
      </c>
      <c r="L945">
        <v>490.02</v>
      </c>
      <c r="M945">
        <v>1.31803887160944</v>
      </c>
    </row>
    <row r="946" spans="11:13" x14ac:dyDescent="0.3">
      <c r="K946">
        <v>281.927256415089</v>
      </c>
      <c r="L946">
        <v>489.95</v>
      </c>
      <c r="M946">
        <v>1.31855921838176</v>
      </c>
    </row>
    <row r="947" spans="11:13" x14ac:dyDescent="0.3">
      <c r="K947">
        <v>282.226580229224</v>
      </c>
      <c r="L947">
        <v>489.95</v>
      </c>
      <c r="M947">
        <v>1.3191056489789399</v>
      </c>
    </row>
    <row r="948" spans="11:13" x14ac:dyDescent="0.3">
      <c r="K948">
        <v>282.52695253668901</v>
      </c>
      <c r="L948">
        <v>489.95</v>
      </c>
      <c r="M948">
        <v>1.3196294451980899</v>
      </c>
    </row>
    <row r="949" spans="11:13" x14ac:dyDescent="0.3">
      <c r="K949">
        <v>282.826359450599</v>
      </c>
      <c r="L949">
        <v>489.04</v>
      </c>
      <c r="M949">
        <v>1.32016230799779</v>
      </c>
    </row>
    <row r="950" spans="11:13" x14ac:dyDescent="0.3">
      <c r="K950">
        <v>283.126339342503</v>
      </c>
      <c r="L950">
        <v>487.79</v>
      </c>
      <c r="M950">
        <v>1.3207880535093399</v>
      </c>
    </row>
    <row r="951" spans="11:13" x14ac:dyDescent="0.3">
      <c r="K951">
        <v>283.42700147321699</v>
      </c>
      <c r="L951">
        <v>487.5</v>
      </c>
      <c r="M951">
        <v>1.3213490277787701</v>
      </c>
    </row>
    <row r="952" spans="11:13" x14ac:dyDescent="0.3">
      <c r="K952">
        <v>283.726129849019</v>
      </c>
      <c r="L952">
        <v>487.19</v>
      </c>
      <c r="M952">
        <v>1.32187851264595</v>
      </c>
    </row>
    <row r="953" spans="11:13" x14ac:dyDescent="0.3">
      <c r="K953">
        <v>284.02692534973897</v>
      </c>
      <c r="L953">
        <v>487.19</v>
      </c>
      <c r="M953">
        <v>1.3225017359367299</v>
      </c>
    </row>
    <row r="954" spans="11:13" x14ac:dyDescent="0.3">
      <c r="K954">
        <v>284.326347652474</v>
      </c>
      <c r="L954">
        <v>487.19</v>
      </c>
      <c r="M954">
        <v>1.3231582193625</v>
      </c>
    </row>
    <row r="955" spans="11:13" x14ac:dyDescent="0.3">
      <c r="K955">
        <v>284.62479225058598</v>
      </c>
      <c r="L955">
        <v>487.19</v>
      </c>
      <c r="M955">
        <v>1.3237652293212301</v>
      </c>
    </row>
    <row r="956" spans="11:13" x14ac:dyDescent="0.3">
      <c r="K956">
        <v>284.92508453605097</v>
      </c>
      <c r="L956">
        <v>485.83</v>
      </c>
      <c r="M956">
        <v>1.32437007401688</v>
      </c>
    </row>
    <row r="957" spans="11:13" x14ac:dyDescent="0.3">
      <c r="K957">
        <v>285.22525165892199</v>
      </c>
      <c r="L957">
        <v>485.62</v>
      </c>
      <c r="M957">
        <v>1.3250010502970799</v>
      </c>
    </row>
    <row r="958" spans="11:13" x14ac:dyDescent="0.3">
      <c r="K958">
        <v>285.526372377222</v>
      </c>
      <c r="L958">
        <v>485.23</v>
      </c>
      <c r="M958">
        <v>1.3256242585629401</v>
      </c>
    </row>
    <row r="959" spans="11:13" x14ac:dyDescent="0.3">
      <c r="K959">
        <v>285.82556897689898</v>
      </c>
      <c r="L959">
        <v>485.06</v>
      </c>
      <c r="M959">
        <v>1.32638999766834</v>
      </c>
    </row>
    <row r="960" spans="11:13" x14ac:dyDescent="0.3">
      <c r="K960">
        <v>286.12524468264002</v>
      </c>
      <c r="L960">
        <v>485.06</v>
      </c>
      <c r="M960">
        <v>1.32706080605274</v>
      </c>
    </row>
    <row r="961" spans="11:13" x14ac:dyDescent="0.3">
      <c r="K961">
        <v>286.42508812678</v>
      </c>
      <c r="L961">
        <v>485.06</v>
      </c>
      <c r="M961">
        <v>1.32769540241064</v>
      </c>
    </row>
    <row r="962" spans="11:13" x14ac:dyDescent="0.3">
      <c r="K962">
        <v>286.725109568579</v>
      </c>
      <c r="L962">
        <v>484.27</v>
      </c>
      <c r="M962">
        <v>1.3285038497281201</v>
      </c>
    </row>
    <row r="963" spans="11:13" x14ac:dyDescent="0.3">
      <c r="K963">
        <v>287.02507714940299</v>
      </c>
      <c r="L963">
        <v>483.29</v>
      </c>
      <c r="M963">
        <v>1.3292338562442401</v>
      </c>
    </row>
    <row r="964" spans="11:13" x14ac:dyDescent="0.3">
      <c r="K964">
        <v>287.32554845845198</v>
      </c>
      <c r="L964">
        <v>482.79</v>
      </c>
      <c r="M964">
        <v>1.32994731832711</v>
      </c>
    </row>
    <row r="965" spans="11:13" x14ac:dyDescent="0.3">
      <c r="K965">
        <v>287.62510105341801</v>
      </c>
      <c r="L965">
        <v>482.27</v>
      </c>
      <c r="M965">
        <v>1.3308042595365099</v>
      </c>
    </row>
    <row r="966" spans="11:13" x14ac:dyDescent="0.3">
      <c r="K966">
        <v>287.92643772852898</v>
      </c>
      <c r="L966">
        <v>482.21</v>
      </c>
      <c r="M966">
        <v>1.33154541614914</v>
      </c>
    </row>
    <row r="967" spans="11:13" x14ac:dyDescent="0.3">
      <c r="K967">
        <v>288.22425548765801</v>
      </c>
      <c r="L967">
        <v>482.21</v>
      </c>
      <c r="M967">
        <v>1.3322723324777399</v>
      </c>
    </row>
    <row r="968" spans="11:13" x14ac:dyDescent="0.3">
      <c r="K968">
        <v>288.52592353589699</v>
      </c>
      <c r="L968">
        <v>482.21</v>
      </c>
      <c r="M968">
        <v>1.3331500095945299</v>
      </c>
    </row>
    <row r="969" spans="11:13" x14ac:dyDescent="0.3">
      <c r="K969">
        <v>288.82526273888698</v>
      </c>
      <c r="L969">
        <v>481.04</v>
      </c>
      <c r="M969">
        <v>1.3339844813314601</v>
      </c>
    </row>
    <row r="970" spans="11:13" x14ac:dyDescent="0.3">
      <c r="K970">
        <v>289.12420850039098</v>
      </c>
      <c r="L970">
        <v>480.44</v>
      </c>
      <c r="M970">
        <v>1.33479683262461</v>
      </c>
    </row>
    <row r="971" spans="11:13" x14ac:dyDescent="0.3">
      <c r="K971">
        <v>289.42496039936702</v>
      </c>
      <c r="L971">
        <v>480.11</v>
      </c>
      <c r="M971">
        <v>1.3356918773700901</v>
      </c>
    </row>
    <row r="972" spans="11:13" x14ac:dyDescent="0.3">
      <c r="K972">
        <v>289.72400413651502</v>
      </c>
      <c r="L972">
        <v>479.94</v>
      </c>
      <c r="M972">
        <v>1.3365333164306901</v>
      </c>
    </row>
    <row r="973" spans="11:13" x14ac:dyDescent="0.3">
      <c r="K973">
        <v>290.02438926801602</v>
      </c>
      <c r="L973">
        <v>479.94</v>
      </c>
      <c r="M973">
        <v>1.3373096042224399</v>
      </c>
    </row>
    <row r="974" spans="11:13" x14ac:dyDescent="0.3">
      <c r="K974">
        <v>290.325043191362</v>
      </c>
      <c r="L974">
        <v>479.94</v>
      </c>
      <c r="M974">
        <v>1.3382862375879701</v>
      </c>
    </row>
    <row r="975" spans="11:13" x14ac:dyDescent="0.3">
      <c r="K975">
        <v>290.62423107068798</v>
      </c>
      <c r="L975">
        <v>479.94</v>
      </c>
      <c r="M975">
        <v>1.3392880731151</v>
      </c>
    </row>
    <row r="976" spans="11:13" x14ac:dyDescent="0.3">
      <c r="K976">
        <v>290.92470186676701</v>
      </c>
      <c r="L976">
        <v>478.63</v>
      </c>
      <c r="M976">
        <v>1.3400873604183501</v>
      </c>
    </row>
    <row r="977" spans="11:13" x14ac:dyDescent="0.3">
      <c r="K977">
        <v>291.22530911061</v>
      </c>
      <c r="L977">
        <v>478.02</v>
      </c>
      <c r="M977">
        <v>1.34102212826786</v>
      </c>
    </row>
    <row r="978" spans="11:13" x14ac:dyDescent="0.3">
      <c r="K978">
        <v>291.52510074563901</v>
      </c>
      <c r="L978">
        <v>477.53</v>
      </c>
      <c r="M978">
        <v>1.3420532409010999</v>
      </c>
    </row>
    <row r="979" spans="11:13" x14ac:dyDescent="0.3">
      <c r="K979">
        <v>291.82428708608501</v>
      </c>
      <c r="L979">
        <v>476.77</v>
      </c>
      <c r="M979">
        <v>1.3430486288086201</v>
      </c>
    </row>
    <row r="980" spans="11:13" x14ac:dyDescent="0.3">
      <c r="K980">
        <v>292.12500512960798</v>
      </c>
      <c r="L980">
        <v>476.41</v>
      </c>
      <c r="M980">
        <v>1.34406188227763</v>
      </c>
    </row>
    <row r="981" spans="11:13" x14ac:dyDescent="0.3">
      <c r="K981">
        <v>292.42597760204802</v>
      </c>
      <c r="L981">
        <v>476.28</v>
      </c>
      <c r="M981">
        <v>1.3449092786949099</v>
      </c>
    </row>
    <row r="982" spans="11:13" x14ac:dyDescent="0.3">
      <c r="K982">
        <v>292.72401388279098</v>
      </c>
      <c r="L982">
        <v>476.01</v>
      </c>
      <c r="M982">
        <v>1.3458640698342299</v>
      </c>
    </row>
    <row r="983" spans="11:13" x14ac:dyDescent="0.3">
      <c r="K983">
        <v>293.02497763487901</v>
      </c>
      <c r="L983">
        <v>476.01</v>
      </c>
      <c r="M983">
        <v>1.34695372082272</v>
      </c>
    </row>
    <row r="984" spans="11:13" x14ac:dyDescent="0.3">
      <c r="K984">
        <v>293.32411421806302</v>
      </c>
      <c r="L984">
        <v>476.01</v>
      </c>
      <c r="M984">
        <v>1.34796439575723</v>
      </c>
    </row>
    <row r="985" spans="11:13" x14ac:dyDescent="0.3">
      <c r="K985">
        <v>293.62421773369698</v>
      </c>
      <c r="L985">
        <v>476.01</v>
      </c>
      <c r="M985">
        <v>1.3489459394763399</v>
      </c>
    </row>
    <row r="986" spans="11:13" x14ac:dyDescent="0.3">
      <c r="K986">
        <v>293.923867278383</v>
      </c>
      <c r="L986">
        <v>474.23</v>
      </c>
      <c r="M986">
        <v>1.35003315930743</v>
      </c>
    </row>
    <row r="987" spans="11:13" x14ac:dyDescent="0.3">
      <c r="K987">
        <v>294.22335472724802</v>
      </c>
      <c r="L987">
        <v>473.92</v>
      </c>
      <c r="M987">
        <v>1.35106094385673</v>
      </c>
    </row>
    <row r="988" spans="11:13" x14ac:dyDescent="0.3">
      <c r="K988">
        <v>294.52391785639298</v>
      </c>
      <c r="L988">
        <v>473.68</v>
      </c>
      <c r="M988">
        <v>1.35206559042148</v>
      </c>
    </row>
    <row r="989" spans="11:13" x14ac:dyDescent="0.3">
      <c r="K989">
        <v>294.823317588831</v>
      </c>
      <c r="L989">
        <v>473.3</v>
      </c>
      <c r="M989">
        <v>1.3531610914585801</v>
      </c>
    </row>
    <row r="990" spans="11:13" x14ac:dyDescent="0.3">
      <c r="K990">
        <v>295.12297841868701</v>
      </c>
      <c r="L990">
        <v>473.3</v>
      </c>
      <c r="M990">
        <v>1.35419766919719</v>
      </c>
    </row>
    <row r="991" spans="11:13" x14ac:dyDescent="0.3">
      <c r="K991">
        <v>295.424450002669</v>
      </c>
      <c r="L991">
        <v>473.3</v>
      </c>
      <c r="M991">
        <v>1.3552430031131799</v>
      </c>
    </row>
    <row r="992" spans="11:13" x14ac:dyDescent="0.3">
      <c r="K992">
        <v>295.72328701632802</v>
      </c>
      <c r="L992">
        <v>472.71</v>
      </c>
      <c r="M992">
        <v>1.3563320100043901</v>
      </c>
    </row>
    <row r="993" spans="11:13" x14ac:dyDescent="0.3">
      <c r="K993">
        <v>296.023122766055</v>
      </c>
      <c r="L993">
        <v>471.73</v>
      </c>
      <c r="M993">
        <v>1.35744450342032</v>
      </c>
    </row>
    <row r="994" spans="11:13" x14ac:dyDescent="0.3">
      <c r="K994">
        <v>296.324334791512</v>
      </c>
      <c r="L994">
        <v>471.43</v>
      </c>
      <c r="M994">
        <v>1.3584950124261601</v>
      </c>
    </row>
    <row r="995" spans="11:13" x14ac:dyDescent="0.3">
      <c r="K995">
        <v>296.62222026156098</v>
      </c>
      <c r="L995">
        <v>471.25</v>
      </c>
      <c r="M995">
        <v>1.3595041318071901</v>
      </c>
    </row>
    <row r="996" spans="11:13" x14ac:dyDescent="0.3">
      <c r="K996">
        <v>296.92370466959301</v>
      </c>
      <c r="L996">
        <v>471.13</v>
      </c>
      <c r="M996">
        <v>1.36054755562332</v>
      </c>
    </row>
    <row r="997" spans="11:13" x14ac:dyDescent="0.3">
      <c r="K997">
        <v>297.22277508073603</v>
      </c>
      <c r="L997">
        <v>471.13</v>
      </c>
      <c r="M997">
        <v>1.3616274771980701</v>
      </c>
    </row>
    <row r="998" spans="11:13" x14ac:dyDescent="0.3">
      <c r="K998">
        <v>297.522923224024</v>
      </c>
      <c r="L998">
        <v>471.13</v>
      </c>
      <c r="M998">
        <v>1.36271139841767</v>
      </c>
    </row>
    <row r="999" spans="11:13" x14ac:dyDescent="0.3">
      <c r="K999">
        <v>297.82220805308299</v>
      </c>
      <c r="L999">
        <v>469.87</v>
      </c>
      <c r="M999">
        <v>1.3637511429612199</v>
      </c>
    </row>
    <row r="1000" spans="11:13" x14ac:dyDescent="0.3">
      <c r="K1000">
        <v>298.12289685780701</v>
      </c>
      <c r="L1000">
        <v>469.41</v>
      </c>
      <c r="M1000">
        <v>1.3647965573487599</v>
      </c>
    </row>
    <row r="1001" spans="11:13" x14ac:dyDescent="0.3">
      <c r="K1001">
        <v>298.42250946926703</v>
      </c>
      <c r="L1001">
        <v>468.9</v>
      </c>
      <c r="M1001">
        <v>1.36590863467193</v>
      </c>
    </row>
    <row r="1002" spans="11:13" x14ac:dyDescent="0.3">
      <c r="K1002">
        <v>298.72218004538399</v>
      </c>
      <c r="L1002">
        <v>468.48</v>
      </c>
      <c r="M1002">
        <v>1.36688312250136</v>
      </c>
    </row>
    <row r="1003" spans="11:13" x14ac:dyDescent="0.3">
      <c r="K1003">
        <v>299.02198706926703</v>
      </c>
      <c r="L1003">
        <v>468.48</v>
      </c>
      <c r="M1003">
        <v>1.3678968187310501</v>
      </c>
    </row>
    <row r="1004" spans="11:13" x14ac:dyDescent="0.3">
      <c r="K1004">
        <v>299.32338170902199</v>
      </c>
      <c r="L1004">
        <v>468.48</v>
      </c>
      <c r="M1004">
        <v>1.3689658903175601</v>
      </c>
    </row>
    <row r="1005" spans="11:13" x14ac:dyDescent="0.3">
      <c r="K1005">
        <v>299.62208227491601</v>
      </c>
      <c r="L1005">
        <v>468.48</v>
      </c>
      <c r="M1005">
        <v>1.36997129495585</v>
      </c>
    </row>
    <row r="1006" spans="11:13" x14ac:dyDescent="0.3">
      <c r="K1006">
        <v>299.92135325401603</v>
      </c>
      <c r="L1006">
        <v>466.91</v>
      </c>
      <c r="M1006">
        <v>1.3709563731562999</v>
      </c>
    </row>
    <row r="1007" spans="11:13" x14ac:dyDescent="0.3">
      <c r="K1007">
        <v>300.22293153399397</v>
      </c>
      <c r="L1007">
        <v>466.5</v>
      </c>
      <c r="M1007">
        <v>1.3719153407803799</v>
      </c>
    </row>
    <row r="1008" spans="11:13" x14ac:dyDescent="0.3">
      <c r="K1008">
        <v>300.521265845382</v>
      </c>
      <c r="L1008">
        <v>466.28</v>
      </c>
      <c r="M1008">
        <v>1.37288178547277</v>
      </c>
    </row>
    <row r="1009" spans="11:13" x14ac:dyDescent="0.3">
      <c r="K1009">
        <v>300.82104003972199</v>
      </c>
      <c r="L1009">
        <v>465.97</v>
      </c>
      <c r="M1009">
        <v>1.37381638402989</v>
      </c>
    </row>
    <row r="1010" spans="11:13" x14ac:dyDescent="0.3">
      <c r="K1010">
        <v>301.12221410602803</v>
      </c>
      <c r="L1010">
        <v>465.97</v>
      </c>
      <c r="M1010">
        <v>1.37479929422198</v>
      </c>
    </row>
    <row r="1011" spans="11:13" x14ac:dyDescent="0.3">
      <c r="K1011">
        <v>301.42111523987802</v>
      </c>
      <c r="L1011">
        <v>465.97</v>
      </c>
      <c r="M1011">
        <v>1.37575485838592</v>
      </c>
    </row>
    <row r="1012" spans="11:13" x14ac:dyDescent="0.3">
      <c r="K1012">
        <v>301.72354401004901</v>
      </c>
      <c r="L1012">
        <v>465.24</v>
      </c>
      <c r="M1012">
        <v>1.3766684289743301</v>
      </c>
    </row>
    <row r="1013" spans="11:13" x14ac:dyDescent="0.3">
      <c r="K1013">
        <v>302.02097550916397</v>
      </c>
      <c r="L1013">
        <v>463.39</v>
      </c>
      <c r="M1013">
        <v>1.3775265880777801</v>
      </c>
    </row>
    <row r="1014" spans="11:13" x14ac:dyDescent="0.3">
      <c r="K1014">
        <v>302.32139808685997</v>
      </c>
      <c r="L1014">
        <v>463.18</v>
      </c>
      <c r="M1014">
        <v>1.37838842514566</v>
      </c>
    </row>
    <row r="1015" spans="11:13" x14ac:dyDescent="0.3">
      <c r="K1015">
        <v>302.62314256635699</v>
      </c>
      <c r="L1015">
        <v>462.78</v>
      </c>
      <c r="M1015">
        <v>1.37930555181769</v>
      </c>
    </row>
    <row r="1016" spans="11:13" x14ac:dyDescent="0.3">
      <c r="K1016">
        <v>302.92203600579501</v>
      </c>
      <c r="L1016">
        <v>462.63</v>
      </c>
      <c r="M1016">
        <v>1.38013078793388</v>
      </c>
    </row>
    <row r="1017" spans="11:13" x14ac:dyDescent="0.3">
      <c r="K1017">
        <v>303.221588600762</v>
      </c>
      <c r="L1017">
        <v>462.63</v>
      </c>
      <c r="M1017">
        <v>1.3809445283194199</v>
      </c>
    </row>
    <row r="1018" spans="11:13" x14ac:dyDescent="0.3">
      <c r="K1018">
        <v>303.52167570163101</v>
      </c>
      <c r="L1018">
        <v>462.63</v>
      </c>
      <c r="M1018">
        <v>1.3817495024339901</v>
      </c>
    </row>
    <row r="1019" spans="11:13" x14ac:dyDescent="0.3">
      <c r="K1019">
        <v>303.82126830759802</v>
      </c>
      <c r="L1019">
        <v>460.86</v>
      </c>
      <c r="M1019">
        <v>1.38253714887782</v>
      </c>
    </row>
    <row r="1020" spans="11:13" x14ac:dyDescent="0.3">
      <c r="K1020">
        <v>304.120237665324</v>
      </c>
      <c r="L1020">
        <v>459.68</v>
      </c>
      <c r="M1020">
        <v>1.38331851713861</v>
      </c>
    </row>
    <row r="1021" spans="11:13" x14ac:dyDescent="0.3">
      <c r="K1021">
        <v>304.42083516289102</v>
      </c>
      <c r="L1021">
        <v>459.44</v>
      </c>
      <c r="M1021">
        <v>1.3840612616161501</v>
      </c>
    </row>
    <row r="1022" spans="11:13" x14ac:dyDescent="0.3">
      <c r="K1022">
        <v>304.720305684023</v>
      </c>
      <c r="L1022">
        <v>459.17</v>
      </c>
      <c r="M1022">
        <v>1.3848099044914099</v>
      </c>
    </row>
    <row r="1023" spans="11:13" x14ac:dyDescent="0.3">
      <c r="K1023">
        <v>305.02005371732201</v>
      </c>
      <c r="L1023">
        <v>459.17</v>
      </c>
      <c r="M1023">
        <v>1.38552117103074</v>
      </c>
    </row>
    <row r="1024" spans="11:13" x14ac:dyDescent="0.3">
      <c r="K1024">
        <v>305.32124881506002</v>
      </c>
      <c r="L1024">
        <v>459.17</v>
      </c>
      <c r="M1024">
        <v>1.38619681425484</v>
      </c>
    </row>
    <row r="1025" spans="11:13" x14ac:dyDescent="0.3">
      <c r="K1025">
        <v>305.62128205495497</v>
      </c>
      <c r="L1025">
        <v>459.17</v>
      </c>
      <c r="M1025">
        <v>1.38686941720134</v>
      </c>
    </row>
    <row r="1026" spans="11:13" x14ac:dyDescent="0.3">
      <c r="K1026">
        <v>305.92031348103802</v>
      </c>
      <c r="L1026">
        <v>456.99</v>
      </c>
      <c r="M1026">
        <v>1.3875178329898199</v>
      </c>
    </row>
    <row r="1027" spans="11:13" x14ac:dyDescent="0.3">
      <c r="K1027">
        <v>306.221002798717</v>
      </c>
      <c r="L1027">
        <v>456.53</v>
      </c>
      <c r="M1027">
        <v>1.38815025725611</v>
      </c>
    </row>
    <row r="1028" spans="11:13" x14ac:dyDescent="0.3">
      <c r="K1028">
        <v>306.521273539795</v>
      </c>
      <c r="L1028">
        <v>456.22</v>
      </c>
      <c r="M1028">
        <v>1.38876302956715</v>
      </c>
    </row>
    <row r="1029" spans="11:13" x14ac:dyDescent="0.3">
      <c r="K1029">
        <v>306.82112108764699</v>
      </c>
      <c r="L1029">
        <v>456.1</v>
      </c>
      <c r="M1029">
        <v>1.3893497124905401</v>
      </c>
    </row>
    <row r="1030" spans="11:13" x14ac:dyDescent="0.3">
      <c r="K1030">
        <v>307.12144979338302</v>
      </c>
      <c r="L1030">
        <v>456.1</v>
      </c>
      <c r="M1030">
        <v>1.3899123009361301</v>
      </c>
    </row>
    <row r="1031" spans="11:13" x14ac:dyDescent="0.3">
      <c r="K1031">
        <v>307.42019498693099</v>
      </c>
      <c r="L1031">
        <v>456.1</v>
      </c>
      <c r="M1031">
        <v>1.39045935528409</v>
      </c>
    </row>
    <row r="1032" spans="11:13" x14ac:dyDescent="0.3">
      <c r="K1032">
        <v>307.72124953320599</v>
      </c>
      <c r="L1032">
        <v>455.3</v>
      </c>
      <c r="M1032">
        <v>1.3909792437650801</v>
      </c>
    </row>
    <row r="1033" spans="11:13" x14ac:dyDescent="0.3">
      <c r="K1033">
        <v>308.01886928919703</v>
      </c>
      <c r="L1033">
        <v>453.93</v>
      </c>
      <c r="M1033">
        <v>1.3914870460923201</v>
      </c>
    </row>
    <row r="1034" spans="11:13" x14ac:dyDescent="0.3">
      <c r="K1034">
        <v>308.32085845134901</v>
      </c>
      <c r="L1034">
        <v>453.44</v>
      </c>
      <c r="M1034">
        <v>1.39197316010117</v>
      </c>
    </row>
    <row r="1035" spans="11:13" x14ac:dyDescent="0.3">
      <c r="K1035">
        <v>308.62003914921701</v>
      </c>
      <c r="L1035">
        <v>453.31</v>
      </c>
      <c r="M1035">
        <v>1.39243650356295</v>
      </c>
    </row>
    <row r="1036" spans="11:13" x14ac:dyDescent="0.3">
      <c r="K1036">
        <v>308.92150662951502</v>
      </c>
      <c r="L1036">
        <v>453.16</v>
      </c>
      <c r="M1036">
        <v>1.39287816150793</v>
      </c>
    </row>
    <row r="1037" spans="11:13" x14ac:dyDescent="0.3">
      <c r="K1037">
        <v>309.21893607678101</v>
      </c>
      <c r="L1037">
        <v>453.16</v>
      </c>
      <c r="M1037">
        <v>1.3933244881920199</v>
      </c>
    </row>
    <row r="1038" spans="11:13" x14ac:dyDescent="0.3">
      <c r="K1038">
        <v>309.52023581866501</v>
      </c>
      <c r="L1038">
        <v>453.16</v>
      </c>
      <c r="M1038">
        <v>1.39373711828664</v>
      </c>
    </row>
    <row r="1039" spans="11:13" x14ac:dyDescent="0.3">
      <c r="K1039">
        <v>309.81944883310598</v>
      </c>
      <c r="L1039">
        <v>451.66</v>
      </c>
      <c r="M1039">
        <v>1.39412800156214</v>
      </c>
    </row>
    <row r="1040" spans="11:13" x14ac:dyDescent="0.3">
      <c r="K1040">
        <v>310.11932459383399</v>
      </c>
      <c r="L1040">
        <v>451.08</v>
      </c>
      <c r="M1040">
        <v>1.39449306209034</v>
      </c>
    </row>
    <row r="1041" spans="11:13" x14ac:dyDescent="0.3">
      <c r="K1041">
        <v>310.42038478268699</v>
      </c>
      <c r="L1041">
        <v>450.32</v>
      </c>
      <c r="M1041">
        <v>1.39487866639798</v>
      </c>
    </row>
    <row r="1042" spans="11:13" x14ac:dyDescent="0.3">
      <c r="K1042">
        <v>310.71984914826999</v>
      </c>
      <c r="L1042">
        <v>449.97</v>
      </c>
      <c r="M1042">
        <v>1.3952451898623901</v>
      </c>
    </row>
    <row r="1043" spans="11:13" x14ac:dyDescent="0.3">
      <c r="K1043">
        <v>311.01924528997898</v>
      </c>
      <c r="L1043">
        <v>449.97</v>
      </c>
      <c r="M1043">
        <v>1.39554091926428</v>
      </c>
    </row>
    <row r="1044" spans="11:13" x14ac:dyDescent="0.3">
      <c r="K1044">
        <v>311.317838133968</v>
      </c>
      <c r="L1044">
        <v>449.97</v>
      </c>
      <c r="M1044">
        <v>1.3958718248160999</v>
      </c>
    </row>
    <row r="1045" spans="11:13" x14ac:dyDescent="0.3">
      <c r="K1045">
        <v>311.618044754869</v>
      </c>
      <c r="L1045">
        <v>449.97</v>
      </c>
      <c r="M1045">
        <v>1.3962114284449501</v>
      </c>
    </row>
    <row r="1046" spans="11:13" x14ac:dyDescent="0.3">
      <c r="K1046">
        <v>311.92043659179802</v>
      </c>
      <c r="L1046">
        <v>448.36</v>
      </c>
      <c r="M1046">
        <v>1.39652869297834</v>
      </c>
    </row>
    <row r="1047" spans="11:13" x14ac:dyDescent="0.3">
      <c r="K1047">
        <v>312.21937722367898</v>
      </c>
      <c r="L1047">
        <v>447.68</v>
      </c>
      <c r="M1047">
        <v>1.39683047166771</v>
      </c>
    </row>
    <row r="1048" spans="11:13" x14ac:dyDescent="0.3">
      <c r="K1048">
        <v>312.51777565525799</v>
      </c>
      <c r="L1048">
        <v>447.41</v>
      </c>
      <c r="M1048">
        <v>1.3971138832787799</v>
      </c>
    </row>
    <row r="1049" spans="11:13" x14ac:dyDescent="0.3">
      <c r="K1049">
        <v>312.81851216539502</v>
      </c>
      <c r="L1049">
        <v>447.12</v>
      </c>
      <c r="M1049">
        <v>1.39740366677677</v>
      </c>
    </row>
    <row r="1050" spans="11:13" x14ac:dyDescent="0.3">
      <c r="K1050">
        <v>313.11807861032099</v>
      </c>
      <c r="L1050">
        <v>447.12</v>
      </c>
      <c r="M1050">
        <v>1.3977060901718299</v>
      </c>
    </row>
    <row r="1051" spans="11:13" x14ac:dyDescent="0.3">
      <c r="K1051">
        <v>313.41809184472402</v>
      </c>
      <c r="L1051">
        <v>447.12</v>
      </c>
      <c r="M1051">
        <v>1.3979778020147999</v>
      </c>
    </row>
    <row r="1052" spans="11:13" x14ac:dyDescent="0.3">
      <c r="K1052">
        <v>313.71803429044701</v>
      </c>
      <c r="L1052">
        <v>446.24</v>
      </c>
      <c r="M1052">
        <v>1.39823319809421</v>
      </c>
    </row>
    <row r="1053" spans="11:13" x14ac:dyDescent="0.3">
      <c r="K1053">
        <v>314.01906524050003</v>
      </c>
      <c r="L1053">
        <v>444.6</v>
      </c>
      <c r="M1053">
        <v>1.3985291048848201</v>
      </c>
    </row>
    <row r="1054" spans="11:13" x14ac:dyDescent="0.3">
      <c r="K1054">
        <v>314.31795303734498</v>
      </c>
      <c r="L1054">
        <v>444.31</v>
      </c>
      <c r="M1054">
        <v>1.39878138791322</v>
      </c>
    </row>
    <row r="1055" spans="11:13" x14ac:dyDescent="0.3">
      <c r="K1055">
        <v>314.61911684441998</v>
      </c>
      <c r="L1055">
        <v>444.22</v>
      </c>
      <c r="M1055">
        <v>1.39905615183274</v>
      </c>
    </row>
    <row r="1056" spans="11:13" x14ac:dyDescent="0.3">
      <c r="K1056">
        <v>314.918009770889</v>
      </c>
      <c r="L1056">
        <v>444.26</v>
      </c>
      <c r="M1056">
        <v>1.39934033006639</v>
      </c>
    </row>
    <row r="1057" spans="11:13" x14ac:dyDescent="0.3">
      <c r="K1057">
        <v>315.21789476492302</v>
      </c>
      <c r="L1057">
        <v>444.26</v>
      </c>
      <c r="M1057">
        <v>1.3996161232090201</v>
      </c>
    </row>
    <row r="1058" spans="11:13" x14ac:dyDescent="0.3">
      <c r="K1058">
        <v>315.51914628841001</v>
      </c>
      <c r="L1058">
        <v>444.26</v>
      </c>
      <c r="M1058">
        <v>1.3999103893887099</v>
      </c>
    </row>
    <row r="1059" spans="11:13" x14ac:dyDescent="0.3">
      <c r="K1059">
        <v>315.81739493522002</v>
      </c>
      <c r="L1059">
        <v>441.82</v>
      </c>
      <c r="M1059">
        <v>1.4001431736818299</v>
      </c>
    </row>
    <row r="1060" spans="11:13" x14ac:dyDescent="0.3">
      <c r="K1060">
        <v>316.116986515262</v>
      </c>
      <c r="L1060">
        <v>441.05</v>
      </c>
      <c r="M1060">
        <v>1.4004226678037801</v>
      </c>
    </row>
    <row r="1061" spans="11:13" x14ac:dyDescent="0.3">
      <c r="K1061">
        <v>316.416993081177</v>
      </c>
      <c r="L1061">
        <v>441.09</v>
      </c>
      <c r="M1061">
        <v>1.40072426419192</v>
      </c>
    </row>
    <row r="1062" spans="11:13" x14ac:dyDescent="0.3">
      <c r="K1062">
        <v>316.71698938784499</v>
      </c>
      <c r="L1062">
        <v>441.16</v>
      </c>
      <c r="M1062">
        <v>1.40100714941312</v>
      </c>
    </row>
    <row r="1063" spans="11:13" x14ac:dyDescent="0.3">
      <c r="K1063">
        <v>317.01722986419901</v>
      </c>
      <c r="L1063">
        <v>441.16</v>
      </c>
      <c r="M1063">
        <v>1.4012700839888299</v>
      </c>
    </row>
    <row r="1064" spans="11:13" x14ac:dyDescent="0.3">
      <c r="K1064">
        <v>317.317266694838</v>
      </c>
      <c r="L1064">
        <v>441.16</v>
      </c>
      <c r="M1064">
        <v>1.40154696066323</v>
      </c>
    </row>
    <row r="1065" spans="11:13" x14ac:dyDescent="0.3">
      <c r="K1065">
        <v>317.61730814212899</v>
      </c>
      <c r="L1065">
        <v>441.16</v>
      </c>
      <c r="M1065">
        <v>1.4018391844639599</v>
      </c>
    </row>
    <row r="1066" spans="11:13" x14ac:dyDescent="0.3">
      <c r="K1066">
        <v>317.917889737888</v>
      </c>
      <c r="L1066">
        <v>439.57</v>
      </c>
      <c r="M1066">
        <v>1.4021044998957199</v>
      </c>
    </row>
    <row r="1067" spans="11:13" x14ac:dyDescent="0.3">
      <c r="K1067">
        <v>318.21731357953098</v>
      </c>
      <c r="L1067">
        <v>438.89</v>
      </c>
      <c r="M1067">
        <v>1.40237835475358</v>
      </c>
    </row>
    <row r="1068" spans="11:13" x14ac:dyDescent="0.3">
      <c r="K1068">
        <v>318.51727910850599</v>
      </c>
      <c r="L1068">
        <v>438.57</v>
      </c>
      <c r="M1068">
        <v>1.40267995018892</v>
      </c>
    </row>
    <row r="1069" spans="11:13" x14ac:dyDescent="0.3">
      <c r="K1069">
        <v>318.81698918266898</v>
      </c>
      <c r="L1069">
        <v>438.36</v>
      </c>
      <c r="M1069">
        <v>1.4029481358685001</v>
      </c>
    </row>
    <row r="1070" spans="11:13" x14ac:dyDescent="0.3">
      <c r="K1070">
        <v>319.118048345597</v>
      </c>
      <c r="L1070">
        <v>438.36</v>
      </c>
      <c r="M1070">
        <v>1.4032285153653601</v>
      </c>
    </row>
    <row r="1071" spans="11:13" x14ac:dyDescent="0.3">
      <c r="K1071">
        <v>319.41596202853498</v>
      </c>
      <c r="L1071">
        <v>438.36</v>
      </c>
      <c r="M1071">
        <v>1.40355937434764</v>
      </c>
    </row>
    <row r="1072" spans="11:13" x14ac:dyDescent="0.3">
      <c r="K1072">
        <v>319.71777524489198</v>
      </c>
      <c r="L1072">
        <v>437.76</v>
      </c>
      <c r="M1072">
        <v>1.4038443731770001</v>
      </c>
    </row>
    <row r="1073" spans="11:13" x14ac:dyDescent="0.3">
      <c r="K1073">
        <v>320.01704058141303</v>
      </c>
      <c r="L1073">
        <v>436.17</v>
      </c>
      <c r="M1073">
        <v>1.40410739843624</v>
      </c>
    </row>
    <row r="1074" spans="11:13" x14ac:dyDescent="0.3">
      <c r="K1074">
        <v>320.31615818501501</v>
      </c>
      <c r="L1074">
        <v>436.12</v>
      </c>
      <c r="M1074">
        <v>1.4044533632440099</v>
      </c>
    </row>
    <row r="1075" spans="11:13" x14ac:dyDescent="0.3">
      <c r="K1075">
        <v>320.61666283654603</v>
      </c>
      <c r="L1075">
        <v>436</v>
      </c>
      <c r="M1075">
        <v>1.4047581281160899</v>
      </c>
    </row>
    <row r="1076" spans="11:13" x14ac:dyDescent="0.3">
      <c r="K1076">
        <v>320.91726341188797</v>
      </c>
      <c r="L1076">
        <v>435.84</v>
      </c>
      <c r="M1076">
        <v>1.4050128782711599</v>
      </c>
    </row>
    <row r="1077" spans="11:13" x14ac:dyDescent="0.3">
      <c r="K1077">
        <v>321.21591114274599</v>
      </c>
      <c r="L1077">
        <v>435.84</v>
      </c>
      <c r="M1077">
        <v>1.4053085175005799</v>
      </c>
    </row>
    <row r="1078" spans="11:13" x14ac:dyDescent="0.3">
      <c r="K1078">
        <v>321.51582691447402</v>
      </c>
      <c r="L1078">
        <v>435.84</v>
      </c>
      <c r="M1078">
        <v>1.40560757733016</v>
      </c>
    </row>
    <row r="1079" spans="11:13" x14ac:dyDescent="0.3">
      <c r="K1079">
        <v>321.817444179527</v>
      </c>
      <c r="L1079">
        <v>434.49</v>
      </c>
      <c r="M1079">
        <v>1.4059614679544801</v>
      </c>
    </row>
    <row r="1080" spans="11:13" x14ac:dyDescent="0.3">
      <c r="K1080">
        <v>322.11636480591602</v>
      </c>
      <c r="L1080">
        <v>433.9</v>
      </c>
      <c r="M1080">
        <v>1.40630140766884</v>
      </c>
    </row>
    <row r="1081" spans="11:13" x14ac:dyDescent="0.3">
      <c r="K1081">
        <v>322.41618619271298</v>
      </c>
      <c r="L1081">
        <v>433.65</v>
      </c>
      <c r="M1081">
        <v>1.40655227576581</v>
      </c>
    </row>
    <row r="1082" spans="11:13" x14ac:dyDescent="0.3">
      <c r="K1082">
        <v>322.716208147467</v>
      </c>
      <c r="L1082">
        <v>433.38</v>
      </c>
      <c r="M1082">
        <v>1.4068409639634201</v>
      </c>
    </row>
    <row r="1083" spans="11:13" x14ac:dyDescent="0.3">
      <c r="K1083">
        <v>323.01612289326999</v>
      </c>
      <c r="L1083">
        <v>433.38</v>
      </c>
      <c r="M1083">
        <v>1.4071720444598299</v>
      </c>
    </row>
    <row r="1084" spans="11:13" x14ac:dyDescent="0.3">
      <c r="K1084">
        <v>323.31751342932699</v>
      </c>
      <c r="L1084">
        <v>433.38</v>
      </c>
      <c r="M1084">
        <v>1.4074924678109699</v>
      </c>
    </row>
    <row r="1085" spans="11:13" x14ac:dyDescent="0.3">
      <c r="K1085">
        <v>323.61709731495699</v>
      </c>
      <c r="L1085">
        <v>433.38</v>
      </c>
      <c r="M1085">
        <v>1.4078454678246399</v>
      </c>
    </row>
    <row r="1086" spans="11:13" x14ac:dyDescent="0.3">
      <c r="K1086">
        <v>323.91601178579702</v>
      </c>
      <c r="L1086">
        <v>430.9</v>
      </c>
      <c r="M1086">
        <v>1.4081345130768701</v>
      </c>
    </row>
    <row r="1087" spans="11:13" x14ac:dyDescent="0.3">
      <c r="K1087">
        <v>324.21746387724102</v>
      </c>
      <c r="L1087">
        <v>430.48</v>
      </c>
      <c r="M1087">
        <v>1.4084124977318</v>
      </c>
    </row>
    <row r="1088" spans="11:13" x14ac:dyDescent="0.3">
      <c r="K1088">
        <v>324.51524931981101</v>
      </c>
      <c r="L1088">
        <v>430.34</v>
      </c>
      <c r="M1088">
        <v>1.4087977906851099</v>
      </c>
    </row>
    <row r="1089" spans="11:13" x14ac:dyDescent="0.3">
      <c r="K1089">
        <v>324.81555750708497</v>
      </c>
      <c r="L1089">
        <v>430.17</v>
      </c>
      <c r="M1089">
        <v>1.4091107206792099</v>
      </c>
    </row>
    <row r="1090" spans="11:13" x14ac:dyDescent="0.3">
      <c r="K1090">
        <v>325.11492235814501</v>
      </c>
      <c r="L1090">
        <v>430.17</v>
      </c>
      <c r="M1090">
        <v>1.4094133417064301</v>
      </c>
    </row>
    <row r="1091" spans="11:13" x14ac:dyDescent="0.3">
      <c r="K1091">
        <v>325.41604461534001</v>
      </c>
      <c r="L1091">
        <v>430.17</v>
      </c>
      <c r="M1091">
        <v>1.4097412435335299</v>
      </c>
    </row>
    <row r="1092" spans="11:13" x14ac:dyDescent="0.3">
      <c r="K1092">
        <v>325.71505757479503</v>
      </c>
      <c r="L1092">
        <v>429.65</v>
      </c>
      <c r="M1092">
        <v>1.41002798976176</v>
      </c>
    </row>
    <row r="1093" spans="11:13" x14ac:dyDescent="0.3">
      <c r="K1093">
        <v>326.01521084769001</v>
      </c>
      <c r="L1093">
        <v>427.67</v>
      </c>
      <c r="M1093">
        <v>1.4103908844961199</v>
      </c>
    </row>
    <row r="1094" spans="11:13" x14ac:dyDescent="0.3">
      <c r="K1094">
        <v>326.31529538375599</v>
      </c>
      <c r="L1094">
        <v>427.5</v>
      </c>
      <c r="M1094">
        <v>1.41067051565598</v>
      </c>
    </row>
    <row r="1095" spans="11:13" x14ac:dyDescent="0.3">
      <c r="K1095">
        <v>326.61487157495901</v>
      </c>
      <c r="L1095">
        <v>427.58</v>
      </c>
      <c r="M1095">
        <v>1.41098339072335</v>
      </c>
    </row>
    <row r="1096" spans="11:13" x14ac:dyDescent="0.3">
      <c r="K1096">
        <v>326.91393018799101</v>
      </c>
      <c r="L1096">
        <v>427.62</v>
      </c>
      <c r="M1096">
        <v>1.4113641736731299</v>
      </c>
    </row>
    <row r="1097" spans="11:13" x14ac:dyDescent="0.3">
      <c r="K1097">
        <v>327.21524583167098</v>
      </c>
      <c r="L1097">
        <v>427.62</v>
      </c>
      <c r="M1097">
        <v>1.4116965495123599</v>
      </c>
    </row>
    <row r="1098" spans="11:13" x14ac:dyDescent="0.3">
      <c r="K1098">
        <v>327.51630961125198</v>
      </c>
      <c r="L1098">
        <v>427.62</v>
      </c>
      <c r="M1098">
        <v>1.4119837136252</v>
      </c>
    </row>
    <row r="1099" spans="11:13" x14ac:dyDescent="0.3">
      <c r="K1099">
        <v>327.81593402083701</v>
      </c>
      <c r="L1099">
        <v>425.83</v>
      </c>
      <c r="M1099">
        <v>1.4122753391313501</v>
      </c>
    </row>
    <row r="1100" spans="11:13" x14ac:dyDescent="0.3">
      <c r="K1100">
        <v>328.11623451368399</v>
      </c>
      <c r="L1100">
        <v>425.15</v>
      </c>
      <c r="M1100">
        <v>1.4126527446056001</v>
      </c>
    </row>
    <row r="1101" spans="11:13" x14ac:dyDescent="0.3">
      <c r="K1101">
        <v>328.41393890832802</v>
      </c>
      <c r="L1101">
        <v>425.13</v>
      </c>
      <c r="M1101">
        <v>1.41294935573928</v>
      </c>
    </row>
    <row r="1102" spans="11:13" x14ac:dyDescent="0.3">
      <c r="K1102">
        <v>328.71426607518498</v>
      </c>
      <c r="L1102">
        <v>424.85</v>
      </c>
      <c r="M1102">
        <v>1.4132779353667599</v>
      </c>
    </row>
    <row r="1103" spans="11:13" x14ac:dyDescent="0.3">
      <c r="K1103">
        <v>329.01440447219699</v>
      </c>
      <c r="L1103">
        <v>424.57</v>
      </c>
      <c r="M1103">
        <v>1.4136332921642301</v>
      </c>
    </row>
    <row r="1104" spans="11:13" x14ac:dyDescent="0.3">
      <c r="K1104">
        <v>329.31521484880102</v>
      </c>
      <c r="L1104">
        <v>424.15</v>
      </c>
      <c r="M1104">
        <v>1.4139346523040901</v>
      </c>
    </row>
    <row r="1105" spans="11:13" x14ac:dyDescent="0.3">
      <c r="K1105">
        <v>329.61427346183302</v>
      </c>
      <c r="L1105">
        <v>423.85</v>
      </c>
      <c r="M1105">
        <v>1.41422799166644</v>
      </c>
    </row>
    <row r="1106" spans="11:13" x14ac:dyDescent="0.3">
      <c r="K1106">
        <v>329.91541880229499</v>
      </c>
      <c r="L1106">
        <v>423.61</v>
      </c>
      <c r="M1106">
        <v>1.41453798709482</v>
      </c>
    </row>
    <row r="1107" spans="11:13" x14ac:dyDescent="0.3">
      <c r="K1107">
        <v>330.21503192672401</v>
      </c>
      <c r="L1107">
        <v>423.61</v>
      </c>
      <c r="M1107">
        <v>1.41490105791317</v>
      </c>
    </row>
    <row r="1108" spans="11:13" x14ac:dyDescent="0.3">
      <c r="K1108">
        <v>330.514562977303</v>
      </c>
      <c r="L1108">
        <v>423.61</v>
      </c>
      <c r="M1108">
        <v>1.4152238469462599</v>
      </c>
    </row>
    <row r="1109" spans="11:13" x14ac:dyDescent="0.3">
      <c r="K1109">
        <v>330.81530359113799</v>
      </c>
      <c r="L1109">
        <v>422.07</v>
      </c>
      <c r="M1109">
        <v>1.41551320675199</v>
      </c>
    </row>
    <row r="1110" spans="11:13" x14ac:dyDescent="0.3">
      <c r="K1110">
        <v>331.11439913739702</v>
      </c>
      <c r="L1110">
        <v>421.54</v>
      </c>
      <c r="M1110">
        <v>1.41581260290311</v>
      </c>
    </row>
    <row r="1111" spans="11:13" x14ac:dyDescent="0.3">
      <c r="K1111">
        <v>331.41605692642003</v>
      </c>
      <c r="L1111">
        <v>421.29</v>
      </c>
      <c r="M1111">
        <v>1.4161487312649299</v>
      </c>
    </row>
    <row r="1112" spans="11:13" x14ac:dyDescent="0.3">
      <c r="K1112">
        <v>331.71302881202399</v>
      </c>
      <c r="L1112">
        <v>420.69</v>
      </c>
      <c r="M1112">
        <v>1.41647723784735</v>
      </c>
    </row>
    <row r="1113" spans="11:13" x14ac:dyDescent="0.3">
      <c r="K1113">
        <v>332.01328159945803</v>
      </c>
      <c r="L1113">
        <v>420.69</v>
      </c>
      <c r="M1113">
        <v>1.41677797486336</v>
      </c>
    </row>
    <row r="1114" spans="11:13" x14ac:dyDescent="0.3">
      <c r="K1114">
        <v>332.314292031035</v>
      </c>
      <c r="L1114">
        <v>420.69</v>
      </c>
      <c r="M1114">
        <v>1.41708151866988</v>
      </c>
    </row>
    <row r="1115" spans="11:13" x14ac:dyDescent="0.3">
      <c r="K1115">
        <v>332.61435502271303</v>
      </c>
      <c r="L1115">
        <v>420.69</v>
      </c>
      <c r="M1115">
        <v>1.41739278013931</v>
      </c>
    </row>
    <row r="1116" spans="11:13" x14ac:dyDescent="0.3">
      <c r="K1116">
        <v>332.91312278657301</v>
      </c>
      <c r="L1116">
        <v>419.24</v>
      </c>
      <c r="M1116">
        <v>1.4177089288256699</v>
      </c>
    </row>
    <row r="1117" spans="11:13" x14ac:dyDescent="0.3">
      <c r="K1117">
        <v>333.214759544164</v>
      </c>
      <c r="L1117">
        <v>418.85</v>
      </c>
      <c r="M1117">
        <v>1.4180104979633099</v>
      </c>
    </row>
    <row r="1118" spans="11:13" x14ac:dyDescent="0.3">
      <c r="K1118">
        <v>333.51324569214199</v>
      </c>
      <c r="L1118">
        <v>418.38</v>
      </c>
      <c r="M1118">
        <v>1.4183124131868701</v>
      </c>
    </row>
    <row r="1119" spans="11:13" x14ac:dyDescent="0.3">
      <c r="K1119">
        <v>333.81347539631003</v>
      </c>
      <c r="L1119">
        <v>418.33</v>
      </c>
      <c r="M1119">
        <v>1.41860477417118</v>
      </c>
    </row>
    <row r="1120" spans="11:13" x14ac:dyDescent="0.3">
      <c r="K1120">
        <v>334.11205541626299</v>
      </c>
      <c r="L1120">
        <v>418.33</v>
      </c>
      <c r="M1120">
        <v>1.4189249553680101</v>
      </c>
    </row>
    <row r="1121" spans="11:13" x14ac:dyDescent="0.3">
      <c r="K1121">
        <v>334.41423745192901</v>
      </c>
      <c r="L1121">
        <v>418.33</v>
      </c>
      <c r="M1121">
        <v>1.41923004306253</v>
      </c>
    </row>
    <row r="1122" spans="11:13" x14ac:dyDescent="0.3">
      <c r="K1122">
        <v>334.71333094635298</v>
      </c>
      <c r="L1122">
        <v>417.36</v>
      </c>
      <c r="M1122">
        <v>1.4195099651662499</v>
      </c>
    </row>
    <row r="1123" spans="11:13" x14ac:dyDescent="0.3">
      <c r="K1123">
        <v>335.01386791445799</v>
      </c>
      <c r="L1123">
        <v>416.02</v>
      </c>
      <c r="M1123">
        <v>1.4198189830232399</v>
      </c>
    </row>
    <row r="1124" spans="11:13" x14ac:dyDescent="0.3">
      <c r="K1124">
        <v>335.31392269875499</v>
      </c>
      <c r="L1124">
        <v>415.47</v>
      </c>
      <c r="M1124">
        <v>1.4201147804210099</v>
      </c>
    </row>
    <row r="1125" spans="11:13" x14ac:dyDescent="0.3">
      <c r="K1125">
        <v>335.61353171948599</v>
      </c>
      <c r="L1125">
        <v>415.29</v>
      </c>
      <c r="M1125">
        <v>1.4204073241228901</v>
      </c>
    </row>
    <row r="1126" spans="11:13" x14ac:dyDescent="0.3">
      <c r="K1126">
        <v>335.912150211545</v>
      </c>
      <c r="L1126">
        <v>415.11</v>
      </c>
      <c r="M1126">
        <v>1.4206969739895601</v>
      </c>
    </row>
    <row r="1127" spans="11:13" x14ac:dyDescent="0.3">
      <c r="K1127">
        <v>336.212939556717</v>
      </c>
      <c r="L1127">
        <v>415.11</v>
      </c>
      <c r="M1127">
        <v>1.42098004763784</v>
      </c>
    </row>
    <row r="1128" spans="11:13" x14ac:dyDescent="0.3">
      <c r="K1128">
        <v>336.5118068351</v>
      </c>
      <c r="L1128">
        <v>415.11</v>
      </c>
      <c r="M1128">
        <v>1.42126846441557</v>
      </c>
    </row>
    <row r="1129" spans="11:13" x14ac:dyDescent="0.3">
      <c r="K1129">
        <v>336.81430895876798</v>
      </c>
      <c r="L1129">
        <v>413.54</v>
      </c>
      <c r="M1129">
        <v>1.4215500856727801</v>
      </c>
    </row>
    <row r="1130" spans="11:13" x14ac:dyDescent="0.3">
      <c r="K1130">
        <v>337.11219135105802</v>
      </c>
      <c r="L1130">
        <v>413.07</v>
      </c>
      <c r="M1130">
        <v>1.4218338386396501</v>
      </c>
    </row>
    <row r="1131" spans="11:13" x14ac:dyDescent="0.3">
      <c r="K1131">
        <v>337.41334592482599</v>
      </c>
      <c r="L1131">
        <v>412.81</v>
      </c>
      <c r="M1131">
        <v>1.42210705490298</v>
      </c>
    </row>
    <row r="1132" spans="11:13" x14ac:dyDescent="0.3">
      <c r="K1132">
        <v>337.71190696519602</v>
      </c>
      <c r="L1132">
        <v>412.32</v>
      </c>
      <c r="M1132">
        <v>1.42238166947556</v>
      </c>
    </row>
    <row r="1133" spans="11:13" x14ac:dyDescent="0.3">
      <c r="K1133">
        <v>338.01360425224999</v>
      </c>
      <c r="L1133">
        <v>412.32</v>
      </c>
      <c r="M1133">
        <v>1.4226532218011601</v>
      </c>
    </row>
    <row r="1134" spans="11:13" x14ac:dyDescent="0.3">
      <c r="K1134">
        <v>338.31372264375398</v>
      </c>
      <c r="L1134">
        <v>412.32</v>
      </c>
      <c r="M1134">
        <v>1.4229232202378199</v>
      </c>
    </row>
    <row r="1135" spans="11:13" x14ac:dyDescent="0.3">
      <c r="K1135">
        <v>338.612545807468</v>
      </c>
      <c r="L1135">
        <v>412.32</v>
      </c>
      <c r="M1135">
        <v>1.4231877803439601</v>
      </c>
    </row>
    <row r="1136" spans="11:13" x14ac:dyDescent="0.3">
      <c r="K1136">
        <v>338.911091458984</v>
      </c>
      <c r="L1136">
        <v>410.77</v>
      </c>
      <c r="M1136">
        <v>1.4234567093566499</v>
      </c>
    </row>
    <row r="1137" spans="11:13" x14ac:dyDescent="0.3">
      <c r="K1137">
        <v>339.21326374838799</v>
      </c>
      <c r="L1137">
        <v>410.18</v>
      </c>
      <c r="M1137">
        <v>1.4237178589071</v>
      </c>
    </row>
    <row r="1138" spans="11:13" x14ac:dyDescent="0.3">
      <c r="K1138">
        <v>339.51225516347</v>
      </c>
      <c r="L1138">
        <v>409.78</v>
      </c>
      <c r="M1138">
        <v>1.4239783377633299</v>
      </c>
    </row>
    <row r="1139" spans="11:13" x14ac:dyDescent="0.3">
      <c r="K1139">
        <v>339.81116450470302</v>
      </c>
      <c r="L1139">
        <v>409.63</v>
      </c>
      <c r="M1139">
        <v>1.4242391044316101</v>
      </c>
    </row>
    <row r="1140" spans="11:13" x14ac:dyDescent="0.3">
      <c r="K1140">
        <v>340.110952549003</v>
      </c>
      <c r="L1140">
        <v>409.63</v>
      </c>
      <c r="M1140">
        <v>1.42449144012044</v>
      </c>
    </row>
    <row r="1141" spans="11:13" x14ac:dyDescent="0.3">
      <c r="K1141">
        <v>340.41103964987298</v>
      </c>
      <c r="L1141">
        <v>409.63</v>
      </c>
      <c r="M1141">
        <v>1.42474442642745</v>
      </c>
    </row>
    <row r="1142" spans="11:13" x14ac:dyDescent="0.3">
      <c r="K1142">
        <v>340.71148018121301</v>
      </c>
      <c r="L1142">
        <v>409.13</v>
      </c>
      <c r="M1142">
        <v>1.42499231476009</v>
      </c>
    </row>
    <row r="1143" spans="11:13" x14ac:dyDescent="0.3">
      <c r="K1143">
        <v>341.01226593565701</v>
      </c>
      <c r="L1143">
        <v>407.73</v>
      </c>
      <c r="M1143">
        <v>1.4252486310399699</v>
      </c>
    </row>
    <row r="1144" spans="11:13" x14ac:dyDescent="0.3">
      <c r="K1144">
        <v>341.31175748820499</v>
      </c>
      <c r="L1144">
        <v>407.68</v>
      </c>
      <c r="M1144">
        <v>1.42550399690922</v>
      </c>
    </row>
    <row r="1145" spans="11:13" x14ac:dyDescent="0.3">
      <c r="K1145">
        <v>341.61107976346102</v>
      </c>
      <c r="L1145">
        <v>407.3</v>
      </c>
      <c r="M1145">
        <v>1.42576004601304</v>
      </c>
    </row>
    <row r="1146" spans="11:13" x14ac:dyDescent="0.3">
      <c r="K1146">
        <v>341.91105914241098</v>
      </c>
      <c r="L1146">
        <v>407.09</v>
      </c>
      <c r="M1146">
        <v>1.42601753766684</v>
      </c>
    </row>
    <row r="1147" spans="11:13" x14ac:dyDescent="0.3">
      <c r="K1147">
        <v>342.21121703196002</v>
      </c>
      <c r="L1147">
        <v>407.09</v>
      </c>
      <c r="M1147">
        <v>1.4262732856279501</v>
      </c>
    </row>
    <row r="1148" spans="11:13" x14ac:dyDescent="0.3">
      <c r="K1148">
        <v>342.51226183197298</v>
      </c>
      <c r="L1148">
        <v>407.09</v>
      </c>
      <c r="M1148">
        <v>1.4265120520385199</v>
      </c>
    </row>
    <row r="1149" spans="11:13" x14ac:dyDescent="0.3">
      <c r="K1149">
        <v>342.81102651805901</v>
      </c>
      <c r="L1149">
        <v>405.8</v>
      </c>
      <c r="M1149">
        <v>1.42675865063817</v>
      </c>
    </row>
    <row r="1150" spans="11:13" x14ac:dyDescent="0.3">
      <c r="K1150">
        <v>343.11141883101698</v>
      </c>
      <c r="L1150">
        <v>404.64</v>
      </c>
      <c r="M1150">
        <v>1.42701427639806</v>
      </c>
    </row>
    <row r="1151" spans="11:13" x14ac:dyDescent="0.3">
      <c r="K1151">
        <v>343.41028662236897</v>
      </c>
      <c r="L1151">
        <v>404.46</v>
      </c>
      <c r="M1151">
        <v>1.4272541414042399</v>
      </c>
    </row>
    <row r="1152" spans="11:13" x14ac:dyDescent="0.3">
      <c r="K1152">
        <v>343.711158041391</v>
      </c>
      <c r="L1152">
        <v>404.2</v>
      </c>
      <c r="M1152">
        <v>1.4275276134034001</v>
      </c>
    </row>
    <row r="1153" spans="11:13" x14ac:dyDescent="0.3">
      <c r="K1153">
        <v>344.01217411554501</v>
      </c>
      <c r="L1153">
        <v>404.2</v>
      </c>
      <c r="M1153">
        <v>1.4277500851582301</v>
      </c>
    </row>
    <row r="1154" spans="11:13" x14ac:dyDescent="0.3">
      <c r="K1154">
        <v>344.30999700429697</v>
      </c>
      <c r="L1154">
        <v>404.2</v>
      </c>
      <c r="M1154">
        <v>1.4279879074155599</v>
      </c>
    </row>
    <row r="1155" spans="11:13" x14ac:dyDescent="0.3">
      <c r="K1155">
        <v>344.610160536438</v>
      </c>
      <c r="L1155">
        <v>404.2</v>
      </c>
      <c r="M1155">
        <v>1.4282456095122</v>
      </c>
    </row>
    <row r="1156" spans="11:13" x14ac:dyDescent="0.3">
      <c r="K1156">
        <v>344.91115352732601</v>
      </c>
      <c r="L1156">
        <v>402.33</v>
      </c>
      <c r="M1156">
        <v>1.4284694287802999</v>
      </c>
    </row>
    <row r="1157" spans="11:13" x14ac:dyDescent="0.3">
      <c r="K1157">
        <v>345.210838979328</v>
      </c>
      <c r="L1157">
        <v>401.87</v>
      </c>
      <c r="M1157">
        <v>1.4287543401690099</v>
      </c>
    </row>
    <row r="1158" spans="11:13" x14ac:dyDescent="0.3">
      <c r="K1158">
        <v>345.51030283195701</v>
      </c>
      <c r="L1158">
        <v>401.57</v>
      </c>
      <c r="M1158">
        <v>1.42899373765634</v>
      </c>
    </row>
    <row r="1159" spans="11:13" x14ac:dyDescent="0.3">
      <c r="K1159">
        <v>345.81123221562302</v>
      </c>
      <c r="L1159">
        <v>401.46</v>
      </c>
      <c r="M1159">
        <v>1.42922678306224</v>
      </c>
    </row>
    <row r="1160" spans="11:13" x14ac:dyDescent="0.3">
      <c r="K1160">
        <v>346.11112849479798</v>
      </c>
      <c r="L1160">
        <v>401.46</v>
      </c>
      <c r="M1160">
        <v>1.4294977809313101</v>
      </c>
    </row>
    <row r="1161" spans="11:13" x14ac:dyDescent="0.3">
      <c r="K1161">
        <v>346.40957155403203</v>
      </c>
      <c r="L1161">
        <v>401.46</v>
      </c>
      <c r="M1161">
        <v>1.4297554229867999</v>
      </c>
    </row>
    <row r="1162" spans="11:13" x14ac:dyDescent="0.3">
      <c r="K1162">
        <v>346.71115701546699</v>
      </c>
      <c r="L1162">
        <v>400.85</v>
      </c>
      <c r="M1162">
        <v>1.4299760152874901</v>
      </c>
    </row>
    <row r="1163" spans="11:13" x14ac:dyDescent="0.3">
      <c r="K1163">
        <v>347.00894194506702</v>
      </c>
      <c r="L1163">
        <v>400.12</v>
      </c>
      <c r="M1163">
        <v>1.43017728322601</v>
      </c>
    </row>
    <row r="1164" spans="11:13" x14ac:dyDescent="0.3">
      <c r="K1164">
        <v>347.31023142772</v>
      </c>
      <c r="L1164">
        <v>399.13</v>
      </c>
      <c r="M1164">
        <v>1.4304670506922901</v>
      </c>
    </row>
    <row r="1165" spans="11:13" x14ac:dyDescent="0.3">
      <c r="K1165">
        <v>347.61034212481201</v>
      </c>
      <c r="L1165">
        <v>398.93</v>
      </c>
      <c r="M1165">
        <v>1.4307382592237201</v>
      </c>
    </row>
    <row r="1166" spans="11:13" x14ac:dyDescent="0.3">
      <c r="K1166">
        <v>347.90919863100902</v>
      </c>
      <c r="L1166">
        <v>398.73</v>
      </c>
      <c r="M1166">
        <v>1.4309798962178599</v>
      </c>
    </row>
    <row r="1167" spans="11:13" x14ac:dyDescent="0.3">
      <c r="K1167">
        <v>348.20999361875897</v>
      </c>
      <c r="L1167">
        <v>398.73</v>
      </c>
      <c r="M1167">
        <v>1.43122021573332</v>
      </c>
    </row>
    <row r="1168" spans="11:13" x14ac:dyDescent="0.3">
      <c r="K1168">
        <v>348.508924504378</v>
      </c>
      <c r="L1168">
        <v>398.73</v>
      </c>
      <c r="M1168">
        <v>1.4314720507051599</v>
      </c>
    </row>
    <row r="1169" spans="11:13" x14ac:dyDescent="0.3">
      <c r="K1169">
        <v>348.80924551568802</v>
      </c>
      <c r="L1169">
        <v>397.42</v>
      </c>
      <c r="M1169">
        <v>1.4317601177020101</v>
      </c>
    </row>
    <row r="1170" spans="11:13" x14ac:dyDescent="0.3">
      <c r="K1170">
        <v>349.10916949479702</v>
      </c>
      <c r="L1170">
        <v>396.69</v>
      </c>
      <c r="M1170">
        <v>1.43204048289693</v>
      </c>
    </row>
    <row r="1171" spans="11:13" x14ac:dyDescent="0.3">
      <c r="K1171">
        <v>349.40877441183</v>
      </c>
      <c r="L1171">
        <v>396.42</v>
      </c>
      <c r="M1171">
        <v>1.4323005884415501</v>
      </c>
    </row>
    <row r="1172" spans="11:13" x14ac:dyDescent="0.3">
      <c r="K1172">
        <v>349.70885484419699</v>
      </c>
      <c r="L1172">
        <v>396.15</v>
      </c>
      <c r="M1172">
        <v>1.4325791882524299</v>
      </c>
    </row>
    <row r="1173" spans="11:13" x14ac:dyDescent="0.3">
      <c r="K1173">
        <v>350.00809401969298</v>
      </c>
      <c r="L1173">
        <v>396.15</v>
      </c>
      <c r="M1173">
        <v>1.4329061594283501</v>
      </c>
    </row>
    <row r="1174" spans="11:13" x14ac:dyDescent="0.3">
      <c r="K1174">
        <v>350.31082287232903</v>
      </c>
      <c r="L1174">
        <v>396.15</v>
      </c>
      <c r="M1174">
        <v>1.4331380053612599</v>
      </c>
    </row>
    <row r="1175" spans="11:13" x14ac:dyDescent="0.3">
      <c r="K1175">
        <v>350.607795783857</v>
      </c>
      <c r="L1175">
        <v>396.15</v>
      </c>
      <c r="M1175">
        <v>1.4333777510574099</v>
      </c>
    </row>
    <row r="1176" spans="11:13" x14ac:dyDescent="0.3">
      <c r="K1176">
        <v>350.910131195036</v>
      </c>
      <c r="L1176">
        <v>394.28</v>
      </c>
      <c r="M1176">
        <v>1.4336960446006299</v>
      </c>
    </row>
    <row r="1177" spans="11:13" x14ac:dyDescent="0.3">
      <c r="K1177">
        <v>351.20887125897599</v>
      </c>
      <c r="L1177">
        <v>393.95</v>
      </c>
      <c r="M1177">
        <v>1.4340247792345999</v>
      </c>
    </row>
    <row r="1178" spans="11:13" x14ac:dyDescent="0.3">
      <c r="K1178">
        <v>351.50821097490598</v>
      </c>
      <c r="L1178">
        <v>393.57</v>
      </c>
      <c r="M1178">
        <v>1.4342949277472401</v>
      </c>
    </row>
    <row r="1179" spans="11:13" x14ac:dyDescent="0.3">
      <c r="K1179">
        <v>351.80822420932202</v>
      </c>
      <c r="L1179">
        <v>393.37</v>
      </c>
      <c r="M1179">
        <v>1.43455422070323</v>
      </c>
    </row>
    <row r="1180" spans="11:13" x14ac:dyDescent="0.3">
      <c r="K1180">
        <v>352.108084068241</v>
      </c>
      <c r="L1180">
        <v>393.37</v>
      </c>
      <c r="M1180">
        <v>1.43488576484751</v>
      </c>
    </row>
    <row r="1181" spans="11:13" x14ac:dyDescent="0.3">
      <c r="K1181">
        <v>352.40811628221098</v>
      </c>
      <c r="L1181">
        <v>393.37</v>
      </c>
      <c r="M1181">
        <v>1.4352459414461001</v>
      </c>
    </row>
    <row r="1182" spans="11:13" x14ac:dyDescent="0.3">
      <c r="K1182">
        <v>352.70934010579401</v>
      </c>
      <c r="L1182">
        <v>392.63</v>
      </c>
      <c r="M1182">
        <v>1.43552916630368</v>
      </c>
    </row>
    <row r="1183" spans="11:13" x14ac:dyDescent="0.3">
      <c r="K1183">
        <v>353.007971934843</v>
      </c>
      <c r="L1183">
        <v>391.18</v>
      </c>
      <c r="M1183">
        <v>1.4358345296327999</v>
      </c>
    </row>
    <row r="1184" spans="11:13" x14ac:dyDescent="0.3">
      <c r="K1184">
        <v>353.30845452903299</v>
      </c>
      <c r="L1184">
        <v>390.89</v>
      </c>
      <c r="M1184">
        <v>1.43622583594854</v>
      </c>
    </row>
    <row r="1185" spans="11:13" x14ac:dyDescent="0.3">
      <c r="K1185">
        <v>353.60930286478799</v>
      </c>
      <c r="L1185">
        <v>390.66</v>
      </c>
      <c r="M1185">
        <v>1.4365240928260901</v>
      </c>
    </row>
    <row r="1186" spans="11:13" x14ac:dyDescent="0.3">
      <c r="K1186">
        <v>353.90939099156799</v>
      </c>
      <c r="L1186">
        <v>390.51</v>
      </c>
      <c r="M1186">
        <v>1.43680731750199</v>
      </c>
    </row>
    <row r="1187" spans="11:13" x14ac:dyDescent="0.3">
      <c r="K1187">
        <v>354.20961402723299</v>
      </c>
      <c r="L1187">
        <v>390.51</v>
      </c>
      <c r="M1187">
        <v>1.43710294273969</v>
      </c>
    </row>
    <row r="1188" spans="11:13" x14ac:dyDescent="0.3">
      <c r="K1188">
        <v>354.506999872785</v>
      </c>
      <c r="L1188">
        <v>390.51</v>
      </c>
      <c r="M1188">
        <v>1.4374216952183401</v>
      </c>
    </row>
    <row r="1189" spans="11:13" x14ac:dyDescent="0.3">
      <c r="K1189">
        <v>354.80749990766299</v>
      </c>
      <c r="L1189">
        <v>389.16</v>
      </c>
      <c r="M1189">
        <v>1.43782546290581</v>
      </c>
    </row>
    <row r="1190" spans="11:13" x14ac:dyDescent="0.3">
      <c r="K1190">
        <v>355.109481888358</v>
      </c>
      <c r="L1190">
        <v>388.48</v>
      </c>
      <c r="M1190">
        <v>1.43810822909368</v>
      </c>
    </row>
    <row r="1191" spans="11:13" x14ac:dyDescent="0.3">
      <c r="K1191">
        <v>355.40719654223398</v>
      </c>
      <c r="L1191">
        <v>388.23</v>
      </c>
      <c r="M1191">
        <v>1.4384504017847799</v>
      </c>
    </row>
    <row r="1192" spans="11:13" x14ac:dyDescent="0.3">
      <c r="K1192">
        <v>355.70684454804001</v>
      </c>
      <c r="L1192">
        <v>387.85</v>
      </c>
      <c r="M1192">
        <v>1.4387874584075</v>
      </c>
    </row>
    <row r="1193" spans="11:13" x14ac:dyDescent="0.3">
      <c r="K1193">
        <v>356.00737176988298</v>
      </c>
      <c r="L1193">
        <v>387.85</v>
      </c>
      <c r="M1193">
        <v>1.4390715828229901</v>
      </c>
    </row>
    <row r="1194" spans="11:13" x14ac:dyDescent="0.3">
      <c r="K1194">
        <v>356.306909488965</v>
      </c>
      <c r="L1194">
        <v>387.85</v>
      </c>
      <c r="M1194">
        <v>1.4394380701878899</v>
      </c>
    </row>
    <row r="1195" spans="11:13" x14ac:dyDescent="0.3">
      <c r="K1195">
        <v>356.607019673102</v>
      </c>
      <c r="L1195">
        <v>387.85</v>
      </c>
      <c r="M1195">
        <v>1.4397586594896801</v>
      </c>
    </row>
    <row r="1196" spans="11:13" x14ac:dyDescent="0.3">
      <c r="K1196">
        <v>356.90694980774401</v>
      </c>
      <c r="L1196">
        <v>385.52</v>
      </c>
      <c r="M1196">
        <v>1.44012480125813</v>
      </c>
    </row>
    <row r="1197" spans="11:13" x14ac:dyDescent="0.3">
      <c r="K1197">
        <v>357.20686968315601</v>
      </c>
      <c r="L1197">
        <v>385.19</v>
      </c>
      <c r="M1197">
        <v>1.44045177796542</v>
      </c>
    </row>
    <row r="1198" spans="11:13" x14ac:dyDescent="0.3">
      <c r="K1198">
        <v>357.50708040773998</v>
      </c>
      <c r="L1198">
        <v>384.91</v>
      </c>
      <c r="M1198">
        <v>1.4407426445275799</v>
      </c>
    </row>
    <row r="1199" spans="11:13" x14ac:dyDescent="0.3">
      <c r="K1199">
        <v>357.80696027215203</v>
      </c>
      <c r="L1199">
        <v>384.69</v>
      </c>
      <c r="M1199">
        <v>1.4410895690180301</v>
      </c>
    </row>
    <row r="1200" spans="11:13" x14ac:dyDescent="0.3">
      <c r="K1200">
        <v>358.10733565739099</v>
      </c>
      <c r="L1200">
        <v>384.69</v>
      </c>
      <c r="M1200">
        <v>1.4413949500476599</v>
      </c>
    </row>
    <row r="1201" spans="11:13" x14ac:dyDescent="0.3">
      <c r="K1201">
        <v>358.406842085824</v>
      </c>
      <c r="L1201">
        <v>384.69</v>
      </c>
      <c r="M1201">
        <v>1.4417443915182</v>
      </c>
    </row>
    <row r="1202" spans="11:13" x14ac:dyDescent="0.3">
      <c r="K1202">
        <v>358.70824339408102</v>
      </c>
      <c r="L1202">
        <v>384.2</v>
      </c>
      <c r="M1202">
        <v>1.4420570718079799</v>
      </c>
    </row>
    <row r="1203" spans="11:13" x14ac:dyDescent="0.3">
      <c r="K1203">
        <v>359.00750924355799</v>
      </c>
      <c r="L1203">
        <v>382.57</v>
      </c>
      <c r="M1203">
        <v>1.44231504632764</v>
      </c>
    </row>
    <row r="1204" spans="11:13" x14ac:dyDescent="0.3">
      <c r="K1204">
        <v>359.30631034991501</v>
      </c>
      <c r="L1204">
        <v>382.24</v>
      </c>
      <c r="M1204">
        <v>1.4426327212944201</v>
      </c>
    </row>
    <row r="1205" spans="11:13" x14ac:dyDescent="0.3">
      <c r="K1205">
        <v>359.60602093703301</v>
      </c>
      <c r="L1205">
        <v>382.09</v>
      </c>
      <c r="M1205">
        <v>1.4429381171034199</v>
      </c>
    </row>
    <row r="1206" spans="11:13" x14ac:dyDescent="0.3">
      <c r="K1206">
        <v>359.90726886979201</v>
      </c>
      <c r="L1206">
        <v>381.97</v>
      </c>
      <c r="M1206">
        <v>1.4432898534417999</v>
      </c>
    </row>
    <row r="1207" spans="11:13" x14ac:dyDescent="0.3">
      <c r="K1207">
        <v>360.20642135478602</v>
      </c>
      <c r="L1207">
        <v>381.97</v>
      </c>
      <c r="M1207">
        <v>1.44353757249051</v>
      </c>
    </row>
    <row r="1208" spans="11:13" x14ac:dyDescent="0.3">
      <c r="K1208">
        <v>360.50577389476501</v>
      </c>
      <c r="L1208">
        <v>381.97</v>
      </c>
      <c r="M1208">
        <v>1.4437552351952501</v>
      </c>
    </row>
    <row r="1209" spans="11:13" x14ac:dyDescent="0.3">
      <c r="K1209">
        <v>360.806273929658</v>
      </c>
      <c r="L1209">
        <v>380.45</v>
      </c>
      <c r="M1209">
        <v>1.4440871686697401</v>
      </c>
    </row>
    <row r="1210" spans="11:13" x14ac:dyDescent="0.3">
      <c r="K1210">
        <v>361.10574188597099</v>
      </c>
      <c r="L1210">
        <v>379.66</v>
      </c>
      <c r="M1210">
        <v>1.44432937121814</v>
      </c>
    </row>
    <row r="1211" spans="11:13" x14ac:dyDescent="0.3">
      <c r="K1211">
        <v>361.40708779438899</v>
      </c>
      <c r="L1211">
        <v>379.24</v>
      </c>
      <c r="M1211">
        <v>1.4445858407730201</v>
      </c>
    </row>
    <row r="1212" spans="11:13" x14ac:dyDescent="0.3">
      <c r="K1212">
        <v>361.70619154803001</v>
      </c>
      <c r="L1212">
        <v>378.81</v>
      </c>
      <c r="M1212">
        <v>1.4448748723684699</v>
      </c>
    </row>
    <row r="1213" spans="11:13" x14ac:dyDescent="0.3">
      <c r="K1213">
        <v>362.006120143793</v>
      </c>
      <c r="L1213">
        <v>378.81</v>
      </c>
      <c r="M1213">
        <v>1.4450943428876</v>
      </c>
    </row>
    <row r="1214" spans="11:13" x14ac:dyDescent="0.3">
      <c r="K1214">
        <v>362.30609131535999</v>
      </c>
      <c r="L1214">
        <v>378.81</v>
      </c>
      <c r="M1214">
        <v>1.4453405800476</v>
      </c>
    </row>
    <row r="1215" spans="11:13" x14ac:dyDescent="0.3">
      <c r="K1215">
        <v>362.60721203366103</v>
      </c>
      <c r="L1215">
        <v>378.81</v>
      </c>
      <c r="M1215">
        <v>1.44554336183913</v>
      </c>
    </row>
    <row r="1216" spans="11:13" x14ac:dyDescent="0.3">
      <c r="K1216">
        <v>362.90607315651101</v>
      </c>
      <c r="L1216">
        <v>376.74</v>
      </c>
      <c r="M1216">
        <v>1.4457516899310701</v>
      </c>
    </row>
    <row r="1217" spans="11:13" x14ac:dyDescent="0.3">
      <c r="K1217">
        <v>363.20704357710201</v>
      </c>
      <c r="L1217">
        <v>376.27</v>
      </c>
      <c r="M1217">
        <v>1.4459305591306899</v>
      </c>
    </row>
    <row r="1218" spans="11:13" x14ac:dyDescent="0.3">
      <c r="K1218">
        <v>363.50517680756502</v>
      </c>
      <c r="L1218">
        <v>375.9</v>
      </c>
      <c r="M1218">
        <v>1.4460985353525799</v>
      </c>
    </row>
    <row r="1219" spans="11:13" x14ac:dyDescent="0.3">
      <c r="K1219">
        <v>363.806102087547</v>
      </c>
      <c r="L1219">
        <v>374.72</v>
      </c>
      <c r="M1219">
        <v>1.44628705968742</v>
      </c>
    </row>
    <row r="1220" spans="11:13" x14ac:dyDescent="0.3">
      <c r="K1220">
        <v>364.10595373908302</v>
      </c>
      <c r="L1220">
        <v>374.39</v>
      </c>
      <c r="M1220">
        <v>1.44641539250541</v>
      </c>
    </row>
    <row r="1221" spans="11:13" x14ac:dyDescent="0.3">
      <c r="K1221">
        <v>364.40616959327599</v>
      </c>
      <c r="L1221">
        <v>374.29</v>
      </c>
      <c r="M1221">
        <v>1.44655313893941</v>
      </c>
    </row>
    <row r="1222" spans="11:13" x14ac:dyDescent="0.3">
      <c r="K1222">
        <v>364.70529181354499</v>
      </c>
      <c r="L1222">
        <v>374.04</v>
      </c>
      <c r="M1222">
        <v>1.4466943912085899</v>
      </c>
    </row>
    <row r="1223" spans="11:13" x14ac:dyDescent="0.3">
      <c r="K1223">
        <v>365.00588366853498</v>
      </c>
      <c r="L1223">
        <v>374.04</v>
      </c>
      <c r="M1223">
        <v>1.44678511814743</v>
      </c>
    </row>
    <row r="1224" spans="11:13" x14ac:dyDescent="0.3">
      <c r="K1224">
        <v>365.305818932786</v>
      </c>
      <c r="L1224">
        <v>374.04</v>
      </c>
      <c r="M1224">
        <v>1.44688472076242</v>
      </c>
    </row>
    <row r="1225" spans="11:13" x14ac:dyDescent="0.3">
      <c r="K1225">
        <v>365.60637641936802</v>
      </c>
      <c r="L1225">
        <v>374.04</v>
      </c>
      <c r="M1225">
        <v>1.4469478842472301</v>
      </c>
    </row>
    <row r="1226" spans="11:13" x14ac:dyDescent="0.3">
      <c r="K1226">
        <v>365.90510417222703</v>
      </c>
      <c r="L1226">
        <v>372.13</v>
      </c>
      <c r="M1226">
        <v>1.4469880691119501</v>
      </c>
    </row>
    <row r="1227" spans="11:13" x14ac:dyDescent="0.3">
      <c r="K1227">
        <v>366.20583401386102</v>
      </c>
      <c r="L1227">
        <v>370.91</v>
      </c>
      <c r="M1227">
        <v>1.4470357952407999</v>
      </c>
    </row>
    <row r="1228" spans="11:13" x14ac:dyDescent="0.3">
      <c r="K1228">
        <v>366.50575645407702</v>
      </c>
      <c r="L1228">
        <v>370.67</v>
      </c>
      <c r="M1228">
        <v>1.4470427508983801</v>
      </c>
    </row>
    <row r="1229" spans="11:13" x14ac:dyDescent="0.3">
      <c r="K1229">
        <v>366.80543626350101</v>
      </c>
      <c r="L1229">
        <v>369.67</v>
      </c>
      <c r="M1229">
        <v>1.44703516357813</v>
      </c>
    </row>
    <row r="1230" spans="11:13" x14ac:dyDescent="0.3">
      <c r="K1230">
        <v>367.10520635415702</v>
      </c>
      <c r="L1230">
        <v>369.18</v>
      </c>
      <c r="M1230">
        <v>1.4470105522321099</v>
      </c>
    </row>
    <row r="1231" spans="11:13" x14ac:dyDescent="0.3">
      <c r="K1231">
        <v>367.40406850293198</v>
      </c>
      <c r="L1231">
        <v>369.12</v>
      </c>
      <c r="M1231">
        <v>1.4469649650685601</v>
      </c>
    </row>
    <row r="1232" spans="11:13" x14ac:dyDescent="0.3">
      <c r="K1232">
        <v>367.70622694237699</v>
      </c>
      <c r="L1232">
        <v>369.09</v>
      </c>
      <c r="M1232">
        <v>1.4468935038299999</v>
      </c>
    </row>
    <row r="1233" spans="11:13" x14ac:dyDescent="0.3">
      <c r="K1233">
        <v>368.003972373946</v>
      </c>
      <c r="L1233">
        <v>369.09</v>
      </c>
      <c r="M1233">
        <v>1.44680553190127</v>
      </c>
    </row>
    <row r="1234" spans="11:13" x14ac:dyDescent="0.3">
      <c r="K1234">
        <v>368.304046650766</v>
      </c>
      <c r="L1234">
        <v>369.09</v>
      </c>
      <c r="M1234">
        <v>1.44669688002333</v>
      </c>
    </row>
    <row r="1235" spans="11:13" x14ac:dyDescent="0.3">
      <c r="K1235">
        <v>368.60504733608099</v>
      </c>
      <c r="L1235">
        <v>369.09</v>
      </c>
      <c r="M1235">
        <v>1.44656261356393</v>
      </c>
    </row>
    <row r="1236" spans="11:13" x14ac:dyDescent="0.3">
      <c r="K1236">
        <v>368.90528627355502</v>
      </c>
      <c r="L1236">
        <v>367.13</v>
      </c>
      <c r="M1236">
        <v>1.4464173999422301</v>
      </c>
    </row>
    <row r="1237" spans="11:13" x14ac:dyDescent="0.3">
      <c r="K1237">
        <v>369.20431000521103</v>
      </c>
      <c r="L1237">
        <v>366.69</v>
      </c>
      <c r="M1237">
        <v>1.4462379148707301</v>
      </c>
    </row>
    <row r="1238" spans="11:13" x14ac:dyDescent="0.3">
      <c r="K1238">
        <v>369.50488236766301</v>
      </c>
      <c r="L1238">
        <v>366.07</v>
      </c>
      <c r="M1238">
        <v>1.4460347979394901</v>
      </c>
    </row>
    <row r="1239" spans="11:13" x14ac:dyDescent="0.3">
      <c r="K1239">
        <v>369.80384813465901</v>
      </c>
      <c r="L1239">
        <v>365.99</v>
      </c>
      <c r="M1239">
        <v>1.4458255110582601</v>
      </c>
    </row>
    <row r="1240" spans="11:13" x14ac:dyDescent="0.3">
      <c r="K1240">
        <v>370.103260691147</v>
      </c>
      <c r="L1240">
        <v>365.99</v>
      </c>
      <c r="M1240">
        <v>1.4455938595095299</v>
      </c>
    </row>
    <row r="1241" spans="11:13" x14ac:dyDescent="0.3">
      <c r="K1241">
        <v>370.404033108585</v>
      </c>
      <c r="L1241">
        <v>365.99</v>
      </c>
      <c r="M1241">
        <v>1.4453519560463799</v>
      </c>
    </row>
    <row r="1242" spans="11:13" x14ac:dyDescent="0.3">
      <c r="K1242">
        <v>370.704566998931</v>
      </c>
      <c r="L1242">
        <v>365.33</v>
      </c>
      <c r="M1242">
        <v>1.44504039093419</v>
      </c>
    </row>
    <row r="1243" spans="11:13" x14ac:dyDescent="0.3">
      <c r="K1243">
        <v>371.00559179343702</v>
      </c>
      <c r="L1243">
        <v>363.84</v>
      </c>
      <c r="M1243">
        <v>1.44474708840221</v>
      </c>
    </row>
    <row r="1244" spans="11:13" x14ac:dyDescent="0.3">
      <c r="K1244">
        <v>371.30355728548602</v>
      </c>
      <c r="L1244">
        <v>363.65</v>
      </c>
      <c r="M1244">
        <v>1.44446157687135</v>
      </c>
    </row>
    <row r="1245" spans="11:13" x14ac:dyDescent="0.3">
      <c r="K1245">
        <v>371.60322786160401</v>
      </c>
      <c r="L1245">
        <v>363.55</v>
      </c>
      <c r="M1245">
        <v>1.44412422851831</v>
      </c>
    </row>
    <row r="1246" spans="11:13" x14ac:dyDescent="0.3">
      <c r="K1246">
        <v>371.90304206694401</v>
      </c>
      <c r="L1246">
        <v>363.47</v>
      </c>
      <c r="M1246">
        <v>1.4437620917375</v>
      </c>
    </row>
    <row r="1247" spans="11:13" x14ac:dyDescent="0.3">
      <c r="K1247">
        <v>372.203163023267</v>
      </c>
      <c r="L1247">
        <v>363.47</v>
      </c>
      <c r="M1247">
        <v>1.44339960326093</v>
      </c>
    </row>
    <row r="1248" spans="11:13" x14ac:dyDescent="0.3">
      <c r="K1248">
        <v>372.50392261667002</v>
      </c>
      <c r="L1248">
        <v>363.47</v>
      </c>
      <c r="M1248">
        <v>1.44302859952621</v>
      </c>
    </row>
    <row r="1249" spans="11:13" x14ac:dyDescent="0.3">
      <c r="K1249">
        <v>372.80389584008702</v>
      </c>
      <c r="L1249">
        <v>362.01</v>
      </c>
      <c r="M1249">
        <v>1.44261809795347</v>
      </c>
    </row>
    <row r="1250" spans="11:13" x14ac:dyDescent="0.3">
      <c r="K1250">
        <v>373.10301549553702</v>
      </c>
      <c r="L1250">
        <v>360.7</v>
      </c>
      <c r="M1250">
        <v>1.44220494439563</v>
      </c>
    </row>
    <row r="1251" spans="11:13" x14ac:dyDescent="0.3">
      <c r="K1251">
        <v>373.40309695382899</v>
      </c>
      <c r="L1251">
        <v>360.33</v>
      </c>
      <c r="M1251">
        <v>1.44176807904366</v>
      </c>
    </row>
    <row r="1252" spans="11:13" x14ac:dyDescent="0.3">
      <c r="K1252">
        <v>373.70206631155497</v>
      </c>
      <c r="L1252">
        <v>359.92</v>
      </c>
      <c r="M1252">
        <v>1.44133226632125</v>
      </c>
    </row>
    <row r="1253" spans="11:13" x14ac:dyDescent="0.3">
      <c r="K1253">
        <v>374.004119593898</v>
      </c>
      <c r="L1253">
        <v>359.92</v>
      </c>
      <c r="M1253">
        <v>1.4409231976365999</v>
      </c>
    </row>
    <row r="1254" spans="11:13" x14ac:dyDescent="0.3">
      <c r="K1254">
        <v>374.302939679823</v>
      </c>
      <c r="L1254">
        <v>359.92</v>
      </c>
      <c r="M1254">
        <v>1.44044781380229</v>
      </c>
    </row>
    <row r="1255" spans="11:13" x14ac:dyDescent="0.3">
      <c r="K1255">
        <v>374.60229478462099</v>
      </c>
      <c r="L1255">
        <v>359.92</v>
      </c>
      <c r="M1255">
        <v>1.4399371989638501</v>
      </c>
    </row>
    <row r="1256" spans="11:13" x14ac:dyDescent="0.3">
      <c r="K1256">
        <v>374.902878945184</v>
      </c>
      <c r="L1256">
        <v>358.85</v>
      </c>
      <c r="M1256">
        <v>1.43942467987261</v>
      </c>
    </row>
    <row r="1257" spans="11:13" x14ac:dyDescent="0.3">
      <c r="K1257">
        <v>375.20202578759898</v>
      </c>
      <c r="L1257">
        <v>358.03</v>
      </c>
      <c r="M1257">
        <v>1.43894525854971</v>
      </c>
    </row>
    <row r="1258" spans="11:13" x14ac:dyDescent="0.3">
      <c r="K1258">
        <v>375.50246375413599</v>
      </c>
      <c r="L1258">
        <v>357.54</v>
      </c>
      <c r="M1258">
        <v>1.4384275049036701</v>
      </c>
    </row>
    <row r="1259" spans="11:13" x14ac:dyDescent="0.3">
      <c r="K1259">
        <v>375.80231950935598</v>
      </c>
      <c r="L1259">
        <v>357.34</v>
      </c>
      <c r="M1259">
        <v>1.43791264251356</v>
      </c>
    </row>
    <row r="1260" spans="11:13" x14ac:dyDescent="0.3">
      <c r="K1260">
        <v>376.10298369191901</v>
      </c>
      <c r="L1260">
        <v>357.34</v>
      </c>
      <c r="M1260">
        <v>1.4373457537262599</v>
      </c>
    </row>
    <row r="1261" spans="11:13" x14ac:dyDescent="0.3">
      <c r="K1261">
        <v>376.404330113306</v>
      </c>
      <c r="L1261">
        <v>357.34</v>
      </c>
      <c r="M1261">
        <v>1.4367826015126901</v>
      </c>
    </row>
    <row r="1262" spans="11:13" x14ac:dyDescent="0.3">
      <c r="K1262">
        <v>376.702585941574</v>
      </c>
      <c r="L1262">
        <v>356.73</v>
      </c>
      <c r="M1262">
        <v>1.4362527245793499</v>
      </c>
    </row>
    <row r="1263" spans="11:13" x14ac:dyDescent="0.3">
      <c r="K1263">
        <v>377.00222009741998</v>
      </c>
      <c r="L1263">
        <v>355.56</v>
      </c>
      <c r="M1263">
        <v>1.43568083846026</v>
      </c>
    </row>
    <row r="1264" spans="11:13" x14ac:dyDescent="0.3">
      <c r="K1264">
        <v>377.302726800801</v>
      </c>
      <c r="L1264">
        <v>355.1</v>
      </c>
      <c r="M1264">
        <v>1.4351017661588199</v>
      </c>
    </row>
    <row r="1265" spans="11:13" x14ac:dyDescent="0.3">
      <c r="K1265">
        <v>377.60111189537599</v>
      </c>
      <c r="L1265">
        <v>354.86</v>
      </c>
      <c r="M1265">
        <v>1.4344996095059701</v>
      </c>
    </row>
    <row r="1266" spans="11:13" x14ac:dyDescent="0.3">
      <c r="K1266">
        <v>377.90328521070501</v>
      </c>
      <c r="L1266">
        <v>354.65</v>
      </c>
      <c r="M1266">
        <v>1.43386523565076</v>
      </c>
    </row>
    <row r="1267" spans="11:13" x14ac:dyDescent="0.3">
      <c r="K1267">
        <v>378.20330152288102</v>
      </c>
      <c r="L1267">
        <v>354.65</v>
      </c>
      <c r="M1267">
        <v>1.4332737465432599</v>
      </c>
    </row>
    <row r="1268" spans="11:13" x14ac:dyDescent="0.3">
      <c r="K1268">
        <v>378.501007969375</v>
      </c>
      <c r="L1268">
        <v>354.65</v>
      </c>
      <c r="M1268">
        <v>1.43272626803512</v>
      </c>
    </row>
    <row r="1269" spans="11:13" x14ac:dyDescent="0.3">
      <c r="K1269">
        <v>378.80207841744402</v>
      </c>
      <c r="L1269">
        <v>352.79</v>
      </c>
      <c r="M1269">
        <v>1.43209863017894</v>
      </c>
    </row>
    <row r="1270" spans="11:13" x14ac:dyDescent="0.3">
      <c r="K1270">
        <v>379.10104418445599</v>
      </c>
      <c r="L1270">
        <v>352.21</v>
      </c>
      <c r="M1270">
        <v>1.4314630683668399</v>
      </c>
    </row>
    <row r="1271" spans="11:13" x14ac:dyDescent="0.3">
      <c r="K1271">
        <v>379.40248140001501</v>
      </c>
      <c r="L1271">
        <v>352.16</v>
      </c>
      <c r="M1271">
        <v>1.4308244389632601</v>
      </c>
    </row>
    <row r="1272" spans="11:13" x14ac:dyDescent="0.3">
      <c r="K1272">
        <v>379.701617470229</v>
      </c>
      <c r="L1272">
        <v>351.97</v>
      </c>
      <c r="M1272">
        <v>1.4301641646150201</v>
      </c>
    </row>
    <row r="1273" spans="11:13" x14ac:dyDescent="0.3">
      <c r="K1273">
        <v>380.00089665672601</v>
      </c>
      <c r="L1273">
        <v>351.97</v>
      </c>
      <c r="M1273">
        <v>1.4294944459205901</v>
      </c>
    </row>
    <row r="1274" spans="11:13" x14ac:dyDescent="0.3">
      <c r="K1274">
        <v>380.30216203017301</v>
      </c>
      <c r="L1274">
        <v>351.97</v>
      </c>
      <c r="M1274">
        <v>1.4288876198834499</v>
      </c>
    </row>
    <row r="1275" spans="11:13" x14ac:dyDescent="0.3">
      <c r="K1275">
        <v>380.60217936827399</v>
      </c>
      <c r="L1275">
        <v>351.97</v>
      </c>
      <c r="M1275">
        <v>1.4283162138929699</v>
      </c>
    </row>
    <row r="1276" spans="11:13" x14ac:dyDescent="0.3">
      <c r="K1276">
        <v>380.90217772679199</v>
      </c>
      <c r="L1276">
        <v>350.04</v>
      </c>
      <c r="M1276">
        <v>1.4276302316673599</v>
      </c>
    </row>
    <row r="1277" spans="11:13" x14ac:dyDescent="0.3">
      <c r="K1277">
        <v>381.20096395726398</v>
      </c>
      <c r="L1277">
        <v>349.17</v>
      </c>
      <c r="M1277">
        <v>1.4269209148836499</v>
      </c>
    </row>
    <row r="1278" spans="11:13" x14ac:dyDescent="0.3">
      <c r="K1278">
        <v>381.500958212098</v>
      </c>
      <c r="L1278">
        <v>349.03</v>
      </c>
      <c r="M1278">
        <v>1.4262858281222901</v>
      </c>
    </row>
    <row r="1279" spans="11:13" x14ac:dyDescent="0.3">
      <c r="K1279">
        <v>381.80175884242601</v>
      </c>
      <c r="L1279">
        <v>348.71</v>
      </c>
      <c r="M1279">
        <v>1.4256209120793999</v>
      </c>
    </row>
    <row r="1280" spans="11:13" x14ac:dyDescent="0.3">
      <c r="K1280">
        <v>382.10120115066798</v>
      </c>
      <c r="L1280">
        <v>348.71</v>
      </c>
      <c r="M1280">
        <v>1.42492244536275</v>
      </c>
    </row>
    <row r="1281" spans="11:13" x14ac:dyDescent="0.3">
      <c r="K1281">
        <v>382.39997609598498</v>
      </c>
      <c r="L1281">
        <v>348.71</v>
      </c>
      <c r="M1281">
        <v>1.42428899154732</v>
      </c>
    </row>
    <row r="1282" spans="11:13" x14ac:dyDescent="0.3">
      <c r="K1282">
        <v>382.70049305859698</v>
      </c>
      <c r="L1282">
        <v>347.99</v>
      </c>
      <c r="M1282">
        <v>1.42362405467372</v>
      </c>
    </row>
    <row r="1283" spans="11:13" x14ac:dyDescent="0.3">
      <c r="K1283">
        <v>383.00199542027298</v>
      </c>
      <c r="L1283">
        <v>347.09</v>
      </c>
      <c r="M1283">
        <v>1.42291691591575</v>
      </c>
    </row>
    <row r="1284" spans="11:13" x14ac:dyDescent="0.3">
      <c r="K1284">
        <v>383.29998091782898</v>
      </c>
      <c r="L1284">
        <v>346.67</v>
      </c>
      <c r="M1284">
        <v>1.42219184650732</v>
      </c>
    </row>
    <row r="1285" spans="11:13" x14ac:dyDescent="0.3">
      <c r="K1285">
        <v>383.60015829991602</v>
      </c>
      <c r="L1285">
        <v>346.12</v>
      </c>
      <c r="M1285">
        <v>1.42151966327302</v>
      </c>
    </row>
    <row r="1286" spans="11:13" x14ac:dyDescent="0.3">
      <c r="K1286">
        <v>383.899861705577</v>
      </c>
      <c r="L1286">
        <v>345.06</v>
      </c>
      <c r="M1286">
        <v>1.4208213737098601</v>
      </c>
    </row>
    <row r="1287" spans="11:13" x14ac:dyDescent="0.3">
      <c r="K1287">
        <v>384.20201604132302</v>
      </c>
      <c r="L1287">
        <v>344.88</v>
      </c>
      <c r="M1287">
        <v>1.4201433743721801</v>
      </c>
    </row>
    <row r="1288" spans="11:13" x14ac:dyDescent="0.3">
      <c r="K1288">
        <v>384.49997845561302</v>
      </c>
      <c r="L1288">
        <v>344.81</v>
      </c>
      <c r="M1288">
        <v>1.4194651455243701</v>
      </c>
    </row>
    <row r="1289" spans="11:13" x14ac:dyDescent="0.3">
      <c r="K1289">
        <v>384.80015122104697</v>
      </c>
      <c r="L1289">
        <v>344.67</v>
      </c>
      <c r="M1289">
        <v>1.4186680658275801</v>
      </c>
    </row>
    <row r="1290" spans="11:13" x14ac:dyDescent="0.3">
      <c r="K1290">
        <v>385.10108676025999</v>
      </c>
      <c r="L1290">
        <v>344.67</v>
      </c>
      <c r="M1290">
        <v>1.41799685942566</v>
      </c>
    </row>
    <row r="1291" spans="11:13" x14ac:dyDescent="0.3">
      <c r="K1291">
        <v>385.40050085561199</v>
      </c>
      <c r="L1291">
        <v>344.67</v>
      </c>
      <c r="M1291">
        <v>1.41732947509643</v>
      </c>
    </row>
    <row r="1292" spans="11:13" x14ac:dyDescent="0.3">
      <c r="K1292">
        <v>385.70020477422798</v>
      </c>
      <c r="L1292">
        <v>343.66</v>
      </c>
      <c r="M1292">
        <v>1.4166149908514201</v>
      </c>
    </row>
    <row r="1293" spans="11:13" x14ac:dyDescent="0.3">
      <c r="K1293">
        <v>385.99905615081701</v>
      </c>
      <c r="L1293">
        <v>342.03</v>
      </c>
      <c r="M1293">
        <v>1.41589057139508</v>
      </c>
    </row>
    <row r="1294" spans="11:13" x14ac:dyDescent="0.3">
      <c r="K1294">
        <v>386.30009838601097</v>
      </c>
      <c r="L1294">
        <v>341.78</v>
      </c>
      <c r="M1294">
        <v>1.415176511668</v>
      </c>
    </row>
    <row r="1295" spans="11:13" x14ac:dyDescent="0.3">
      <c r="K1295">
        <v>386.59892924413703</v>
      </c>
      <c r="L1295">
        <v>341.73</v>
      </c>
      <c r="M1295">
        <v>1.41446538406491</v>
      </c>
    </row>
    <row r="1296" spans="11:13" x14ac:dyDescent="0.3">
      <c r="K1296">
        <v>386.89993454610499</v>
      </c>
      <c r="L1296">
        <v>341.7</v>
      </c>
      <c r="M1296">
        <v>1.4137343158659299</v>
      </c>
    </row>
    <row r="1297" spans="11:13" x14ac:dyDescent="0.3">
      <c r="K1297">
        <v>387.198897235343</v>
      </c>
      <c r="L1297">
        <v>341.7</v>
      </c>
      <c r="M1297">
        <v>1.4129941935182999</v>
      </c>
    </row>
    <row r="1298" spans="11:13" x14ac:dyDescent="0.3">
      <c r="K1298">
        <v>387.50004206283501</v>
      </c>
      <c r="L1298">
        <v>341.7</v>
      </c>
      <c r="M1298">
        <v>1.41229102934072</v>
      </c>
    </row>
    <row r="1299" spans="11:13" x14ac:dyDescent="0.3">
      <c r="K1299">
        <v>387.79906271673099</v>
      </c>
      <c r="L1299">
        <v>340.02</v>
      </c>
      <c r="M1299">
        <v>1.41156167459434</v>
      </c>
    </row>
    <row r="1300" spans="11:13" x14ac:dyDescent="0.3">
      <c r="K1300">
        <v>388.10002595585001</v>
      </c>
      <c r="L1300">
        <v>339.39</v>
      </c>
      <c r="M1300">
        <v>1.4107984499731701</v>
      </c>
    </row>
    <row r="1301" spans="11:13" x14ac:dyDescent="0.3">
      <c r="K1301">
        <v>388.399368749568</v>
      </c>
      <c r="L1301">
        <v>339.26</v>
      </c>
      <c r="M1301">
        <v>1.4101493137818</v>
      </c>
    </row>
    <row r="1302" spans="11:13" x14ac:dyDescent="0.3">
      <c r="K1302">
        <v>388.69931016935197</v>
      </c>
      <c r="L1302">
        <v>338.78</v>
      </c>
      <c r="M1302">
        <v>1.4094564547223201</v>
      </c>
    </row>
    <row r="1303" spans="11:13" x14ac:dyDescent="0.3">
      <c r="K1303">
        <v>388.99886840690999</v>
      </c>
      <c r="L1303">
        <v>338.78</v>
      </c>
      <c r="M1303">
        <v>1.4086092630471601</v>
      </c>
    </row>
    <row r="1304" spans="11:13" x14ac:dyDescent="0.3">
      <c r="K1304">
        <v>389.30059647164302</v>
      </c>
      <c r="L1304">
        <v>338.78</v>
      </c>
      <c r="M1304">
        <v>1.4079177492035999</v>
      </c>
    </row>
    <row r="1305" spans="11:13" x14ac:dyDescent="0.3">
      <c r="K1305">
        <v>389.59791819700303</v>
      </c>
      <c r="L1305">
        <v>338.78</v>
      </c>
      <c r="M1305">
        <v>1.407259333744</v>
      </c>
    </row>
    <row r="1306" spans="11:13" x14ac:dyDescent="0.3">
      <c r="K1306">
        <v>389.90025719889701</v>
      </c>
      <c r="L1306">
        <v>337.18</v>
      </c>
      <c r="M1306">
        <v>1.40651329897104</v>
      </c>
    </row>
    <row r="1307" spans="11:13" x14ac:dyDescent="0.3">
      <c r="K1307">
        <v>390.198841835503</v>
      </c>
      <c r="L1307">
        <v>336.62</v>
      </c>
      <c r="M1307">
        <v>1.40573840489605</v>
      </c>
    </row>
    <row r="1308" spans="11:13" x14ac:dyDescent="0.3">
      <c r="K1308">
        <v>390.50005693871901</v>
      </c>
      <c r="L1308">
        <v>336.42</v>
      </c>
      <c r="M1308">
        <v>1.40507970820384</v>
      </c>
    </row>
    <row r="1309" spans="11:13" x14ac:dyDescent="0.3">
      <c r="K1309">
        <v>390.79907297594798</v>
      </c>
      <c r="L1309">
        <v>336.24</v>
      </c>
      <c r="M1309">
        <v>1.40436870524169</v>
      </c>
    </row>
    <row r="1310" spans="11:13" x14ac:dyDescent="0.3">
      <c r="K1310">
        <v>391.098981053248</v>
      </c>
      <c r="L1310">
        <v>336.24</v>
      </c>
      <c r="M1310">
        <v>1.4035910606163899</v>
      </c>
    </row>
    <row r="1311" spans="11:13" x14ac:dyDescent="0.3">
      <c r="K1311">
        <v>391.39795656652097</v>
      </c>
      <c r="L1311">
        <v>336.24</v>
      </c>
      <c r="M1311">
        <v>1.4028567394023399</v>
      </c>
    </row>
    <row r="1312" spans="11:13" x14ac:dyDescent="0.3">
      <c r="K1312">
        <v>391.699771321757</v>
      </c>
      <c r="L1312">
        <v>335.52</v>
      </c>
      <c r="M1312">
        <v>1.4021348225755099</v>
      </c>
    </row>
    <row r="1313" spans="11:13" x14ac:dyDescent="0.3">
      <c r="K1313">
        <v>391.99939060171903</v>
      </c>
      <c r="L1313">
        <v>333.56</v>
      </c>
      <c r="M1313">
        <v>1.4014767920943501</v>
      </c>
    </row>
    <row r="1314" spans="11:13" x14ac:dyDescent="0.3">
      <c r="K1314">
        <v>392.29925353841099</v>
      </c>
      <c r="L1314">
        <v>333.48</v>
      </c>
      <c r="M1314">
        <v>1.4007418155167799</v>
      </c>
    </row>
    <row r="1315" spans="11:13" x14ac:dyDescent="0.3">
      <c r="K1315">
        <v>392.59912673432001</v>
      </c>
      <c r="L1315">
        <v>333.32</v>
      </c>
      <c r="M1315">
        <v>1.39996863200911</v>
      </c>
    </row>
    <row r="1316" spans="11:13" x14ac:dyDescent="0.3">
      <c r="K1316">
        <v>392.898184834397</v>
      </c>
      <c r="L1316">
        <v>333.12</v>
      </c>
      <c r="M1316">
        <v>1.39929303842221</v>
      </c>
    </row>
    <row r="1317" spans="11:13" x14ac:dyDescent="0.3">
      <c r="K1317">
        <v>393.19909113479702</v>
      </c>
      <c r="L1317">
        <v>333.12</v>
      </c>
      <c r="M1317">
        <v>1.39854289411467</v>
      </c>
    </row>
    <row r="1318" spans="11:13" x14ac:dyDescent="0.3">
      <c r="K1318">
        <v>393.49968811939499</v>
      </c>
      <c r="L1318">
        <v>333.12</v>
      </c>
      <c r="M1318">
        <v>1.3978430510501301</v>
      </c>
    </row>
    <row r="1319" spans="11:13" x14ac:dyDescent="0.3">
      <c r="K1319">
        <v>393.79750382668902</v>
      </c>
      <c r="L1319">
        <v>332.03</v>
      </c>
      <c r="M1319">
        <v>1.3971718167485001</v>
      </c>
    </row>
    <row r="1320" spans="11:13" x14ac:dyDescent="0.3">
      <c r="K1320">
        <v>394.098179294408</v>
      </c>
      <c r="L1320">
        <v>331.18</v>
      </c>
      <c r="M1320">
        <v>1.39640678592696</v>
      </c>
    </row>
    <row r="1321" spans="11:13" x14ac:dyDescent="0.3">
      <c r="K1321">
        <v>394.39688652880398</v>
      </c>
      <c r="L1321">
        <v>330.95</v>
      </c>
      <c r="M1321">
        <v>1.3957320619494</v>
      </c>
    </row>
    <row r="1322" spans="11:13" x14ac:dyDescent="0.3">
      <c r="K1322">
        <v>394.69742554875899</v>
      </c>
      <c r="L1322">
        <v>330.83</v>
      </c>
      <c r="M1322">
        <v>1.3950813276892</v>
      </c>
    </row>
    <row r="1323" spans="11:13" x14ac:dyDescent="0.3">
      <c r="K1323">
        <v>394.99721154122398</v>
      </c>
      <c r="L1323">
        <v>330.83</v>
      </c>
      <c r="M1323">
        <v>1.39437081526864</v>
      </c>
    </row>
    <row r="1324" spans="11:13" x14ac:dyDescent="0.3">
      <c r="K1324">
        <v>395.29697291152797</v>
      </c>
      <c r="L1324">
        <v>330.83</v>
      </c>
      <c r="M1324">
        <v>1.39360252732047</v>
      </c>
    </row>
    <row r="1325" spans="11:13" x14ac:dyDescent="0.3">
      <c r="K1325">
        <v>395.59929088200403</v>
      </c>
      <c r="L1325">
        <v>330.83</v>
      </c>
      <c r="M1325">
        <v>1.3929300005243099</v>
      </c>
    </row>
    <row r="1326" spans="11:13" x14ac:dyDescent="0.3">
      <c r="K1326">
        <v>395.89746925308998</v>
      </c>
      <c r="L1326">
        <v>328.86</v>
      </c>
      <c r="M1326">
        <v>1.3923023239483101</v>
      </c>
    </row>
    <row r="1327" spans="11:13" x14ac:dyDescent="0.3">
      <c r="K1327">
        <v>396.197309106501</v>
      </c>
      <c r="L1327">
        <v>328.43</v>
      </c>
      <c r="M1327">
        <v>1.3916163749188399</v>
      </c>
    </row>
    <row r="1328" spans="11:13" x14ac:dyDescent="0.3">
      <c r="K1328">
        <v>396.49782247838499</v>
      </c>
      <c r="L1328">
        <v>328.09</v>
      </c>
      <c r="M1328">
        <v>1.3908667686201699</v>
      </c>
    </row>
    <row r="1329" spans="11:13" x14ac:dyDescent="0.3">
      <c r="K1329">
        <v>396.79598699949599</v>
      </c>
      <c r="L1329">
        <v>327.95</v>
      </c>
      <c r="M1329">
        <v>1.3902016696136801</v>
      </c>
    </row>
    <row r="1330" spans="11:13" x14ac:dyDescent="0.3">
      <c r="K1330">
        <v>397.096235170277</v>
      </c>
      <c r="L1330">
        <v>327.95</v>
      </c>
      <c r="M1330">
        <v>1.3895977740469001</v>
      </c>
    </row>
    <row r="1331" spans="11:13" x14ac:dyDescent="0.3">
      <c r="K1331">
        <v>397.39623917138698</v>
      </c>
      <c r="L1331">
        <v>327.95</v>
      </c>
      <c r="M1331">
        <v>1.38891362975803</v>
      </c>
    </row>
    <row r="1332" spans="11:13" x14ac:dyDescent="0.3">
      <c r="K1332">
        <v>397.698793617121</v>
      </c>
      <c r="L1332">
        <v>327.29000000000002</v>
      </c>
      <c r="M1332">
        <v>1.38828942176487</v>
      </c>
    </row>
    <row r="1333" spans="11:13" x14ac:dyDescent="0.3">
      <c r="K1333">
        <v>397.99685811073903</v>
      </c>
      <c r="L1333">
        <v>325.83999999999997</v>
      </c>
      <c r="M1333">
        <v>1.3876450343858999</v>
      </c>
    </row>
    <row r="1334" spans="11:13" x14ac:dyDescent="0.3">
      <c r="K1334">
        <v>398.29631478190998</v>
      </c>
      <c r="L1334">
        <v>325.68</v>
      </c>
      <c r="M1334">
        <v>1.3869752021469</v>
      </c>
    </row>
    <row r="1335" spans="11:13" x14ac:dyDescent="0.3">
      <c r="K1335">
        <v>398.59606435410399</v>
      </c>
      <c r="L1335">
        <v>325.41000000000003</v>
      </c>
      <c r="M1335">
        <v>1.3863697957271199</v>
      </c>
    </row>
    <row r="1336" spans="11:13" x14ac:dyDescent="0.3">
      <c r="K1336">
        <v>398.89708145418302</v>
      </c>
      <c r="L1336">
        <v>325.29000000000002</v>
      </c>
      <c r="M1336">
        <v>1.38576154087855</v>
      </c>
    </row>
    <row r="1337" spans="11:13" x14ac:dyDescent="0.3">
      <c r="K1337">
        <v>399.19730038614898</v>
      </c>
      <c r="L1337">
        <v>325.29000000000002</v>
      </c>
      <c r="M1337">
        <v>1.38512885959777</v>
      </c>
    </row>
    <row r="1338" spans="11:13" x14ac:dyDescent="0.3">
      <c r="K1338">
        <v>399.49739979809999</v>
      </c>
      <c r="L1338">
        <v>325.29000000000002</v>
      </c>
      <c r="M1338">
        <v>1.3845371364621699</v>
      </c>
    </row>
    <row r="1339" spans="11:13" x14ac:dyDescent="0.3">
      <c r="K1339">
        <v>399.79590236085602</v>
      </c>
      <c r="L1339">
        <v>324.07</v>
      </c>
      <c r="M1339">
        <v>1.3839504363251001</v>
      </c>
    </row>
    <row r="1340" spans="11:13" x14ac:dyDescent="0.3">
      <c r="K1340">
        <v>400.09605306894798</v>
      </c>
      <c r="L1340">
        <v>323.16000000000003</v>
      </c>
      <c r="M1340">
        <v>1.38336054567299</v>
      </c>
    </row>
    <row r="1341" spans="11:13" x14ac:dyDescent="0.3">
      <c r="K1341">
        <v>400.39597602211899</v>
      </c>
      <c r="L1341">
        <v>322.82</v>
      </c>
      <c r="M1341">
        <v>1.38278644709198</v>
      </c>
    </row>
    <row r="1342" spans="11:13" x14ac:dyDescent="0.3">
      <c r="K1342">
        <v>400.69626933352299</v>
      </c>
      <c r="L1342">
        <v>322.60000000000002</v>
      </c>
      <c r="M1342">
        <v>1.3822335829088901</v>
      </c>
    </row>
    <row r="1343" spans="11:13" x14ac:dyDescent="0.3">
      <c r="K1343">
        <v>400.99608353886299</v>
      </c>
      <c r="L1343">
        <v>322.60000000000002</v>
      </c>
      <c r="M1343">
        <v>1.3816881840670101</v>
      </c>
    </row>
    <row r="1344" spans="11:13" x14ac:dyDescent="0.3">
      <c r="K1344">
        <v>401.29714629251998</v>
      </c>
      <c r="L1344">
        <v>322.60000000000002</v>
      </c>
      <c r="M1344">
        <v>1.3811507808013701</v>
      </c>
    </row>
    <row r="1345" spans="11:13" x14ac:dyDescent="0.3">
      <c r="K1345">
        <v>401.59519231952402</v>
      </c>
      <c r="L1345">
        <v>322.60000000000002</v>
      </c>
      <c r="M1345">
        <v>1.3806246843612799</v>
      </c>
    </row>
    <row r="1346" spans="11:13" x14ac:dyDescent="0.3">
      <c r="K1346">
        <v>401.89604834969202</v>
      </c>
      <c r="L1346">
        <v>321.25</v>
      </c>
      <c r="M1346">
        <v>1.38011022570888</v>
      </c>
    </row>
    <row r="1347" spans="11:13" x14ac:dyDescent="0.3">
      <c r="K1347">
        <v>402.195076698001</v>
      </c>
      <c r="L1347">
        <v>320.49</v>
      </c>
      <c r="M1347">
        <v>1.37961032983559</v>
      </c>
    </row>
    <row r="1348" spans="11:13" x14ac:dyDescent="0.3">
      <c r="K1348">
        <v>402.49593170224398</v>
      </c>
      <c r="L1348">
        <v>320.14</v>
      </c>
      <c r="M1348">
        <v>1.3791271045300999</v>
      </c>
    </row>
    <row r="1349" spans="11:13" x14ac:dyDescent="0.3">
      <c r="K1349">
        <v>402.79612601206497</v>
      </c>
      <c r="L1349">
        <v>319.95</v>
      </c>
      <c r="M1349">
        <v>1.3786485392187899</v>
      </c>
    </row>
    <row r="1350" spans="11:13" x14ac:dyDescent="0.3">
      <c r="K1350">
        <v>403.09633827554399</v>
      </c>
      <c r="L1350">
        <v>319.95</v>
      </c>
      <c r="M1350">
        <v>1.3781907022600399</v>
      </c>
    </row>
    <row r="1351" spans="11:13" x14ac:dyDescent="0.3">
      <c r="K1351">
        <v>403.39518349658499</v>
      </c>
      <c r="L1351">
        <v>319.95</v>
      </c>
      <c r="M1351">
        <v>1.3777471016933101</v>
      </c>
    </row>
    <row r="1352" spans="11:13" x14ac:dyDescent="0.3">
      <c r="K1352">
        <v>403.695911799339</v>
      </c>
      <c r="L1352">
        <v>319.2</v>
      </c>
      <c r="M1352">
        <v>1.3773169400423999</v>
      </c>
    </row>
    <row r="1353" spans="11:13" x14ac:dyDescent="0.3">
      <c r="K1353">
        <v>403.99512071009701</v>
      </c>
      <c r="L1353">
        <v>318.44</v>
      </c>
      <c r="M1353">
        <v>1.37690052846916</v>
      </c>
    </row>
    <row r="1354" spans="11:13" x14ac:dyDescent="0.3">
      <c r="K1354">
        <v>404.29594288481201</v>
      </c>
      <c r="L1354">
        <v>317.55</v>
      </c>
      <c r="M1354">
        <v>1.37650367585663</v>
      </c>
    </row>
    <row r="1355" spans="11:13" x14ac:dyDescent="0.3">
      <c r="K1355">
        <v>404.596297238619</v>
      </c>
      <c r="L1355">
        <v>317.32</v>
      </c>
      <c r="M1355">
        <v>1.3761253381170799</v>
      </c>
    </row>
    <row r="1356" spans="11:13" x14ac:dyDescent="0.3">
      <c r="K1356">
        <v>404.89436532297998</v>
      </c>
      <c r="L1356">
        <v>316.26</v>
      </c>
      <c r="M1356">
        <v>1.37575555402772</v>
      </c>
    </row>
    <row r="1357" spans="11:13" x14ac:dyDescent="0.3">
      <c r="K1357">
        <v>405.19611236729497</v>
      </c>
      <c r="L1357">
        <v>316.33999999999997</v>
      </c>
      <c r="M1357">
        <v>1.37540406761765</v>
      </c>
    </row>
    <row r="1358" spans="11:13" x14ac:dyDescent="0.3">
      <c r="K1358">
        <v>405.49462570223801</v>
      </c>
      <c r="L1358">
        <v>316.35000000000002</v>
      </c>
      <c r="M1358">
        <v>1.37506271320155</v>
      </c>
    </row>
    <row r="1359" spans="11:13" x14ac:dyDescent="0.3">
      <c r="K1359">
        <v>405.79555457294902</v>
      </c>
      <c r="L1359">
        <v>316.26</v>
      </c>
      <c r="M1359">
        <v>1.3747585471643999</v>
      </c>
    </row>
    <row r="1360" spans="11:13" x14ac:dyDescent="0.3">
      <c r="K1360">
        <v>406.09536672643998</v>
      </c>
      <c r="L1360">
        <v>316.26</v>
      </c>
      <c r="M1360">
        <v>1.3744629284905601</v>
      </c>
    </row>
    <row r="1361" spans="11:13" x14ac:dyDescent="0.3">
      <c r="K1361">
        <v>406.39592934263101</v>
      </c>
      <c r="L1361">
        <v>316.26</v>
      </c>
      <c r="M1361">
        <v>1.3741701249285001</v>
      </c>
    </row>
    <row r="1362" spans="11:13" x14ac:dyDescent="0.3">
      <c r="K1362">
        <v>406.69428725024</v>
      </c>
      <c r="L1362">
        <v>315.48</v>
      </c>
      <c r="M1362">
        <v>1.3739181967254199</v>
      </c>
    </row>
    <row r="1363" spans="11:13" x14ac:dyDescent="0.3">
      <c r="K1363">
        <v>406.99409889077702</v>
      </c>
      <c r="L1363">
        <v>313.82</v>
      </c>
      <c r="M1363">
        <v>1.3736763740293301</v>
      </c>
    </row>
    <row r="1364" spans="11:13" x14ac:dyDescent="0.3">
      <c r="K1364">
        <v>407.29394541268999</v>
      </c>
      <c r="L1364">
        <v>313.64</v>
      </c>
      <c r="M1364">
        <v>1.3734200203642399</v>
      </c>
    </row>
    <row r="1365" spans="11:13" x14ac:dyDescent="0.3">
      <c r="K1365">
        <v>407.59487530931102</v>
      </c>
      <c r="L1365">
        <v>313.63</v>
      </c>
      <c r="M1365">
        <v>1.3732052934630401</v>
      </c>
    </row>
    <row r="1366" spans="11:13" x14ac:dyDescent="0.3">
      <c r="K1366">
        <v>407.89381491528201</v>
      </c>
      <c r="L1366">
        <v>313.57</v>
      </c>
      <c r="M1366">
        <v>1.3730234111008299</v>
      </c>
    </row>
    <row r="1367" spans="11:13" x14ac:dyDescent="0.3">
      <c r="K1367">
        <v>408.19434162415598</v>
      </c>
      <c r="L1367">
        <v>313.57</v>
      </c>
      <c r="M1367">
        <v>1.37282861964345</v>
      </c>
    </row>
    <row r="1368" spans="11:13" x14ac:dyDescent="0.3">
      <c r="K1368">
        <v>408.49414351841602</v>
      </c>
      <c r="L1368">
        <v>313.57</v>
      </c>
      <c r="M1368">
        <v>1.3726854952752201</v>
      </c>
    </row>
    <row r="1369" spans="11:13" x14ac:dyDescent="0.3">
      <c r="K1369">
        <v>408.79532630507299</v>
      </c>
      <c r="L1369">
        <v>312.3</v>
      </c>
      <c r="M1369">
        <v>1.3725501518168699</v>
      </c>
    </row>
    <row r="1370" spans="11:13" x14ac:dyDescent="0.3">
      <c r="K1370">
        <v>409.09529696367099</v>
      </c>
      <c r="L1370">
        <v>311.52999999999997</v>
      </c>
      <c r="M1370">
        <v>1.37239020244681</v>
      </c>
    </row>
    <row r="1371" spans="11:13" x14ac:dyDescent="0.3">
      <c r="K1371">
        <v>409.39499011010099</v>
      </c>
      <c r="L1371">
        <v>311.16000000000003</v>
      </c>
      <c r="M1371">
        <v>1.37226818554756</v>
      </c>
    </row>
    <row r="1372" spans="11:13" x14ac:dyDescent="0.3">
      <c r="K1372">
        <v>409.695096703508</v>
      </c>
      <c r="L1372">
        <v>310.86</v>
      </c>
      <c r="M1372">
        <v>1.3721593557587299</v>
      </c>
    </row>
    <row r="1373" spans="11:13" x14ac:dyDescent="0.3">
      <c r="K1373">
        <v>409.99389575801598</v>
      </c>
      <c r="L1373">
        <v>310.86</v>
      </c>
      <c r="M1373">
        <v>1.3720706502525799</v>
      </c>
    </row>
    <row r="1374" spans="11:13" x14ac:dyDescent="0.3">
      <c r="K1374">
        <v>410.29312672611599</v>
      </c>
      <c r="L1374">
        <v>310.86</v>
      </c>
      <c r="M1374">
        <v>1.37203063180638</v>
      </c>
    </row>
    <row r="1375" spans="11:13" x14ac:dyDescent="0.3">
      <c r="K1375">
        <v>410.59310866986903</v>
      </c>
      <c r="L1375">
        <v>310.86</v>
      </c>
      <c r="M1375">
        <v>1.37197416597726</v>
      </c>
    </row>
    <row r="1376" spans="11:13" x14ac:dyDescent="0.3">
      <c r="K1376">
        <v>410.89332914072997</v>
      </c>
      <c r="L1376">
        <v>307.89</v>
      </c>
      <c r="M1376">
        <v>1.37192927776202</v>
      </c>
    </row>
    <row r="1377" spans="11:13" x14ac:dyDescent="0.3">
      <c r="K1377">
        <v>411.19408360451098</v>
      </c>
      <c r="L1377">
        <v>307.48</v>
      </c>
      <c r="M1377">
        <v>1.37190540864504</v>
      </c>
    </row>
    <row r="1378" spans="11:13" x14ac:dyDescent="0.3">
      <c r="K1378">
        <v>411.49318941001599</v>
      </c>
      <c r="L1378">
        <v>307.64</v>
      </c>
      <c r="M1378">
        <v>1.37189738108855</v>
      </c>
    </row>
    <row r="1379" spans="11:13" x14ac:dyDescent="0.3">
      <c r="K1379">
        <v>411.79281228070602</v>
      </c>
      <c r="L1379">
        <v>307.73</v>
      </c>
      <c r="M1379">
        <v>1.37191865772748</v>
      </c>
    </row>
    <row r="1380" spans="11:13" x14ac:dyDescent="0.3">
      <c r="K1380">
        <v>412.094012508052</v>
      </c>
      <c r="L1380">
        <v>307.73</v>
      </c>
      <c r="M1380">
        <v>1.3719357037239499</v>
      </c>
    </row>
    <row r="1381" spans="11:13" x14ac:dyDescent="0.3">
      <c r="K1381">
        <v>412.39301726012502</v>
      </c>
      <c r="L1381">
        <v>307.73</v>
      </c>
      <c r="M1381">
        <v>1.37196084010759</v>
      </c>
    </row>
    <row r="1382" spans="11:13" x14ac:dyDescent="0.3">
      <c r="K1382">
        <v>412.69306075926602</v>
      </c>
      <c r="L1382">
        <v>307.10000000000002</v>
      </c>
      <c r="M1382">
        <v>1.3720084912533399</v>
      </c>
    </row>
    <row r="1383" spans="11:13" x14ac:dyDescent="0.3">
      <c r="K1383">
        <v>412.994058366807</v>
      </c>
      <c r="L1383">
        <v>305.20999999999998</v>
      </c>
      <c r="M1383">
        <v>1.37210049068393</v>
      </c>
    </row>
    <row r="1384" spans="11:13" x14ac:dyDescent="0.3">
      <c r="K1384">
        <v>413.29218749358603</v>
      </c>
      <c r="L1384">
        <v>305.12</v>
      </c>
      <c r="M1384">
        <v>1.37218823483978</v>
      </c>
    </row>
    <row r="1385" spans="11:13" x14ac:dyDescent="0.3">
      <c r="K1385">
        <v>413.59324101393599</v>
      </c>
      <c r="L1385">
        <v>305.12</v>
      </c>
      <c r="M1385">
        <v>1.3722491440750999</v>
      </c>
    </row>
    <row r="1386" spans="11:13" x14ac:dyDescent="0.3">
      <c r="K1386">
        <v>413.89203186106198</v>
      </c>
      <c r="L1386">
        <v>304.97000000000003</v>
      </c>
      <c r="M1386">
        <v>1.37237444814525</v>
      </c>
    </row>
    <row r="1387" spans="11:13" x14ac:dyDescent="0.3">
      <c r="K1387">
        <v>414.19183888494399</v>
      </c>
      <c r="L1387">
        <v>304.97000000000003</v>
      </c>
      <c r="M1387">
        <v>1.3724857695600099</v>
      </c>
    </row>
    <row r="1388" spans="11:13" x14ac:dyDescent="0.3">
      <c r="K1388">
        <v>414.492487165699</v>
      </c>
      <c r="L1388">
        <v>304.97000000000003</v>
      </c>
      <c r="M1388">
        <v>1.37259867140775</v>
      </c>
    </row>
    <row r="1389" spans="11:13" x14ac:dyDescent="0.3">
      <c r="K1389">
        <v>414.79330318486598</v>
      </c>
      <c r="L1389">
        <v>303.58</v>
      </c>
      <c r="M1389">
        <v>1.3727456338182</v>
      </c>
    </row>
    <row r="1390" spans="11:13" x14ac:dyDescent="0.3">
      <c r="K1390">
        <v>415.092776783771</v>
      </c>
      <c r="L1390">
        <v>303.2</v>
      </c>
      <c r="M1390">
        <v>1.37291651171358</v>
      </c>
    </row>
    <row r="1391" spans="11:13" x14ac:dyDescent="0.3">
      <c r="K1391">
        <v>415.39279668667598</v>
      </c>
      <c r="L1391">
        <v>303.04000000000002</v>
      </c>
      <c r="M1391">
        <v>1.37307314466658</v>
      </c>
    </row>
    <row r="1392" spans="11:13" x14ac:dyDescent="0.3">
      <c r="K1392">
        <v>415.69198097528698</v>
      </c>
      <c r="L1392">
        <v>302.70999999999998</v>
      </c>
      <c r="M1392">
        <v>1.37324233899796</v>
      </c>
    </row>
    <row r="1393" spans="11:13" x14ac:dyDescent="0.3">
      <c r="K1393">
        <v>415.99234969200899</v>
      </c>
      <c r="L1393">
        <v>302.70999999999998</v>
      </c>
      <c r="M1393">
        <v>1.3734186825785699</v>
      </c>
    </row>
    <row r="1394" spans="11:13" x14ac:dyDescent="0.3">
      <c r="K1394">
        <v>416.29210285493201</v>
      </c>
      <c r="L1394">
        <v>302.70999999999998</v>
      </c>
      <c r="M1394">
        <v>1.37358031914528</v>
      </c>
    </row>
    <row r="1395" spans="11:13" x14ac:dyDescent="0.3">
      <c r="K1395">
        <v>416.59190987881499</v>
      </c>
      <c r="L1395">
        <v>302.70999999999998</v>
      </c>
      <c r="M1395">
        <v>1.3738144970058399</v>
      </c>
    </row>
    <row r="1396" spans="11:13" x14ac:dyDescent="0.3">
      <c r="K1396">
        <v>416.89190772437701</v>
      </c>
      <c r="L1396">
        <v>301.08999999999997</v>
      </c>
      <c r="M1396">
        <v>1.3740283835362701</v>
      </c>
    </row>
    <row r="1397" spans="11:13" x14ac:dyDescent="0.3">
      <c r="K1397">
        <v>417.19317668856797</v>
      </c>
      <c r="L1397">
        <v>300.35000000000002</v>
      </c>
      <c r="M1397">
        <v>1.37422024367193</v>
      </c>
    </row>
    <row r="1398" spans="11:13" x14ac:dyDescent="0.3">
      <c r="K1398">
        <v>417.49092827567102</v>
      </c>
      <c r="L1398">
        <v>299.95999999999998</v>
      </c>
      <c r="M1398">
        <v>1.37442730573445</v>
      </c>
    </row>
    <row r="1399" spans="11:13" x14ac:dyDescent="0.3">
      <c r="K1399">
        <v>417.79129699240701</v>
      </c>
      <c r="L1399">
        <v>299.83999999999997</v>
      </c>
      <c r="M1399">
        <v>1.37468016780725</v>
      </c>
    </row>
    <row r="1400" spans="11:13" x14ac:dyDescent="0.3">
      <c r="K1400">
        <v>418.09106964785298</v>
      </c>
      <c r="L1400">
        <v>299.83999999999997</v>
      </c>
      <c r="M1400">
        <v>1.3748930473696299</v>
      </c>
    </row>
    <row r="1401" spans="11:13" x14ac:dyDescent="0.3">
      <c r="K1401">
        <v>418.39145221454999</v>
      </c>
      <c r="L1401">
        <v>299.83999999999997</v>
      </c>
      <c r="M1401">
        <v>1.3750861396562899</v>
      </c>
    </row>
    <row r="1402" spans="11:13" x14ac:dyDescent="0.3">
      <c r="K1402">
        <v>418.69108380559197</v>
      </c>
      <c r="L1402">
        <v>299.27</v>
      </c>
      <c r="M1402">
        <v>1.37535998344592</v>
      </c>
    </row>
    <row r="1403" spans="11:13" x14ac:dyDescent="0.3">
      <c r="K1403">
        <v>418.99116577685299</v>
      </c>
      <c r="L1403">
        <v>297.70999999999998</v>
      </c>
      <c r="M1403">
        <v>1.3755984952734901</v>
      </c>
    </row>
    <row r="1404" spans="11:13" x14ac:dyDescent="0.3">
      <c r="K1404">
        <v>419.29102973945601</v>
      </c>
      <c r="L1404">
        <v>297.48</v>
      </c>
      <c r="M1404">
        <v>1.3758579743441099</v>
      </c>
    </row>
    <row r="1405" spans="11:13" x14ac:dyDescent="0.3">
      <c r="K1405">
        <v>419.59117377904499</v>
      </c>
      <c r="L1405">
        <v>297.29000000000002</v>
      </c>
      <c r="M1405">
        <v>1.3761131259902999</v>
      </c>
    </row>
    <row r="1406" spans="11:13" x14ac:dyDescent="0.3">
      <c r="K1406">
        <v>419.89114597653702</v>
      </c>
      <c r="L1406">
        <v>297.2</v>
      </c>
      <c r="M1406">
        <v>1.3763516365572499</v>
      </c>
    </row>
    <row r="1407" spans="11:13" x14ac:dyDescent="0.3">
      <c r="K1407">
        <v>420.191768096251</v>
      </c>
      <c r="L1407">
        <v>297.2</v>
      </c>
      <c r="M1407">
        <v>1.37664379653862</v>
      </c>
    </row>
    <row r="1408" spans="11:13" x14ac:dyDescent="0.3">
      <c r="K1408">
        <v>420.49199010599102</v>
      </c>
      <c r="L1408">
        <v>297.2</v>
      </c>
      <c r="M1408">
        <v>1.3768770901521701</v>
      </c>
    </row>
    <row r="1409" spans="11:13" x14ac:dyDescent="0.3">
      <c r="K1409">
        <v>420.79096818406799</v>
      </c>
      <c r="L1409">
        <v>295.92</v>
      </c>
      <c r="M1409">
        <v>1.3771310832630601</v>
      </c>
    </row>
    <row r="1410" spans="11:13" x14ac:dyDescent="0.3">
      <c r="K1410">
        <v>421.090062191448</v>
      </c>
      <c r="L1410">
        <v>295.52999999999997</v>
      </c>
      <c r="M1410">
        <v>1.3774306195541499</v>
      </c>
    </row>
    <row r="1411" spans="11:13" x14ac:dyDescent="0.3">
      <c r="K1411">
        <v>421.390114410926</v>
      </c>
      <c r="L1411">
        <v>295.23</v>
      </c>
      <c r="M1411">
        <v>1.37767028939158</v>
      </c>
    </row>
    <row r="1412" spans="11:13" x14ac:dyDescent="0.3">
      <c r="K1412">
        <v>421.69142954165</v>
      </c>
      <c r="L1412">
        <v>294.64999999999998</v>
      </c>
      <c r="M1412">
        <v>1.3779321231988899</v>
      </c>
    </row>
    <row r="1413" spans="11:13" x14ac:dyDescent="0.3">
      <c r="K1413">
        <v>421.990056241091</v>
      </c>
      <c r="L1413">
        <v>294.64999999999998</v>
      </c>
      <c r="M1413">
        <v>1.3782227719505999</v>
      </c>
    </row>
    <row r="1414" spans="11:13" x14ac:dyDescent="0.3">
      <c r="K1414">
        <v>422.29127801282499</v>
      </c>
      <c r="L1414">
        <v>294.64999999999998</v>
      </c>
      <c r="M1414">
        <v>1.3784760966612699</v>
      </c>
    </row>
    <row r="1415" spans="11:13" x14ac:dyDescent="0.3">
      <c r="K1415">
        <v>422.59020941139897</v>
      </c>
      <c r="L1415">
        <v>294.64999999999998</v>
      </c>
      <c r="M1415">
        <v>1.3787403413496799</v>
      </c>
    </row>
    <row r="1416" spans="11:13" x14ac:dyDescent="0.3">
      <c r="K1416">
        <v>422.89011543685001</v>
      </c>
      <c r="L1416">
        <v>292.31</v>
      </c>
      <c r="M1416">
        <v>1.37903824220141</v>
      </c>
    </row>
    <row r="1417" spans="11:13" x14ac:dyDescent="0.3">
      <c r="K1417">
        <v>423.18992399961297</v>
      </c>
      <c r="L1417">
        <v>291.89</v>
      </c>
      <c r="M1417">
        <v>1.3793202139555201</v>
      </c>
    </row>
    <row r="1418" spans="11:13" x14ac:dyDescent="0.3">
      <c r="K1418">
        <v>423.49000956160302</v>
      </c>
      <c r="L1418">
        <v>291.39</v>
      </c>
      <c r="M1418">
        <v>1.3795642531285399</v>
      </c>
    </row>
    <row r="1419" spans="11:13" x14ac:dyDescent="0.3">
      <c r="K1419">
        <v>423.79017822333799</v>
      </c>
      <c r="L1419">
        <v>291.14999999999998</v>
      </c>
      <c r="M1419">
        <v>1.37982013792128</v>
      </c>
    </row>
    <row r="1420" spans="11:13" x14ac:dyDescent="0.3">
      <c r="K1420">
        <v>424.09023813724298</v>
      </c>
      <c r="L1420">
        <v>291.14999999999998</v>
      </c>
      <c r="M1420">
        <v>1.38010748237404</v>
      </c>
    </row>
    <row r="1421" spans="11:13" x14ac:dyDescent="0.3">
      <c r="K1421">
        <v>424.38917466544098</v>
      </c>
      <c r="L1421">
        <v>291.14999999999998</v>
      </c>
      <c r="M1421">
        <v>1.38040131096824</v>
      </c>
    </row>
    <row r="1422" spans="11:13" x14ac:dyDescent="0.3">
      <c r="K1422">
        <v>424.69097762256598</v>
      </c>
      <c r="L1422">
        <v>290.5</v>
      </c>
      <c r="M1422">
        <v>1.3806224608409201</v>
      </c>
    </row>
    <row r="1423" spans="11:13" x14ac:dyDescent="0.3">
      <c r="K1423">
        <v>424.98946479646798</v>
      </c>
      <c r="L1423">
        <v>289.2</v>
      </c>
      <c r="M1423">
        <v>1.38087625644703</v>
      </c>
    </row>
    <row r="1424" spans="11:13" x14ac:dyDescent="0.3">
      <c r="K1424">
        <v>425.28941544957303</v>
      </c>
      <c r="L1424">
        <v>288.88</v>
      </c>
      <c r="M1424">
        <v>1.3811571311280999</v>
      </c>
    </row>
    <row r="1425" spans="11:13" x14ac:dyDescent="0.3">
      <c r="K1425">
        <v>425.58906448130398</v>
      </c>
      <c r="L1425">
        <v>288.68</v>
      </c>
      <c r="M1425">
        <v>1.3814303983142</v>
      </c>
    </row>
    <row r="1426" spans="11:13" x14ac:dyDescent="0.3">
      <c r="K1426">
        <v>425.88881610534702</v>
      </c>
      <c r="L1426">
        <v>288.58</v>
      </c>
      <c r="M1426">
        <v>1.3816927099795699</v>
      </c>
    </row>
    <row r="1427" spans="11:13" x14ac:dyDescent="0.3">
      <c r="K1427">
        <v>426.18977524078201</v>
      </c>
      <c r="L1427">
        <v>288.58</v>
      </c>
      <c r="M1427">
        <v>1.3819301246272699</v>
      </c>
    </row>
    <row r="1428" spans="11:13" x14ac:dyDescent="0.3">
      <c r="K1428">
        <v>426.48979155295802</v>
      </c>
      <c r="L1428">
        <v>288.58</v>
      </c>
      <c r="M1428">
        <v>1.38218719225408</v>
      </c>
    </row>
    <row r="1429" spans="11:13" x14ac:dyDescent="0.3">
      <c r="K1429">
        <v>426.78929592954199</v>
      </c>
      <c r="L1429">
        <v>287.07</v>
      </c>
      <c r="M1429">
        <v>1.38246155560519</v>
      </c>
    </row>
    <row r="1430" spans="11:13" x14ac:dyDescent="0.3">
      <c r="K1430">
        <v>427.08947792828297</v>
      </c>
      <c r="L1430">
        <v>286.64</v>
      </c>
      <c r="M1430">
        <v>1.3827059287607799</v>
      </c>
    </row>
    <row r="1431" spans="11:13" x14ac:dyDescent="0.3">
      <c r="K1431">
        <v>427.38892074949399</v>
      </c>
      <c r="L1431">
        <v>286.12</v>
      </c>
      <c r="M1431">
        <v>1.3829223513809099</v>
      </c>
    </row>
    <row r="1432" spans="11:13" x14ac:dyDescent="0.3">
      <c r="K1432">
        <v>427.68985218500899</v>
      </c>
      <c r="L1432">
        <v>285.7</v>
      </c>
      <c r="M1432">
        <v>1.3831859537222</v>
      </c>
    </row>
    <row r="1433" spans="11:13" x14ac:dyDescent="0.3">
      <c r="K1433">
        <v>427.98883436678398</v>
      </c>
      <c r="L1433">
        <v>284.66000000000003</v>
      </c>
      <c r="M1433">
        <v>1.38345559606983</v>
      </c>
    </row>
    <row r="1434" spans="11:13" x14ac:dyDescent="0.3">
      <c r="K1434">
        <v>428.289293364738</v>
      </c>
      <c r="L1434">
        <v>284.64999999999998</v>
      </c>
      <c r="M1434">
        <v>1.38368896047277</v>
      </c>
    </row>
    <row r="1435" spans="11:13" x14ac:dyDescent="0.3">
      <c r="K1435">
        <v>428.58844020715298</v>
      </c>
      <c r="L1435">
        <v>284.49</v>
      </c>
      <c r="M1435">
        <v>1.3839058441765799</v>
      </c>
    </row>
    <row r="1436" spans="11:13" x14ac:dyDescent="0.3">
      <c r="K1436">
        <v>428.889159789556</v>
      </c>
      <c r="L1436">
        <v>284.35000000000002</v>
      </c>
      <c r="M1436">
        <v>1.3841714108619101</v>
      </c>
    </row>
    <row r="1437" spans="11:13" x14ac:dyDescent="0.3">
      <c r="K1437">
        <v>429.19133054008103</v>
      </c>
      <c r="L1437">
        <v>284.35000000000002</v>
      </c>
      <c r="M1437">
        <v>1.38439817107277</v>
      </c>
    </row>
    <row r="1438" spans="11:13" x14ac:dyDescent="0.3">
      <c r="K1438">
        <v>429.48888771477499</v>
      </c>
      <c r="L1438">
        <v>284.35000000000002</v>
      </c>
      <c r="M1438">
        <v>1.3845926438776399</v>
      </c>
    </row>
    <row r="1439" spans="11:13" x14ac:dyDescent="0.3">
      <c r="K1439">
        <v>429.78857162789802</v>
      </c>
      <c r="L1439">
        <v>282.35000000000002</v>
      </c>
      <c r="M1439">
        <v>1.3848465983764899</v>
      </c>
    </row>
    <row r="1440" spans="11:13" x14ac:dyDescent="0.3">
      <c r="K1440">
        <v>430.08918964391302</v>
      </c>
      <c r="L1440">
        <v>281.39999999999998</v>
      </c>
      <c r="M1440">
        <v>1.3850744445765499</v>
      </c>
    </row>
    <row r="1441" spans="11:13" x14ac:dyDescent="0.3">
      <c r="K1441">
        <v>430.38791329308901</v>
      </c>
      <c r="L1441">
        <v>281.55</v>
      </c>
      <c r="M1441">
        <v>1.38530359974669</v>
      </c>
    </row>
    <row r="1442" spans="11:13" x14ac:dyDescent="0.3">
      <c r="K1442">
        <v>430.687895236842</v>
      </c>
      <c r="L1442">
        <v>281.23</v>
      </c>
      <c r="M1442">
        <v>1.3855027531101001</v>
      </c>
    </row>
    <row r="1443" spans="11:13" x14ac:dyDescent="0.3">
      <c r="K1443">
        <v>430.98809621516602</v>
      </c>
      <c r="L1443">
        <v>280.74</v>
      </c>
      <c r="M1443">
        <v>1.38570245657169</v>
      </c>
    </row>
    <row r="1444" spans="11:13" x14ac:dyDescent="0.3">
      <c r="K1444">
        <v>431.28791401123499</v>
      </c>
      <c r="L1444">
        <v>280.42</v>
      </c>
      <c r="M1444">
        <v>1.38595142600006</v>
      </c>
    </row>
    <row r="1445" spans="11:13" x14ac:dyDescent="0.3">
      <c r="K1445">
        <v>431.58799546952702</v>
      </c>
      <c r="L1445">
        <v>280.23</v>
      </c>
      <c r="M1445">
        <v>1.38616234795816</v>
      </c>
    </row>
    <row r="1446" spans="11:13" x14ac:dyDescent="0.3">
      <c r="K1446">
        <v>431.88744034257297</v>
      </c>
      <c r="L1446">
        <v>280.08</v>
      </c>
      <c r="M1446">
        <v>1.3863700945147599</v>
      </c>
    </row>
    <row r="1447" spans="11:13" x14ac:dyDescent="0.3">
      <c r="K1447">
        <v>432.186993450508</v>
      </c>
      <c r="L1447">
        <v>280.08</v>
      </c>
      <c r="M1447">
        <v>1.38658631937148</v>
      </c>
    </row>
    <row r="1448" spans="11:13" x14ac:dyDescent="0.3">
      <c r="K1448">
        <v>432.48717391036899</v>
      </c>
      <c r="L1448">
        <v>280.08</v>
      </c>
      <c r="M1448">
        <v>1.38679222132988</v>
      </c>
    </row>
    <row r="1449" spans="11:13" x14ac:dyDescent="0.3">
      <c r="K1449">
        <v>432.787881181692</v>
      </c>
      <c r="L1449">
        <v>278.95</v>
      </c>
      <c r="M1449">
        <v>1.3870101879914001</v>
      </c>
    </row>
    <row r="1450" spans="11:13" x14ac:dyDescent="0.3">
      <c r="K1450">
        <v>433.08690337446802</v>
      </c>
      <c r="L1450">
        <v>277.27999999999997</v>
      </c>
      <c r="M1450">
        <v>1.3872172899248201</v>
      </c>
    </row>
    <row r="1451" spans="11:13" x14ac:dyDescent="0.3">
      <c r="K1451">
        <v>433.387834809982</v>
      </c>
      <c r="L1451">
        <v>276.82</v>
      </c>
      <c r="M1451">
        <v>1.38742828310521</v>
      </c>
    </row>
    <row r="1452" spans="11:13" x14ac:dyDescent="0.3">
      <c r="K1452">
        <v>433.68709040022799</v>
      </c>
      <c r="L1452">
        <v>276.89</v>
      </c>
      <c r="M1452">
        <v>1.3876536707134599</v>
      </c>
    </row>
    <row r="1453" spans="11:13" x14ac:dyDescent="0.3">
      <c r="K1453">
        <v>433.986921533302</v>
      </c>
      <c r="L1453">
        <v>276.89</v>
      </c>
      <c r="M1453">
        <v>1.3878485027010601</v>
      </c>
    </row>
    <row r="1454" spans="11:13" x14ac:dyDescent="0.3">
      <c r="K1454">
        <v>434.28709635058499</v>
      </c>
      <c r="L1454">
        <v>276.89</v>
      </c>
      <c r="M1454">
        <v>1.38804896560382</v>
      </c>
    </row>
    <row r="1455" spans="11:13" x14ac:dyDescent="0.3">
      <c r="K1455">
        <v>434.586858233844</v>
      </c>
      <c r="L1455">
        <v>276.89</v>
      </c>
      <c r="M1455">
        <v>1.3882619619402501</v>
      </c>
    </row>
    <row r="1456" spans="11:13" x14ac:dyDescent="0.3">
      <c r="K1456">
        <v>434.88677862222499</v>
      </c>
      <c r="L1456">
        <v>274.97000000000003</v>
      </c>
      <c r="M1456">
        <v>1.38846988662784</v>
      </c>
    </row>
    <row r="1457" spans="11:13" x14ac:dyDescent="0.3">
      <c r="K1457">
        <v>435.188208143358</v>
      </c>
      <c r="L1457">
        <v>274.77999999999997</v>
      </c>
      <c r="M1457">
        <v>1.38867624438983</v>
      </c>
    </row>
    <row r="1458" spans="11:13" x14ac:dyDescent="0.3">
      <c r="K1458">
        <v>435.48738217273802</v>
      </c>
      <c r="L1458">
        <v>274.37</v>
      </c>
      <c r="M1458">
        <v>1.3888861180807199</v>
      </c>
    </row>
    <row r="1459" spans="11:13" x14ac:dyDescent="0.3">
      <c r="K1459">
        <v>435.78809919033699</v>
      </c>
      <c r="L1459">
        <v>274.25</v>
      </c>
      <c r="M1459">
        <v>1.38909787422276</v>
      </c>
    </row>
    <row r="1460" spans="11:13" x14ac:dyDescent="0.3">
      <c r="K1460">
        <v>436.08600876959099</v>
      </c>
      <c r="L1460">
        <v>274.25</v>
      </c>
      <c r="M1460">
        <v>1.38930255506078</v>
      </c>
    </row>
    <row r="1461" spans="11:13" x14ac:dyDescent="0.3">
      <c r="K1461">
        <v>436.38804153347201</v>
      </c>
      <c r="L1461">
        <v>274.25</v>
      </c>
      <c r="M1461">
        <v>1.38950246871273</v>
      </c>
    </row>
    <row r="1462" spans="11:13" x14ac:dyDescent="0.3">
      <c r="K1462">
        <v>436.68667438844602</v>
      </c>
      <c r="L1462">
        <v>273.56</v>
      </c>
      <c r="M1462">
        <v>1.3897081342253499</v>
      </c>
    </row>
    <row r="1463" spans="11:13" x14ac:dyDescent="0.3">
      <c r="K1463">
        <v>436.988033633854</v>
      </c>
      <c r="L1463">
        <v>272.60000000000002</v>
      </c>
      <c r="M1463">
        <v>1.3899082250424799</v>
      </c>
    </row>
    <row r="1464" spans="11:13" x14ac:dyDescent="0.3">
      <c r="K1464">
        <v>437.28710045428301</v>
      </c>
      <c r="L1464">
        <v>272.14999999999998</v>
      </c>
      <c r="M1464">
        <v>1.3901092524371901</v>
      </c>
    </row>
    <row r="1465" spans="11:13" x14ac:dyDescent="0.3">
      <c r="K1465">
        <v>437.58689055043197</v>
      </c>
      <c r="L1465">
        <v>271.7</v>
      </c>
      <c r="M1465">
        <v>1.3903063777834099</v>
      </c>
    </row>
    <row r="1466" spans="11:13" x14ac:dyDescent="0.3">
      <c r="K1466">
        <v>437.88792201342602</v>
      </c>
      <c r="L1466">
        <v>271.63</v>
      </c>
      <c r="M1466">
        <v>1.39049841965451</v>
      </c>
    </row>
    <row r="1467" spans="11:13" x14ac:dyDescent="0.3">
      <c r="K1467">
        <v>438.18596034601802</v>
      </c>
      <c r="L1467">
        <v>271.63</v>
      </c>
      <c r="M1467">
        <v>1.39069445063232</v>
      </c>
    </row>
    <row r="1468" spans="11:13" x14ac:dyDescent="0.3">
      <c r="K1468">
        <v>438.487215973204</v>
      </c>
      <c r="L1468">
        <v>271.63</v>
      </c>
      <c r="M1468">
        <v>1.3908850416668499</v>
      </c>
    </row>
    <row r="1469" spans="11:13" x14ac:dyDescent="0.3">
      <c r="K1469">
        <v>438.787491843905</v>
      </c>
      <c r="L1469">
        <v>270.36</v>
      </c>
      <c r="M1469">
        <v>1.3910717763062199</v>
      </c>
    </row>
    <row r="1470" spans="11:13" x14ac:dyDescent="0.3">
      <c r="K1470">
        <v>439.08692645773402</v>
      </c>
      <c r="L1470">
        <v>270</v>
      </c>
      <c r="M1470">
        <v>1.39125556673879</v>
      </c>
    </row>
    <row r="1471" spans="11:13" x14ac:dyDescent="0.3">
      <c r="K1471">
        <v>439.385848623002</v>
      </c>
      <c r="L1471">
        <v>269.51</v>
      </c>
      <c r="M1471">
        <v>1.3914365162021101</v>
      </c>
    </row>
    <row r="1472" spans="11:13" x14ac:dyDescent="0.3">
      <c r="K1472">
        <v>439.68485286211899</v>
      </c>
      <c r="L1472">
        <v>269.14</v>
      </c>
      <c r="M1472">
        <v>1.3916148451035999</v>
      </c>
    </row>
    <row r="1473" spans="11:13" x14ac:dyDescent="0.3">
      <c r="K1473">
        <v>439.98701181453401</v>
      </c>
      <c r="L1473">
        <v>269.14</v>
      </c>
      <c r="M1473">
        <v>1.3917880227116599</v>
      </c>
    </row>
    <row r="1474" spans="11:13" x14ac:dyDescent="0.3">
      <c r="K1474">
        <v>440.28626637885498</v>
      </c>
      <c r="L1474">
        <v>269.14</v>
      </c>
      <c r="M1474">
        <v>1.3919577246606101</v>
      </c>
    </row>
    <row r="1475" spans="11:13" x14ac:dyDescent="0.3">
      <c r="K1475">
        <v>440.58601441216899</v>
      </c>
      <c r="L1475">
        <v>269.14</v>
      </c>
      <c r="M1475">
        <v>1.3921207890229399</v>
      </c>
    </row>
    <row r="1476" spans="11:13" x14ac:dyDescent="0.3">
      <c r="K1476">
        <v>440.88496632920601</v>
      </c>
      <c r="L1476">
        <v>266.5</v>
      </c>
      <c r="M1476">
        <v>1.3922824469310899</v>
      </c>
    </row>
    <row r="1477" spans="11:13" x14ac:dyDescent="0.3">
      <c r="K1477">
        <v>441.18642047249898</v>
      </c>
      <c r="L1477">
        <v>265.76</v>
      </c>
      <c r="M1477">
        <v>1.39244182926168</v>
      </c>
    </row>
    <row r="1478" spans="11:13" x14ac:dyDescent="0.3">
      <c r="K1478">
        <v>441.48542112087301</v>
      </c>
      <c r="L1478">
        <v>265.92</v>
      </c>
      <c r="M1478">
        <v>1.3925918752025299</v>
      </c>
    </row>
    <row r="1479" spans="11:13" x14ac:dyDescent="0.3">
      <c r="K1479">
        <v>441.78604477948102</v>
      </c>
      <c r="L1479">
        <v>265.91000000000003</v>
      </c>
      <c r="M1479">
        <v>1.3927359616792401</v>
      </c>
    </row>
    <row r="1480" spans="11:13" x14ac:dyDescent="0.3">
      <c r="K1480">
        <v>442.085053635252</v>
      </c>
      <c r="L1480">
        <v>265.91000000000003</v>
      </c>
      <c r="M1480">
        <v>1.39287777359918</v>
      </c>
    </row>
    <row r="1481" spans="11:13" x14ac:dyDescent="0.3">
      <c r="K1481">
        <v>442.38629849025199</v>
      </c>
      <c r="L1481">
        <v>265.91000000000003</v>
      </c>
      <c r="M1481">
        <v>1.3930134792929201</v>
      </c>
    </row>
    <row r="1482" spans="11:13" x14ac:dyDescent="0.3">
      <c r="K1482">
        <v>442.68619579535198</v>
      </c>
      <c r="L1482">
        <v>265.31</v>
      </c>
      <c r="M1482">
        <v>1.3931556550954201</v>
      </c>
    </row>
    <row r="1483" spans="11:13" x14ac:dyDescent="0.3">
      <c r="K1483">
        <v>442.985594501864</v>
      </c>
      <c r="L1483">
        <v>263.01</v>
      </c>
      <c r="M1483">
        <v>1.3932835414523299</v>
      </c>
    </row>
    <row r="1484" spans="11:13" x14ac:dyDescent="0.3">
      <c r="K1484">
        <v>443.285097852538</v>
      </c>
      <c r="L1484">
        <v>262.77</v>
      </c>
      <c r="M1484">
        <v>1.3933993275894101</v>
      </c>
    </row>
    <row r="1485" spans="11:13" x14ac:dyDescent="0.3">
      <c r="K1485">
        <v>443.58485717099398</v>
      </c>
      <c r="L1485">
        <v>262.89999999999998</v>
      </c>
      <c r="M1485">
        <v>1.39352259660003</v>
      </c>
    </row>
    <row r="1486" spans="11:13" x14ac:dyDescent="0.3">
      <c r="K1486">
        <v>443.88537002990802</v>
      </c>
      <c r="L1486">
        <v>262.83</v>
      </c>
      <c r="M1486">
        <v>1.3936314208946501</v>
      </c>
    </row>
    <row r="1487" spans="11:13" x14ac:dyDescent="0.3">
      <c r="K1487">
        <v>444.18606447720998</v>
      </c>
      <c r="L1487">
        <v>262.83</v>
      </c>
      <c r="M1487">
        <v>1.3937374736911099</v>
      </c>
    </row>
    <row r="1488" spans="11:13" x14ac:dyDescent="0.3">
      <c r="K1488">
        <v>444.48492560006002</v>
      </c>
      <c r="L1488">
        <v>262.83</v>
      </c>
      <c r="M1488">
        <v>1.3938382305849799</v>
      </c>
    </row>
    <row r="1489" spans="11:13" x14ac:dyDescent="0.3">
      <c r="K1489">
        <v>444.78618327909498</v>
      </c>
      <c r="L1489">
        <v>261.79000000000002</v>
      </c>
      <c r="M1489">
        <v>1.39393316518447</v>
      </c>
    </row>
    <row r="1490" spans="11:13" x14ac:dyDescent="0.3">
      <c r="K1490">
        <v>445.0840908065</v>
      </c>
      <c r="L1490">
        <v>261.13</v>
      </c>
      <c r="M1490">
        <v>1.39401783416532</v>
      </c>
    </row>
    <row r="1491" spans="11:13" x14ac:dyDescent="0.3">
      <c r="K1491">
        <v>445.38470574475701</v>
      </c>
      <c r="L1491">
        <v>260.73</v>
      </c>
      <c r="M1491">
        <v>1.39409123776045</v>
      </c>
    </row>
    <row r="1492" spans="11:13" x14ac:dyDescent="0.3">
      <c r="K1492">
        <v>445.68509292810597</v>
      </c>
      <c r="L1492">
        <v>260.47000000000003</v>
      </c>
      <c r="M1492">
        <v>1.39416042861143</v>
      </c>
    </row>
    <row r="1493" spans="11:13" x14ac:dyDescent="0.3">
      <c r="K1493">
        <v>445.98430748144199</v>
      </c>
      <c r="L1493">
        <v>260.47000000000003</v>
      </c>
      <c r="M1493">
        <v>1.39422209734705</v>
      </c>
    </row>
    <row r="1494" spans="11:13" x14ac:dyDescent="0.3">
      <c r="K1494">
        <v>446.28422684388403</v>
      </c>
      <c r="L1494">
        <v>260.47000000000003</v>
      </c>
      <c r="M1494">
        <v>1.3942849924507399</v>
      </c>
    </row>
    <row r="1495" spans="11:13" x14ac:dyDescent="0.3">
      <c r="K1495">
        <v>446.58382098874398</v>
      </c>
      <c r="L1495">
        <v>260.47000000000003</v>
      </c>
      <c r="M1495">
        <v>1.3943349546776</v>
      </c>
    </row>
    <row r="1496" spans="11:13" x14ac:dyDescent="0.3">
      <c r="K1496">
        <v>446.88484219252098</v>
      </c>
      <c r="L1496">
        <v>259.39</v>
      </c>
      <c r="M1496">
        <v>1.3943696969872801</v>
      </c>
    </row>
    <row r="1497" spans="11:13" x14ac:dyDescent="0.3">
      <c r="K1497">
        <v>447.18501649683498</v>
      </c>
      <c r="L1497">
        <v>257.89999999999998</v>
      </c>
      <c r="M1497">
        <v>1.3943913306595099</v>
      </c>
    </row>
    <row r="1498" spans="11:13" x14ac:dyDescent="0.3">
      <c r="K1498">
        <v>447.48391250107699</v>
      </c>
      <c r="L1498">
        <v>257.60000000000002</v>
      </c>
      <c r="M1498">
        <v>1.39441512497621</v>
      </c>
    </row>
    <row r="1499" spans="11:13" x14ac:dyDescent="0.3">
      <c r="K1499">
        <v>447.78428378261702</v>
      </c>
      <c r="L1499">
        <v>257.33</v>
      </c>
      <c r="M1499">
        <v>1.39443380085375</v>
      </c>
    </row>
    <row r="1500" spans="11:13" x14ac:dyDescent="0.3">
      <c r="K1500">
        <v>448.08292279313901</v>
      </c>
      <c r="L1500">
        <v>257.33</v>
      </c>
      <c r="M1500">
        <v>1.3944410691637701</v>
      </c>
    </row>
    <row r="1501" spans="11:13" x14ac:dyDescent="0.3">
      <c r="K1501">
        <v>448.383476176008</v>
      </c>
      <c r="L1501">
        <v>257.33</v>
      </c>
      <c r="M1501">
        <v>1.3944407004953301</v>
      </c>
    </row>
    <row r="1502" spans="11:13" x14ac:dyDescent="0.3">
      <c r="K1502">
        <v>448.68354019361101</v>
      </c>
      <c r="L1502">
        <v>256.51</v>
      </c>
      <c r="M1502">
        <v>1.39442831613688</v>
      </c>
    </row>
    <row r="1503" spans="11:13" x14ac:dyDescent="0.3">
      <c r="K1503">
        <v>448.98412743194802</v>
      </c>
      <c r="L1503">
        <v>255.35</v>
      </c>
      <c r="M1503">
        <v>1.39441392164919</v>
      </c>
    </row>
    <row r="1504" spans="11:13" x14ac:dyDescent="0.3">
      <c r="K1504">
        <v>449.28275926099701</v>
      </c>
      <c r="L1504">
        <v>254.93</v>
      </c>
      <c r="M1504">
        <v>1.3943882104273</v>
      </c>
    </row>
    <row r="1505" spans="11:13" x14ac:dyDescent="0.3">
      <c r="K1505">
        <v>449.58296947262698</v>
      </c>
      <c r="L1505">
        <v>254.7</v>
      </c>
      <c r="M1505">
        <v>1.39435716968179</v>
      </c>
    </row>
    <row r="1506" spans="11:13" x14ac:dyDescent="0.3">
      <c r="K1506">
        <v>449.88423638496897</v>
      </c>
      <c r="L1506">
        <v>254.53</v>
      </c>
      <c r="M1506">
        <v>1.39431416049277</v>
      </c>
    </row>
    <row r="1507" spans="11:13" x14ac:dyDescent="0.3">
      <c r="K1507">
        <v>450.184189089923</v>
      </c>
      <c r="L1507">
        <v>254.53</v>
      </c>
      <c r="M1507">
        <v>1.39425960460166</v>
      </c>
    </row>
    <row r="1508" spans="11:13" x14ac:dyDescent="0.3">
      <c r="K1508">
        <v>450.48280450420901</v>
      </c>
      <c r="L1508">
        <v>254.53</v>
      </c>
      <c r="M1508">
        <v>1.39421257309234</v>
      </c>
    </row>
    <row r="1509" spans="11:13" x14ac:dyDescent="0.3">
      <c r="K1509">
        <v>450.78381596172397</v>
      </c>
      <c r="L1509">
        <v>253.44</v>
      </c>
      <c r="M1509">
        <v>1.3941476168578399</v>
      </c>
    </row>
    <row r="1510" spans="11:13" x14ac:dyDescent="0.3">
      <c r="K1510">
        <v>451.083138236965</v>
      </c>
      <c r="L1510">
        <v>252.95</v>
      </c>
      <c r="M1510">
        <v>1.3940641376551799</v>
      </c>
    </row>
    <row r="1511" spans="11:13" x14ac:dyDescent="0.3">
      <c r="K1511">
        <v>451.38419124436001</v>
      </c>
      <c r="L1511">
        <v>252.28</v>
      </c>
      <c r="M1511">
        <v>1.39398633376645</v>
      </c>
    </row>
    <row r="1512" spans="11:13" x14ac:dyDescent="0.3">
      <c r="K1512">
        <v>451.68201874976501</v>
      </c>
      <c r="L1512">
        <v>252.1</v>
      </c>
      <c r="M1512">
        <v>1.39391278787162</v>
      </c>
    </row>
    <row r="1513" spans="11:13" x14ac:dyDescent="0.3">
      <c r="K1513">
        <v>451.98299327403998</v>
      </c>
      <c r="L1513">
        <v>252.1</v>
      </c>
      <c r="M1513">
        <v>1.39380829635621</v>
      </c>
    </row>
    <row r="1514" spans="11:13" x14ac:dyDescent="0.3">
      <c r="K1514">
        <v>452.282089333268</v>
      </c>
      <c r="L1514">
        <v>252.1</v>
      </c>
      <c r="M1514">
        <v>1.3936930669751899</v>
      </c>
    </row>
    <row r="1515" spans="11:13" x14ac:dyDescent="0.3">
      <c r="K1515">
        <v>452.584016940033</v>
      </c>
      <c r="L1515">
        <v>252.1</v>
      </c>
      <c r="M1515">
        <v>1.3935946159619701</v>
      </c>
    </row>
    <row r="1516" spans="11:13" x14ac:dyDescent="0.3">
      <c r="K1516">
        <v>452.88224506837997</v>
      </c>
      <c r="L1516">
        <v>250.56</v>
      </c>
      <c r="M1516">
        <v>1.3934775864414399</v>
      </c>
    </row>
    <row r="1517" spans="11:13" x14ac:dyDescent="0.3">
      <c r="K1517">
        <v>453.18231985816999</v>
      </c>
      <c r="L1517">
        <v>249.58</v>
      </c>
      <c r="M1517">
        <v>1.39334362035279</v>
      </c>
    </row>
    <row r="1518" spans="11:13" x14ac:dyDescent="0.3">
      <c r="K1518">
        <v>453.481969915825</v>
      </c>
      <c r="L1518">
        <v>249.3</v>
      </c>
      <c r="M1518">
        <v>1.39320904680947</v>
      </c>
    </row>
    <row r="1519" spans="11:13" x14ac:dyDescent="0.3">
      <c r="K1519">
        <v>453.78182105440601</v>
      </c>
      <c r="L1519">
        <v>249.25</v>
      </c>
      <c r="M1519">
        <v>1.3930665759538501</v>
      </c>
    </row>
    <row r="1520" spans="11:13" x14ac:dyDescent="0.3">
      <c r="K1520">
        <v>454.08319466273002</v>
      </c>
      <c r="L1520">
        <v>249.25</v>
      </c>
      <c r="M1520">
        <v>1.3929163004762299</v>
      </c>
    </row>
    <row r="1521" spans="11:13" x14ac:dyDescent="0.3">
      <c r="K1521">
        <v>454.38299296627503</v>
      </c>
      <c r="L1521">
        <v>249.25</v>
      </c>
      <c r="M1521">
        <v>1.39276306203228</v>
      </c>
    </row>
    <row r="1522" spans="11:13" x14ac:dyDescent="0.3">
      <c r="K1522">
        <v>454.68186486131202</v>
      </c>
      <c r="L1522">
        <v>248.38</v>
      </c>
      <c r="M1522">
        <v>1.3925957936721201</v>
      </c>
    </row>
    <row r="1523" spans="11:13" x14ac:dyDescent="0.3">
      <c r="K1523">
        <v>454.981826286603</v>
      </c>
      <c r="L1523">
        <v>246.93</v>
      </c>
      <c r="M1523">
        <v>1.3924305894658799</v>
      </c>
    </row>
    <row r="1524" spans="11:13" x14ac:dyDescent="0.3">
      <c r="K1524">
        <v>455.28217294599699</v>
      </c>
      <c r="L1524">
        <v>246.83</v>
      </c>
      <c r="M1524">
        <v>1.3922512344898099</v>
      </c>
    </row>
    <row r="1525" spans="11:13" x14ac:dyDescent="0.3">
      <c r="K1525">
        <v>455.58136851975001</v>
      </c>
      <c r="L1525">
        <v>246.68</v>
      </c>
      <c r="M1525">
        <v>1.3920732864849299</v>
      </c>
    </row>
    <row r="1526" spans="11:13" x14ac:dyDescent="0.3">
      <c r="K1526">
        <v>455.88212400946901</v>
      </c>
      <c r="L1526">
        <v>246.59</v>
      </c>
      <c r="M1526">
        <v>1.3918917770205701</v>
      </c>
    </row>
    <row r="1527" spans="11:13" x14ac:dyDescent="0.3">
      <c r="K1527">
        <v>456.18125546303099</v>
      </c>
      <c r="L1527">
        <v>246.59</v>
      </c>
      <c r="M1527">
        <v>1.3916834015645201</v>
      </c>
    </row>
    <row r="1528" spans="11:13" x14ac:dyDescent="0.3">
      <c r="K1528">
        <v>456.481202012452</v>
      </c>
      <c r="L1528">
        <v>246.59</v>
      </c>
      <c r="M1528">
        <v>1.3914889371944501</v>
      </c>
    </row>
    <row r="1529" spans="11:13" x14ac:dyDescent="0.3">
      <c r="K1529">
        <v>456.78140401668497</v>
      </c>
      <c r="L1529">
        <v>244.97</v>
      </c>
      <c r="M1529">
        <v>1.3912821270247899</v>
      </c>
    </row>
    <row r="1530" spans="11:13" x14ac:dyDescent="0.3">
      <c r="K1530">
        <v>457.08296588189802</v>
      </c>
      <c r="L1530">
        <v>244.43</v>
      </c>
      <c r="M1530">
        <v>1.3910581514849101</v>
      </c>
    </row>
    <row r="1531" spans="11:13" x14ac:dyDescent="0.3">
      <c r="K1531">
        <v>457.38353567954601</v>
      </c>
      <c r="L1531">
        <v>243.87</v>
      </c>
      <c r="M1531">
        <v>1.3908422157923499</v>
      </c>
    </row>
    <row r="1532" spans="11:13" x14ac:dyDescent="0.3">
      <c r="K1532">
        <v>457.681211861316</v>
      </c>
      <c r="L1532">
        <v>243.66</v>
      </c>
      <c r="M1532">
        <v>1.3906218954926199</v>
      </c>
    </row>
    <row r="1533" spans="11:13" x14ac:dyDescent="0.3">
      <c r="K1533">
        <v>457.98087012635398</v>
      </c>
      <c r="L1533">
        <v>243.66</v>
      </c>
      <c r="M1533">
        <v>1.3903903952652801</v>
      </c>
    </row>
    <row r="1534" spans="11:13" x14ac:dyDescent="0.3">
      <c r="K1534">
        <v>458.28145941653901</v>
      </c>
      <c r="L1534">
        <v>243.66</v>
      </c>
      <c r="M1534">
        <v>1.39014448489583</v>
      </c>
    </row>
    <row r="1535" spans="11:13" x14ac:dyDescent="0.3">
      <c r="K1535">
        <v>458.58129414034198</v>
      </c>
      <c r="L1535">
        <v>243.66</v>
      </c>
      <c r="M1535">
        <v>1.38990154595489</v>
      </c>
    </row>
    <row r="1536" spans="11:13" x14ac:dyDescent="0.3">
      <c r="K1536">
        <v>458.88171928284299</v>
      </c>
      <c r="L1536">
        <v>242.29</v>
      </c>
      <c r="M1536">
        <v>1.3896560253041901</v>
      </c>
    </row>
    <row r="1537" spans="11:13" x14ac:dyDescent="0.3">
      <c r="K1537">
        <v>459.18096717866098</v>
      </c>
      <c r="L1537">
        <v>241.76</v>
      </c>
      <c r="M1537">
        <v>1.38939145806801</v>
      </c>
    </row>
    <row r="1538" spans="11:13" x14ac:dyDescent="0.3">
      <c r="K1538">
        <v>459.48445829212102</v>
      </c>
      <c r="L1538">
        <v>241.37</v>
      </c>
      <c r="M1538">
        <v>1.3891387842496601</v>
      </c>
    </row>
    <row r="1539" spans="11:13" x14ac:dyDescent="0.3">
      <c r="K1539">
        <v>459.78080795540899</v>
      </c>
      <c r="L1539">
        <v>240.97</v>
      </c>
      <c r="M1539">
        <v>1.38887917843171</v>
      </c>
    </row>
    <row r="1540" spans="11:13" x14ac:dyDescent="0.3">
      <c r="K1540">
        <v>460.08035490781202</v>
      </c>
      <c r="L1540">
        <v>240.97</v>
      </c>
      <c r="M1540">
        <v>1.3886063536556399</v>
      </c>
    </row>
    <row r="1541" spans="11:13" x14ac:dyDescent="0.3">
      <c r="K1541">
        <v>460.380206559334</v>
      </c>
      <c r="L1541">
        <v>240.97</v>
      </c>
      <c r="M1541">
        <v>1.38833186863181</v>
      </c>
    </row>
    <row r="1542" spans="11:13" x14ac:dyDescent="0.3">
      <c r="K1542">
        <v>460.68280409384198</v>
      </c>
      <c r="L1542">
        <v>240.31</v>
      </c>
      <c r="M1542">
        <v>1.38805742459052</v>
      </c>
    </row>
    <row r="1543" spans="11:13" x14ac:dyDescent="0.3">
      <c r="K1543">
        <v>460.98007452304603</v>
      </c>
      <c r="L1543">
        <v>238.15</v>
      </c>
      <c r="M1543">
        <v>1.3877715673068201</v>
      </c>
    </row>
    <row r="1544" spans="11:13" x14ac:dyDescent="0.3">
      <c r="K1544">
        <v>461.28028268282702</v>
      </c>
      <c r="L1544">
        <v>238.11</v>
      </c>
      <c r="M1544">
        <v>1.38748788366192</v>
      </c>
    </row>
    <row r="1545" spans="11:13" x14ac:dyDescent="0.3">
      <c r="K1545">
        <v>461.581266440408</v>
      </c>
      <c r="L1545">
        <v>238.05</v>
      </c>
      <c r="M1545">
        <v>1.3871977176453201</v>
      </c>
    </row>
    <row r="1546" spans="11:13" x14ac:dyDescent="0.3">
      <c r="K1546">
        <v>461.88134276909102</v>
      </c>
      <c r="L1546">
        <v>237.9</v>
      </c>
      <c r="M1546">
        <v>1.3869040363801299</v>
      </c>
    </row>
    <row r="1547" spans="11:13" x14ac:dyDescent="0.3">
      <c r="K1547">
        <v>462.18043626350101</v>
      </c>
      <c r="L1547">
        <v>237.9</v>
      </c>
      <c r="M1547">
        <v>1.3866063587037301</v>
      </c>
    </row>
    <row r="1548" spans="11:13" x14ac:dyDescent="0.3">
      <c r="K1548">
        <v>462.48119431802502</v>
      </c>
      <c r="L1548">
        <v>237.9</v>
      </c>
      <c r="M1548">
        <v>1.3863031740698</v>
      </c>
    </row>
    <row r="1549" spans="11:13" x14ac:dyDescent="0.3">
      <c r="K1549">
        <v>462.77982922484802</v>
      </c>
      <c r="L1549">
        <v>236.95</v>
      </c>
      <c r="M1549">
        <v>1.3859963504125099</v>
      </c>
    </row>
    <row r="1550" spans="11:13" x14ac:dyDescent="0.3">
      <c r="K1550">
        <v>463.08143520474601</v>
      </c>
      <c r="L1550">
        <v>236.43</v>
      </c>
      <c r="M1550">
        <v>1.3856886786664799</v>
      </c>
    </row>
    <row r="1551" spans="11:13" x14ac:dyDescent="0.3">
      <c r="K1551">
        <v>463.38112937710002</v>
      </c>
      <c r="L1551">
        <v>235.94</v>
      </c>
      <c r="M1551">
        <v>1.3853754390025901</v>
      </c>
    </row>
    <row r="1552" spans="11:13" x14ac:dyDescent="0.3">
      <c r="K1552">
        <v>463.681049252511</v>
      </c>
      <c r="L1552">
        <v>235.49</v>
      </c>
      <c r="M1552">
        <v>1.38505978608362</v>
      </c>
    </row>
    <row r="1553" spans="11:13" x14ac:dyDescent="0.3">
      <c r="K1553">
        <v>463.97882597472898</v>
      </c>
      <c r="L1553">
        <v>234.77</v>
      </c>
      <c r="M1553">
        <v>1.38473747336965</v>
      </c>
    </row>
    <row r="1554" spans="11:13" x14ac:dyDescent="0.3">
      <c r="K1554">
        <v>464.27896334581601</v>
      </c>
      <c r="L1554">
        <v>234.49</v>
      </c>
      <c r="M1554">
        <v>1.3844103490552999</v>
      </c>
    </row>
    <row r="1555" spans="11:13" x14ac:dyDescent="0.3">
      <c r="K1555">
        <v>464.580824267585</v>
      </c>
      <c r="L1555">
        <v>234.42</v>
      </c>
      <c r="M1555">
        <v>1.38407882872597</v>
      </c>
    </row>
    <row r="1556" spans="11:13" x14ac:dyDescent="0.3">
      <c r="K1556">
        <v>464.88095240538001</v>
      </c>
      <c r="L1556">
        <v>234.37</v>
      </c>
      <c r="M1556">
        <v>1.3837419778209501</v>
      </c>
    </row>
    <row r="1557" spans="11:13" x14ac:dyDescent="0.3">
      <c r="K1557">
        <v>465.17966169162497</v>
      </c>
      <c r="L1557">
        <v>234.37</v>
      </c>
      <c r="M1557">
        <v>1.38340092143027</v>
      </c>
    </row>
    <row r="1558" spans="11:13" x14ac:dyDescent="0.3">
      <c r="K1558">
        <v>465.47947025438799</v>
      </c>
      <c r="L1558">
        <v>234.37</v>
      </c>
      <c r="M1558">
        <v>1.3830602090938</v>
      </c>
    </row>
    <row r="1559" spans="11:13" x14ac:dyDescent="0.3">
      <c r="K1559">
        <v>465.78128090592497</v>
      </c>
      <c r="L1559">
        <v>232.69</v>
      </c>
      <c r="M1559">
        <v>1.38271363307697</v>
      </c>
    </row>
    <row r="1560" spans="11:13" x14ac:dyDescent="0.3">
      <c r="K1560">
        <v>466.08039799657098</v>
      </c>
      <c r="L1560">
        <v>232.3</v>
      </c>
      <c r="M1560">
        <v>1.38235958456264</v>
      </c>
    </row>
    <row r="1561" spans="11:13" x14ac:dyDescent="0.3">
      <c r="K1561">
        <v>466.38022092226299</v>
      </c>
      <c r="L1561">
        <v>231.96</v>
      </c>
      <c r="M1561">
        <v>1.3820052438691</v>
      </c>
    </row>
    <row r="1562" spans="11:13" x14ac:dyDescent="0.3">
      <c r="K1562">
        <v>466.67931903332601</v>
      </c>
      <c r="L1562">
        <v>231.51</v>
      </c>
      <c r="M1562">
        <v>1.3816484081887499</v>
      </c>
    </row>
    <row r="1563" spans="11:13" x14ac:dyDescent="0.3">
      <c r="K1563">
        <v>466.97897678540897</v>
      </c>
      <c r="L1563">
        <v>231.51</v>
      </c>
      <c r="M1563">
        <v>1.38129080846769</v>
      </c>
    </row>
    <row r="1564" spans="11:13" x14ac:dyDescent="0.3">
      <c r="K1564">
        <v>467.27926188941598</v>
      </c>
      <c r="L1564">
        <v>231.51</v>
      </c>
      <c r="M1564">
        <v>1.3809272401930499</v>
      </c>
    </row>
    <row r="1565" spans="11:13" x14ac:dyDescent="0.3">
      <c r="K1565">
        <v>467.57989785910502</v>
      </c>
      <c r="L1565">
        <v>231.51</v>
      </c>
      <c r="M1565">
        <v>1.38055890382293</v>
      </c>
    </row>
    <row r="1566" spans="11:13" x14ac:dyDescent="0.3">
      <c r="K1566">
        <v>467.879437117066</v>
      </c>
      <c r="L1566">
        <v>229.74</v>
      </c>
      <c r="M1566">
        <v>1.38018535160661</v>
      </c>
    </row>
    <row r="1567" spans="11:13" x14ac:dyDescent="0.3">
      <c r="K1567">
        <v>468.17800585186302</v>
      </c>
      <c r="L1567">
        <v>229.57</v>
      </c>
      <c r="M1567">
        <v>1.3798138938431399</v>
      </c>
    </row>
    <row r="1568" spans="11:13" x14ac:dyDescent="0.3">
      <c r="K1568">
        <v>468.47810321196499</v>
      </c>
      <c r="L1568">
        <v>228.75</v>
      </c>
      <c r="M1568">
        <v>1.3794407430122499</v>
      </c>
    </row>
    <row r="1569" spans="11:13" x14ac:dyDescent="0.3">
      <c r="K1569">
        <v>468.77783380457601</v>
      </c>
      <c r="L1569">
        <v>228.53</v>
      </c>
      <c r="M1569">
        <v>1.37906050050594</v>
      </c>
    </row>
    <row r="1570" spans="11:13" x14ac:dyDescent="0.3">
      <c r="K1570">
        <v>469.07812249931197</v>
      </c>
      <c r="L1570">
        <v>228.53</v>
      </c>
      <c r="M1570">
        <v>1.3786837359452899</v>
      </c>
    </row>
    <row r="1571" spans="11:13" x14ac:dyDescent="0.3">
      <c r="K1571">
        <v>469.37843273843498</v>
      </c>
      <c r="L1571">
        <v>228.53</v>
      </c>
      <c r="M1571">
        <v>1.37829832063959</v>
      </c>
    </row>
    <row r="1572" spans="11:13" x14ac:dyDescent="0.3">
      <c r="K1572">
        <v>469.67868193513999</v>
      </c>
      <c r="L1572">
        <v>227.98</v>
      </c>
      <c r="M1572">
        <v>1.3779131850558299</v>
      </c>
    </row>
    <row r="1573" spans="11:13" x14ac:dyDescent="0.3">
      <c r="K1573">
        <v>469.978283774413</v>
      </c>
      <c r="L1573">
        <v>226.92</v>
      </c>
      <c r="M1573">
        <v>1.37752613696816</v>
      </c>
    </row>
    <row r="1574" spans="11:13" x14ac:dyDescent="0.3">
      <c r="K1574">
        <v>470.28018573310698</v>
      </c>
      <c r="L1574">
        <v>226.59</v>
      </c>
      <c r="M1574">
        <v>1.37713665404596</v>
      </c>
    </row>
    <row r="1575" spans="11:13" x14ac:dyDescent="0.3">
      <c r="K1575">
        <v>470.57810351972898</v>
      </c>
      <c r="L1575">
        <v>226.36</v>
      </c>
      <c r="M1575">
        <v>1.37674530647435</v>
      </c>
    </row>
    <row r="1576" spans="11:13" x14ac:dyDescent="0.3">
      <c r="K1576">
        <v>470.87886516498099</v>
      </c>
      <c r="L1576">
        <v>226.25</v>
      </c>
      <c r="M1576">
        <v>1.3763563774362599</v>
      </c>
    </row>
    <row r="1577" spans="11:13" x14ac:dyDescent="0.3">
      <c r="K1577">
        <v>471.17886352351297</v>
      </c>
      <c r="L1577">
        <v>226.25</v>
      </c>
      <c r="M1577">
        <v>1.37596198692768</v>
      </c>
    </row>
    <row r="1578" spans="11:13" x14ac:dyDescent="0.3">
      <c r="K1578">
        <v>471.47902449083603</v>
      </c>
      <c r="L1578">
        <v>226.25</v>
      </c>
      <c r="M1578">
        <v>1.3755654852010999</v>
      </c>
    </row>
    <row r="1579" spans="11:13" x14ac:dyDescent="0.3">
      <c r="K1579">
        <v>471.77877406301599</v>
      </c>
      <c r="L1579">
        <v>224.19</v>
      </c>
      <c r="M1579">
        <v>1.3751715529889601</v>
      </c>
    </row>
    <row r="1580" spans="11:13" x14ac:dyDescent="0.3">
      <c r="K1580">
        <v>472.07822560457902</v>
      </c>
      <c r="L1580">
        <v>223.77</v>
      </c>
      <c r="M1580">
        <v>1.3747805112426701</v>
      </c>
    </row>
    <row r="1581" spans="11:13" x14ac:dyDescent="0.3">
      <c r="K1581">
        <v>472.37797107307398</v>
      </c>
      <c r="L1581">
        <v>223.53</v>
      </c>
      <c r="M1581">
        <v>1.37438650588022</v>
      </c>
    </row>
    <row r="1582" spans="11:13" x14ac:dyDescent="0.3">
      <c r="K1582">
        <v>472.67797045751701</v>
      </c>
      <c r="L1582">
        <v>223.23</v>
      </c>
      <c r="M1582">
        <v>1.3739914420359001</v>
      </c>
    </row>
    <row r="1583" spans="11:13" x14ac:dyDescent="0.3">
      <c r="K1583">
        <v>472.97766360394598</v>
      </c>
      <c r="L1583">
        <v>223.23</v>
      </c>
      <c r="M1583">
        <v>1.3736005610680699</v>
      </c>
    </row>
    <row r="1584" spans="11:13" x14ac:dyDescent="0.3">
      <c r="K1584">
        <v>473.276761715009</v>
      </c>
      <c r="L1584">
        <v>223.23</v>
      </c>
      <c r="M1584">
        <v>1.3732010705845801</v>
      </c>
    </row>
    <row r="1585" spans="11:13" x14ac:dyDescent="0.3">
      <c r="K1585">
        <v>473.577426923497</v>
      </c>
      <c r="L1585">
        <v>223.23</v>
      </c>
      <c r="M1585">
        <v>1.37280929653698</v>
      </c>
    </row>
    <row r="1586" spans="11:13" x14ac:dyDescent="0.3">
      <c r="K1586">
        <v>473.87796440457203</v>
      </c>
      <c r="L1586">
        <v>221.82</v>
      </c>
      <c r="M1586">
        <v>1.37241492376646</v>
      </c>
    </row>
    <row r="1587" spans="11:13" x14ac:dyDescent="0.3">
      <c r="K1587">
        <v>474.17707072303199</v>
      </c>
      <c r="L1587">
        <v>221.24</v>
      </c>
      <c r="M1587">
        <v>1.3720177546149801</v>
      </c>
    </row>
    <row r="1588" spans="11:13" x14ac:dyDescent="0.3">
      <c r="K1588">
        <v>474.47733787338097</v>
      </c>
      <c r="L1588">
        <v>220.86</v>
      </c>
      <c r="M1588">
        <v>1.3716273982820699</v>
      </c>
    </row>
    <row r="1589" spans="11:13" x14ac:dyDescent="0.3">
      <c r="K1589">
        <v>474.77616514077801</v>
      </c>
      <c r="L1589">
        <v>220.54</v>
      </c>
      <c r="M1589">
        <v>1.37122755626</v>
      </c>
    </row>
    <row r="1590" spans="11:13" x14ac:dyDescent="0.3">
      <c r="K1590">
        <v>475.077997849658</v>
      </c>
      <c r="L1590">
        <v>220.54</v>
      </c>
      <c r="M1590">
        <v>1.37083000164687</v>
      </c>
    </row>
    <row r="1591" spans="11:13" x14ac:dyDescent="0.3">
      <c r="K1591">
        <v>475.37847582719399</v>
      </c>
      <c r="L1591">
        <v>220.54</v>
      </c>
      <c r="M1591">
        <v>1.3704355572765301</v>
      </c>
    </row>
    <row r="1592" spans="11:13" x14ac:dyDescent="0.3">
      <c r="K1592">
        <v>475.67591553370602</v>
      </c>
      <c r="L1592">
        <v>219.98</v>
      </c>
      <c r="M1592">
        <v>1.37003212640543</v>
      </c>
    </row>
    <row r="1593" spans="11:13" x14ac:dyDescent="0.3">
      <c r="K1593">
        <v>475.97785032192797</v>
      </c>
      <c r="L1593">
        <v>218.02</v>
      </c>
      <c r="M1593">
        <v>1.3696304664987899</v>
      </c>
    </row>
    <row r="1594" spans="11:13" x14ac:dyDescent="0.3">
      <c r="K1594">
        <v>476.27811542044202</v>
      </c>
      <c r="L1594">
        <v>217.88</v>
      </c>
      <c r="M1594">
        <v>1.36923184757753</v>
      </c>
    </row>
    <row r="1595" spans="11:13" x14ac:dyDescent="0.3">
      <c r="K1595">
        <v>476.57583982057997</v>
      </c>
      <c r="L1595">
        <v>217.88</v>
      </c>
      <c r="M1595">
        <v>1.3688293938023199</v>
      </c>
    </row>
    <row r="1596" spans="11:13" x14ac:dyDescent="0.3">
      <c r="K1596">
        <v>476.876419877459</v>
      </c>
      <c r="L1596">
        <v>217.9</v>
      </c>
      <c r="M1596">
        <v>1.36843066543749</v>
      </c>
    </row>
    <row r="1597" spans="11:13" x14ac:dyDescent="0.3">
      <c r="K1597">
        <v>477.17723794847598</v>
      </c>
      <c r="L1597">
        <v>217.9</v>
      </c>
      <c r="M1597">
        <v>1.36802741291401</v>
      </c>
    </row>
    <row r="1598" spans="11:13" x14ac:dyDescent="0.3">
      <c r="K1598">
        <v>477.475936462535</v>
      </c>
      <c r="L1598">
        <v>217.9</v>
      </c>
      <c r="M1598">
        <v>1.3676215660528099</v>
      </c>
    </row>
    <row r="1599" spans="11:13" x14ac:dyDescent="0.3">
      <c r="K1599">
        <v>477.77608870950598</v>
      </c>
      <c r="L1599">
        <v>216.6</v>
      </c>
      <c r="M1599">
        <v>1.3672185155751899</v>
      </c>
    </row>
    <row r="1600" spans="11:13" x14ac:dyDescent="0.3">
      <c r="K1600">
        <v>478.07586495569598</v>
      </c>
      <c r="L1600">
        <v>215.77</v>
      </c>
      <c r="M1600">
        <v>1.36681368424012</v>
      </c>
    </row>
    <row r="1601" spans="11:13" x14ac:dyDescent="0.3">
      <c r="K1601">
        <v>478.37616390966298</v>
      </c>
      <c r="L1601">
        <v>215.28</v>
      </c>
      <c r="M1601">
        <v>1.3664059466037299</v>
      </c>
    </row>
    <row r="1602" spans="11:13" x14ac:dyDescent="0.3">
      <c r="K1602">
        <v>478.67702660833299</v>
      </c>
      <c r="L1602">
        <v>214.86</v>
      </c>
      <c r="M1602">
        <v>1.36599833661883</v>
      </c>
    </row>
    <row r="1603" spans="11:13" x14ac:dyDescent="0.3">
      <c r="K1603">
        <v>478.97644993700698</v>
      </c>
      <c r="L1603">
        <v>214.86</v>
      </c>
      <c r="M1603">
        <v>1.36559111788226</v>
      </c>
    </row>
    <row r="1604" spans="11:13" x14ac:dyDescent="0.3">
      <c r="K1604">
        <v>479.27506535129203</v>
      </c>
      <c r="L1604">
        <v>214.86</v>
      </c>
      <c r="M1604">
        <v>1.36517976246136</v>
      </c>
    </row>
    <row r="1605" spans="11:13" x14ac:dyDescent="0.3">
      <c r="K1605">
        <v>479.57620094549202</v>
      </c>
      <c r="L1605">
        <v>214.86</v>
      </c>
      <c r="M1605">
        <v>1.3647680139580101</v>
      </c>
    </row>
    <row r="1606" spans="11:13" x14ac:dyDescent="0.3">
      <c r="K1606">
        <v>479.87521698272002</v>
      </c>
      <c r="L1606">
        <v>213.59</v>
      </c>
      <c r="M1606">
        <v>1.36435528062565</v>
      </c>
    </row>
    <row r="1607" spans="11:13" x14ac:dyDescent="0.3">
      <c r="K1607">
        <v>480.175158402519</v>
      </c>
      <c r="L1607">
        <v>213.08</v>
      </c>
      <c r="M1607">
        <v>1.36394520415664</v>
      </c>
    </row>
    <row r="1608" spans="11:13" x14ac:dyDescent="0.3">
      <c r="K1608">
        <v>480.47519318130799</v>
      </c>
      <c r="L1608">
        <v>212.73</v>
      </c>
      <c r="M1608">
        <v>1.36353284234578</v>
      </c>
    </row>
    <row r="1609" spans="11:13" x14ac:dyDescent="0.3">
      <c r="K1609">
        <v>480.775346454204</v>
      </c>
      <c r="L1609">
        <v>212.45</v>
      </c>
      <c r="M1609">
        <v>1.3631204023497101</v>
      </c>
    </row>
    <row r="1610" spans="11:13" x14ac:dyDescent="0.3">
      <c r="K1610">
        <v>481.07521862418798</v>
      </c>
      <c r="L1610">
        <v>212.45</v>
      </c>
      <c r="M1610">
        <v>1.36270604394391</v>
      </c>
    </row>
    <row r="1611" spans="11:13" x14ac:dyDescent="0.3">
      <c r="K1611">
        <v>481.37506309426698</v>
      </c>
      <c r="L1611">
        <v>212.45</v>
      </c>
      <c r="M1611">
        <v>1.36228944358273</v>
      </c>
    </row>
    <row r="1612" spans="11:13" x14ac:dyDescent="0.3">
      <c r="K1612">
        <v>481.675072224985</v>
      </c>
      <c r="L1612">
        <v>211.72</v>
      </c>
      <c r="M1612">
        <v>1.3618732936420901</v>
      </c>
    </row>
    <row r="1613" spans="11:13" x14ac:dyDescent="0.3">
      <c r="K1613">
        <v>481.97580668327299</v>
      </c>
      <c r="L1613">
        <v>209.99</v>
      </c>
      <c r="M1613">
        <v>1.3614553244043499</v>
      </c>
    </row>
    <row r="1614" spans="11:13" x14ac:dyDescent="0.3">
      <c r="K1614">
        <v>482.27495660344698</v>
      </c>
      <c r="L1614">
        <v>209.82</v>
      </c>
      <c r="M1614">
        <v>1.3610347085088099</v>
      </c>
    </row>
    <row r="1615" spans="11:13" x14ac:dyDescent="0.3">
      <c r="K1615">
        <v>482.57574030605599</v>
      </c>
      <c r="L1615">
        <v>209.66</v>
      </c>
      <c r="M1615">
        <v>1.3606178464052801</v>
      </c>
    </row>
    <row r="1616" spans="11:13" x14ac:dyDescent="0.3">
      <c r="K1616">
        <v>482.87410795992798</v>
      </c>
      <c r="L1616">
        <v>209.7</v>
      </c>
      <c r="M1616">
        <v>1.36019370491158</v>
      </c>
    </row>
    <row r="1617" spans="11:13" x14ac:dyDescent="0.3">
      <c r="K1617">
        <v>483.17536307415901</v>
      </c>
      <c r="L1617">
        <v>209.7</v>
      </c>
      <c r="M1617">
        <v>1.3597746826083501</v>
      </c>
    </row>
    <row r="1618" spans="11:13" x14ac:dyDescent="0.3">
      <c r="K1618">
        <v>483.47384511845303</v>
      </c>
      <c r="L1618">
        <v>209.7</v>
      </c>
      <c r="M1618">
        <v>1.35935379558733</v>
      </c>
    </row>
    <row r="1619" spans="11:13" x14ac:dyDescent="0.3">
      <c r="K1619">
        <v>483.775960469138</v>
      </c>
      <c r="L1619">
        <v>207.96</v>
      </c>
      <c r="M1619">
        <v>1.35893537064723</v>
      </c>
    </row>
    <row r="1620" spans="11:13" x14ac:dyDescent="0.3">
      <c r="K1620">
        <v>484.07447688185499</v>
      </c>
      <c r="L1620">
        <v>207.06</v>
      </c>
      <c r="M1620">
        <v>1.3585049022873299</v>
      </c>
    </row>
    <row r="1621" spans="11:13" x14ac:dyDescent="0.3">
      <c r="K1621">
        <v>484.37480353574199</v>
      </c>
      <c r="L1621">
        <v>206.77</v>
      </c>
      <c r="M1621">
        <v>1.35807889433685</v>
      </c>
    </row>
    <row r="1622" spans="11:13" x14ac:dyDescent="0.3">
      <c r="K1622">
        <v>484.67399654469</v>
      </c>
      <c r="L1622">
        <v>206.43</v>
      </c>
      <c r="M1622">
        <v>1.3576487509188699</v>
      </c>
    </row>
    <row r="1623" spans="11:13" x14ac:dyDescent="0.3">
      <c r="K1623">
        <v>484.97405491971602</v>
      </c>
      <c r="L1623">
        <v>206.43</v>
      </c>
      <c r="M1623">
        <v>1.3572204605544</v>
      </c>
    </row>
    <row r="1624" spans="11:13" x14ac:dyDescent="0.3">
      <c r="K1624">
        <v>485.27414458537498</v>
      </c>
      <c r="L1624">
        <v>206.43</v>
      </c>
      <c r="M1624">
        <v>1.3567910317345899</v>
      </c>
    </row>
    <row r="1625" spans="11:13" x14ac:dyDescent="0.3">
      <c r="K1625">
        <v>485.57389261869002</v>
      </c>
      <c r="L1625">
        <v>206.43</v>
      </c>
      <c r="M1625">
        <v>1.3563453792682501</v>
      </c>
    </row>
    <row r="1626" spans="11:13" x14ac:dyDescent="0.3">
      <c r="K1626">
        <v>485.87378479418101</v>
      </c>
      <c r="L1626">
        <v>204.82</v>
      </c>
      <c r="M1626">
        <v>1.35591042844318</v>
      </c>
    </row>
    <row r="1627" spans="11:13" x14ac:dyDescent="0.3">
      <c r="K1627">
        <v>486.17426944021997</v>
      </c>
      <c r="L1627">
        <v>204.08</v>
      </c>
      <c r="M1627">
        <v>1.3554715335919401</v>
      </c>
    </row>
    <row r="1628" spans="11:13" x14ac:dyDescent="0.3">
      <c r="K1628">
        <v>486.47383691107098</v>
      </c>
      <c r="L1628">
        <v>203.9</v>
      </c>
      <c r="M1628">
        <v>1.3550256787675301</v>
      </c>
    </row>
    <row r="1629" spans="11:13" x14ac:dyDescent="0.3">
      <c r="K1629">
        <v>486.774072770771</v>
      </c>
      <c r="L1629">
        <v>203.66</v>
      </c>
      <c r="M1629">
        <v>1.35457539347389</v>
      </c>
    </row>
    <row r="1630" spans="11:13" x14ac:dyDescent="0.3">
      <c r="K1630">
        <v>487.07519554092102</v>
      </c>
      <c r="L1630">
        <v>203.66</v>
      </c>
      <c r="M1630">
        <v>1.35412793625787</v>
      </c>
    </row>
    <row r="1631" spans="11:13" x14ac:dyDescent="0.3">
      <c r="K1631">
        <v>487.37454756794602</v>
      </c>
      <c r="L1631">
        <v>203.66</v>
      </c>
      <c r="M1631">
        <v>1.35368104175974</v>
      </c>
    </row>
    <row r="1632" spans="11:13" x14ac:dyDescent="0.3">
      <c r="K1632">
        <v>487.67303166408999</v>
      </c>
      <c r="L1632">
        <v>202.97</v>
      </c>
      <c r="M1632">
        <v>1.3532216197006099</v>
      </c>
    </row>
    <row r="1633" spans="11:13" x14ac:dyDescent="0.3">
      <c r="K1633">
        <v>487.97382459999102</v>
      </c>
      <c r="L1633">
        <v>201.9</v>
      </c>
      <c r="M1633">
        <v>1.35276553560097</v>
      </c>
    </row>
    <row r="1634" spans="11:13" x14ac:dyDescent="0.3">
      <c r="K1634">
        <v>488.27294784616998</v>
      </c>
      <c r="L1634">
        <v>201.39</v>
      </c>
      <c r="M1634">
        <v>1.3522900146572201</v>
      </c>
    </row>
    <row r="1635" spans="11:13" x14ac:dyDescent="0.3">
      <c r="K1635">
        <v>488.57450201695599</v>
      </c>
      <c r="L1635">
        <v>201.21</v>
      </c>
      <c r="M1635">
        <v>1.35181905936463</v>
      </c>
    </row>
    <row r="1636" spans="11:13" x14ac:dyDescent="0.3">
      <c r="K1636">
        <v>488.87352831341599</v>
      </c>
      <c r="L1636">
        <v>201.07</v>
      </c>
      <c r="M1636">
        <v>1.3513607787622499</v>
      </c>
    </row>
    <row r="1637" spans="11:13" x14ac:dyDescent="0.3">
      <c r="K1637">
        <v>489.17409195553</v>
      </c>
      <c r="L1637">
        <v>201.07</v>
      </c>
      <c r="M1637">
        <v>1.35088203057224</v>
      </c>
    </row>
    <row r="1638" spans="11:13" x14ac:dyDescent="0.3">
      <c r="K1638">
        <v>489.47272634939901</v>
      </c>
      <c r="L1638">
        <v>201.07</v>
      </c>
      <c r="M1638">
        <v>1.35039627075463</v>
      </c>
    </row>
    <row r="1639" spans="11:13" x14ac:dyDescent="0.3">
      <c r="K1639">
        <v>489.77282832613901</v>
      </c>
      <c r="L1639">
        <v>199.63</v>
      </c>
      <c r="M1639">
        <v>1.34992179627403</v>
      </c>
    </row>
    <row r="1640" spans="11:13" x14ac:dyDescent="0.3">
      <c r="K1640">
        <v>490.07315446707099</v>
      </c>
      <c r="L1640">
        <v>197.96</v>
      </c>
      <c r="M1640">
        <v>1.34942666862177</v>
      </c>
    </row>
    <row r="1641" spans="11:13" x14ac:dyDescent="0.3">
      <c r="K1641">
        <v>490.37407153965597</v>
      </c>
      <c r="L1641">
        <v>198.02</v>
      </c>
      <c r="M1641">
        <v>1.3489498457114399</v>
      </c>
    </row>
    <row r="1642" spans="11:13" x14ac:dyDescent="0.3">
      <c r="K1642">
        <v>490.67405040565097</v>
      </c>
      <c r="L1642">
        <v>197.8</v>
      </c>
      <c r="M1642">
        <v>1.3484592105381501</v>
      </c>
    </row>
    <row r="1643" spans="11:13" x14ac:dyDescent="0.3">
      <c r="K1643">
        <v>490.97311568718601</v>
      </c>
      <c r="L1643">
        <v>197.8</v>
      </c>
      <c r="M1643">
        <v>1.3479558588862399</v>
      </c>
    </row>
    <row r="1644" spans="11:13" x14ac:dyDescent="0.3">
      <c r="K1644">
        <v>491.27210094672</v>
      </c>
      <c r="L1644">
        <v>197.8</v>
      </c>
      <c r="M1644">
        <v>1.347487998191</v>
      </c>
    </row>
    <row r="1645" spans="11:13" x14ac:dyDescent="0.3">
      <c r="K1645">
        <v>491.57251326518599</v>
      </c>
      <c r="L1645">
        <v>197.8</v>
      </c>
      <c r="M1645">
        <v>1.3470042942932501</v>
      </c>
    </row>
    <row r="1646" spans="11:13" x14ac:dyDescent="0.3">
      <c r="K1646">
        <v>491.87177244615998</v>
      </c>
      <c r="L1646">
        <v>197.08</v>
      </c>
      <c r="M1646">
        <v>1.34648912207045</v>
      </c>
    </row>
    <row r="1647" spans="11:13" x14ac:dyDescent="0.3">
      <c r="K1647">
        <v>492.17281724617402</v>
      </c>
      <c r="L1647">
        <v>195.99</v>
      </c>
      <c r="M1647">
        <v>1.34599441015063</v>
      </c>
    </row>
    <row r="1648" spans="11:13" x14ac:dyDescent="0.3">
      <c r="K1648">
        <v>492.47302643187902</v>
      </c>
      <c r="L1648">
        <v>195.57</v>
      </c>
      <c r="M1648">
        <v>1.3455149460748499</v>
      </c>
    </row>
    <row r="1649" spans="11:13" x14ac:dyDescent="0.3">
      <c r="K1649">
        <v>492.77275189488103</v>
      </c>
      <c r="L1649">
        <v>195.47</v>
      </c>
      <c r="M1649">
        <v>1.3450302636889</v>
      </c>
    </row>
    <row r="1650" spans="11:13" x14ac:dyDescent="0.3">
      <c r="K1650">
        <v>493.07220600123401</v>
      </c>
      <c r="L1650">
        <v>195.47</v>
      </c>
      <c r="M1650">
        <v>1.3445229911305701</v>
      </c>
    </row>
    <row r="1651" spans="11:13" x14ac:dyDescent="0.3">
      <c r="K1651">
        <v>493.37216127099202</v>
      </c>
      <c r="L1651">
        <v>195.47</v>
      </c>
      <c r="M1651">
        <v>1.3440492647539599</v>
      </c>
    </row>
    <row r="1652" spans="11:13" x14ac:dyDescent="0.3">
      <c r="K1652">
        <v>493.67204472613201</v>
      </c>
      <c r="L1652">
        <v>194.88</v>
      </c>
      <c r="M1652">
        <v>1.34357152334618</v>
      </c>
    </row>
    <row r="1653" spans="11:13" x14ac:dyDescent="0.3">
      <c r="K1653">
        <v>493.97171838002402</v>
      </c>
      <c r="L1653">
        <v>193.6</v>
      </c>
      <c r="M1653">
        <v>1.3430624406818099</v>
      </c>
    </row>
    <row r="1654" spans="11:13" x14ac:dyDescent="0.3">
      <c r="K1654">
        <v>494.27207837640901</v>
      </c>
      <c r="L1654">
        <v>193.34</v>
      </c>
      <c r="M1654">
        <v>1.3425812508524799</v>
      </c>
    </row>
    <row r="1655" spans="11:13" x14ac:dyDescent="0.3">
      <c r="K1655">
        <v>494.57110313398903</v>
      </c>
      <c r="L1655">
        <v>193.09</v>
      </c>
      <c r="M1655">
        <v>1.3420939090155799</v>
      </c>
    </row>
    <row r="1656" spans="11:13" x14ac:dyDescent="0.3">
      <c r="K1656">
        <v>494.87217665983201</v>
      </c>
      <c r="L1656">
        <v>192.93</v>
      </c>
      <c r="M1656">
        <v>1.34161908905572</v>
      </c>
    </row>
    <row r="1657" spans="11:13" x14ac:dyDescent="0.3">
      <c r="K1657">
        <v>495.17251511184401</v>
      </c>
      <c r="L1657">
        <v>192.93</v>
      </c>
      <c r="M1657">
        <v>1.3411296273569799</v>
      </c>
    </row>
    <row r="1658" spans="11:13" x14ac:dyDescent="0.3">
      <c r="K1658">
        <v>495.47095868403301</v>
      </c>
      <c r="L1658">
        <v>192.93</v>
      </c>
      <c r="M1658">
        <v>1.3406549939288499</v>
      </c>
    </row>
    <row r="1659" spans="11:13" x14ac:dyDescent="0.3">
      <c r="K1659">
        <v>495.77100987758598</v>
      </c>
      <c r="L1659">
        <v>191.53</v>
      </c>
      <c r="M1659">
        <v>1.34018618425535</v>
      </c>
    </row>
    <row r="1660" spans="11:13" x14ac:dyDescent="0.3">
      <c r="K1660">
        <v>496.07334990540397</v>
      </c>
      <c r="L1660">
        <v>190.81</v>
      </c>
      <c r="M1660">
        <v>1.3397140294401899</v>
      </c>
    </row>
    <row r="1661" spans="11:13" x14ac:dyDescent="0.3">
      <c r="K1661">
        <v>496.37185554593498</v>
      </c>
      <c r="L1661">
        <v>190.58</v>
      </c>
      <c r="M1661">
        <v>1.3392352138430801</v>
      </c>
    </row>
    <row r="1662" spans="11:13" x14ac:dyDescent="0.3">
      <c r="K1662">
        <v>496.67087004428299</v>
      </c>
      <c r="L1662">
        <v>190.15</v>
      </c>
      <c r="M1662">
        <v>1.3387804617893</v>
      </c>
    </row>
    <row r="1663" spans="11:13" x14ac:dyDescent="0.3">
      <c r="K1663">
        <v>496.97098843578698</v>
      </c>
      <c r="L1663">
        <v>190.15</v>
      </c>
      <c r="M1663">
        <v>1.3383282532152501</v>
      </c>
    </row>
    <row r="1664" spans="11:13" x14ac:dyDescent="0.3">
      <c r="K1664">
        <v>497.27239384774299</v>
      </c>
      <c r="L1664">
        <v>190.15</v>
      </c>
      <c r="M1664">
        <v>1.3378513243322401</v>
      </c>
    </row>
    <row r="1665" spans="11:13" x14ac:dyDescent="0.3">
      <c r="K1665">
        <v>497.57149401065499</v>
      </c>
      <c r="L1665">
        <v>190.15</v>
      </c>
      <c r="M1665">
        <v>1.33740972965722</v>
      </c>
    </row>
    <row r="1666" spans="11:13" x14ac:dyDescent="0.3">
      <c r="K1666">
        <v>497.870798845222</v>
      </c>
      <c r="L1666">
        <v>188.13</v>
      </c>
      <c r="M1666">
        <v>1.3369396514743499</v>
      </c>
    </row>
    <row r="1667" spans="11:13" x14ac:dyDescent="0.3">
      <c r="K1667">
        <v>498.16984976382798</v>
      </c>
      <c r="L1667">
        <v>188.07</v>
      </c>
      <c r="M1667">
        <v>1.33650886920141</v>
      </c>
    </row>
    <row r="1668" spans="11:13" x14ac:dyDescent="0.3">
      <c r="K1668">
        <v>498.47090892675601</v>
      </c>
      <c r="L1668">
        <v>187.97</v>
      </c>
      <c r="M1668">
        <v>1.33608403834377</v>
      </c>
    </row>
    <row r="1669" spans="11:13" x14ac:dyDescent="0.3">
      <c r="K1669">
        <v>498.77077955786098</v>
      </c>
      <c r="L1669">
        <v>187.61</v>
      </c>
      <c r="M1669">
        <v>1.33561562366838</v>
      </c>
    </row>
    <row r="1670" spans="11:13" x14ac:dyDescent="0.3">
      <c r="K1670">
        <v>499.07124265951302</v>
      </c>
      <c r="L1670">
        <v>187.61</v>
      </c>
      <c r="M1670">
        <v>1.33518223578068</v>
      </c>
    </row>
    <row r="1671" spans="11:13" x14ac:dyDescent="0.3">
      <c r="K1671">
        <v>499.37096504474198</v>
      </c>
      <c r="L1671">
        <v>187.61</v>
      </c>
      <c r="M1671">
        <v>1.3347344929296701</v>
      </c>
    </row>
    <row r="1672" spans="11:13" x14ac:dyDescent="0.3">
      <c r="K1672">
        <v>499.67310553054301</v>
      </c>
      <c r="L1672">
        <v>186.88</v>
      </c>
      <c r="M1672">
        <v>1.33433607824303</v>
      </c>
    </row>
    <row r="1673" spans="11:13" x14ac:dyDescent="0.3">
      <c r="K1673">
        <v>499.97029388591199</v>
      </c>
      <c r="L1673">
        <v>185.92</v>
      </c>
      <c r="M1673">
        <v>1.33393681696233</v>
      </c>
    </row>
    <row r="1674" spans="11:13" x14ac:dyDescent="0.3">
      <c r="K1674">
        <v>500.26993111953198</v>
      </c>
      <c r="L1674">
        <v>185.53</v>
      </c>
      <c r="M1674">
        <v>1.3335168565207001</v>
      </c>
    </row>
    <row r="1675" spans="11:13" x14ac:dyDescent="0.3">
      <c r="K1675">
        <v>500.57127702793503</v>
      </c>
      <c r="L1675">
        <v>185.2</v>
      </c>
      <c r="M1675">
        <v>1.3331225249444301</v>
      </c>
    </row>
    <row r="1676" spans="11:13" x14ac:dyDescent="0.3">
      <c r="K1676">
        <v>500.87002273445302</v>
      </c>
      <c r="L1676">
        <v>185.07</v>
      </c>
      <c r="M1676">
        <v>1.3327038879050099</v>
      </c>
    </row>
    <row r="1677" spans="11:13" x14ac:dyDescent="0.3">
      <c r="K1677">
        <v>501.17007957058399</v>
      </c>
      <c r="L1677">
        <v>185.07</v>
      </c>
      <c r="M1677">
        <v>1.3323008045125799</v>
      </c>
    </row>
    <row r="1678" spans="11:13" x14ac:dyDescent="0.3">
      <c r="K1678">
        <v>501.47008613649803</v>
      </c>
      <c r="L1678">
        <v>185.07</v>
      </c>
      <c r="M1678">
        <v>1.33191934371209</v>
      </c>
    </row>
    <row r="1679" spans="11:13" x14ac:dyDescent="0.3">
      <c r="K1679">
        <v>501.770265057465</v>
      </c>
      <c r="L1679">
        <v>183.43</v>
      </c>
      <c r="M1679">
        <v>1.3315207608273301</v>
      </c>
    </row>
    <row r="1680" spans="11:13" x14ac:dyDescent="0.3">
      <c r="K1680">
        <v>502.07019365322799</v>
      </c>
      <c r="L1680">
        <v>182.8</v>
      </c>
      <c r="M1680">
        <v>1.33114038689587</v>
      </c>
    </row>
    <row r="1681" spans="11:13" x14ac:dyDescent="0.3">
      <c r="K1681">
        <v>502.36926201253698</v>
      </c>
      <c r="L1681">
        <v>182.47</v>
      </c>
      <c r="M1681">
        <v>1.33077096334581</v>
      </c>
    </row>
    <row r="1682" spans="11:13" x14ac:dyDescent="0.3">
      <c r="K1682">
        <v>502.669789234365</v>
      </c>
      <c r="L1682">
        <v>182.22</v>
      </c>
      <c r="M1682">
        <v>1.3303869958235599</v>
      </c>
    </row>
    <row r="1683" spans="11:13" x14ac:dyDescent="0.3">
      <c r="K1683">
        <v>502.97104845229501</v>
      </c>
      <c r="L1683">
        <v>182.22</v>
      </c>
      <c r="M1683">
        <v>1.3300460956628699</v>
      </c>
    </row>
    <row r="1684" spans="11:13" x14ac:dyDescent="0.3">
      <c r="K1684">
        <v>503.26945816901599</v>
      </c>
      <c r="L1684">
        <v>182.22</v>
      </c>
      <c r="M1684">
        <v>1.3297009159600199</v>
      </c>
    </row>
    <row r="1685" spans="11:13" x14ac:dyDescent="0.3">
      <c r="K1685">
        <v>503.56925185589398</v>
      </c>
      <c r="L1685">
        <v>182.22</v>
      </c>
      <c r="M1685">
        <v>1.32932830983713</v>
      </c>
    </row>
    <row r="1686" spans="11:13" x14ac:dyDescent="0.3">
      <c r="K1686">
        <v>503.86882394339801</v>
      </c>
      <c r="L1686">
        <v>180.82</v>
      </c>
      <c r="M1686">
        <v>1.32897896289438</v>
      </c>
    </row>
    <row r="1687" spans="11:13" x14ac:dyDescent="0.3">
      <c r="K1687">
        <v>504.17006161694002</v>
      </c>
      <c r="L1687">
        <v>180.16</v>
      </c>
      <c r="M1687">
        <v>1.3286556608028</v>
      </c>
    </row>
    <row r="1688" spans="11:13" x14ac:dyDescent="0.3">
      <c r="K1688">
        <v>504.46918332424002</v>
      </c>
      <c r="L1688">
        <v>179.91</v>
      </c>
      <c r="M1688">
        <v>1.3283199359014799</v>
      </c>
    </row>
    <row r="1689" spans="11:13" x14ac:dyDescent="0.3">
      <c r="K1689">
        <v>504.768716939623</v>
      </c>
      <c r="L1689">
        <v>179.73</v>
      </c>
      <c r="M1689">
        <v>1.3279665342998901</v>
      </c>
    </row>
    <row r="1690" spans="11:13" x14ac:dyDescent="0.3">
      <c r="K1690">
        <v>505.06996589832102</v>
      </c>
      <c r="L1690">
        <v>179.73</v>
      </c>
      <c r="M1690">
        <v>1.3276695912701</v>
      </c>
    </row>
    <row r="1691" spans="11:13" x14ac:dyDescent="0.3">
      <c r="K1691">
        <v>505.369331262336</v>
      </c>
      <c r="L1691">
        <v>179.73</v>
      </c>
      <c r="M1691">
        <v>1.32734517664774</v>
      </c>
    </row>
    <row r="1692" spans="11:13" x14ac:dyDescent="0.3">
      <c r="K1692">
        <v>505.670360673495</v>
      </c>
      <c r="L1692">
        <v>179.02</v>
      </c>
      <c r="M1692">
        <v>1.3270268257123099</v>
      </c>
    </row>
    <row r="1693" spans="11:13" x14ac:dyDescent="0.3">
      <c r="K1693">
        <v>505.96986248527497</v>
      </c>
      <c r="L1693">
        <v>177.59</v>
      </c>
      <c r="M1693">
        <v>1.32670804685796</v>
      </c>
    </row>
    <row r="1694" spans="11:13" x14ac:dyDescent="0.3">
      <c r="K1694">
        <v>506.268161915272</v>
      </c>
      <c r="L1694">
        <v>177.49</v>
      </c>
      <c r="M1694">
        <v>1.32639298245009</v>
      </c>
    </row>
    <row r="1695" spans="11:13" x14ac:dyDescent="0.3">
      <c r="K1695">
        <v>506.57108056367701</v>
      </c>
      <c r="L1695">
        <v>177.24</v>
      </c>
      <c r="M1695">
        <v>1.3261370754014501</v>
      </c>
    </row>
    <row r="1696" spans="11:13" x14ac:dyDescent="0.3">
      <c r="K1696">
        <v>506.86798781613498</v>
      </c>
      <c r="L1696">
        <v>177.09</v>
      </c>
      <c r="M1696">
        <v>1.3258276819715999</v>
      </c>
    </row>
    <row r="1697" spans="11:13" x14ac:dyDescent="0.3">
      <c r="K1697">
        <v>507.16776098455</v>
      </c>
      <c r="L1697">
        <v>177.09</v>
      </c>
      <c r="M1697">
        <v>1.32553213679155</v>
      </c>
    </row>
    <row r="1698" spans="11:13" x14ac:dyDescent="0.3">
      <c r="K1698">
        <v>507.46982196132001</v>
      </c>
      <c r="L1698">
        <v>177.09</v>
      </c>
      <c r="M1698">
        <v>1.3252515292433</v>
      </c>
    </row>
    <row r="1699" spans="11:13" x14ac:dyDescent="0.3">
      <c r="K1699">
        <v>507.76977620515402</v>
      </c>
      <c r="L1699">
        <v>176.09</v>
      </c>
      <c r="M1699">
        <v>1.3249607219388899</v>
      </c>
    </row>
    <row r="1700" spans="11:13" x14ac:dyDescent="0.3">
      <c r="K1700">
        <v>508.06820951809601</v>
      </c>
      <c r="L1700">
        <v>174.78</v>
      </c>
      <c r="M1700">
        <v>1.32467589190653</v>
      </c>
    </row>
    <row r="1701" spans="11:13" x14ac:dyDescent="0.3">
      <c r="K1701">
        <v>508.368709552989</v>
      </c>
      <c r="L1701">
        <v>174.48</v>
      </c>
      <c r="M1701">
        <v>1.3244032311540701</v>
      </c>
    </row>
    <row r="1702" spans="11:13" x14ac:dyDescent="0.3">
      <c r="K1702">
        <v>508.66792051558201</v>
      </c>
      <c r="L1702">
        <v>174.23</v>
      </c>
      <c r="M1702">
        <v>1.3241430754344901</v>
      </c>
    </row>
    <row r="1703" spans="11:13" x14ac:dyDescent="0.3">
      <c r="K1703">
        <v>508.96947571229299</v>
      </c>
      <c r="L1703">
        <v>174.23</v>
      </c>
      <c r="M1703">
        <v>1.32387886129369</v>
      </c>
    </row>
    <row r="1704" spans="11:13" x14ac:dyDescent="0.3">
      <c r="K1704">
        <v>509.26821782808099</v>
      </c>
      <c r="L1704">
        <v>174.23</v>
      </c>
      <c r="M1704">
        <v>1.3236194826443299</v>
      </c>
    </row>
    <row r="1705" spans="11:13" x14ac:dyDescent="0.3">
      <c r="K1705">
        <v>509.56803459822601</v>
      </c>
      <c r="L1705">
        <v>174.23</v>
      </c>
      <c r="M1705">
        <v>1.3233666760698799</v>
      </c>
    </row>
    <row r="1706" spans="11:13" x14ac:dyDescent="0.3">
      <c r="K1706">
        <v>509.86907632046501</v>
      </c>
      <c r="L1706">
        <v>172.88</v>
      </c>
      <c r="M1706">
        <v>1.32312983277288</v>
      </c>
    </row>
    <row r="1707" spans="11:13" x14ac:dyDescent="0.3">
      <c r="K1707">
        <v>510.16933321158302</v>
      </c>
      <c r="L1707">
        <v>172.57</v>
      </c>
      <c r="M1707">
        <v>1.32288553126205</v>
      </c>
    </row>
    <row r="1708" spans="11:13" x14ac:dyDescent="0.3">
      <c r="K1708">
        <v>510.46671290160202</v>
      </c>
      <c r="L1708">
        <v>172.14</v>
      </c>
      <c r="M1708">
        <v>1.32266381279435</v>
      </c>
    </row>
    <row r="1709" spans="11:13" x14ac:dyDescent="0.3">
      <c r="K1709">
        <v>510.766976974177</v>
      </c>
      <c r="L1709">
        <v>171.83</v>
      </c>
      <c r="M1709">
        <v>1.32246191893413</v>
      </c>
    </row>
    <row r="1710" spans="11:13" x14ac:dyDescent="0.3">
      <c r="K1710">
        <v>511.06712819523801</v>
      </c>
      <c r="L1710">
        <v>171.83</v>
      </c>
      <c r="M1710">
        <v>1.3222289048854901</v>
      </c>
    </row>
    <row r="1711" spans="11:13" x14ac:dyDescent="0.3">
      <c r="K1711">
        <v>511.36728044220899</v>
      </c>
      <c r="L1711">
        <v>171.83</v>
      </c>
      <c r="M1711">
        <v>1.3220207629249701</v>
      </c>
    </row>
    <row r="1712" spans="11:13" x14ac:dyDescent="0.3">
      <c r="K1712">
        <v>511.66694691464397</v>
      </c>
      <c r="L1712">
        <v>171.23</v>
      </c>
      <c r="M1712">
        <v>1.3218134035704601</v>
      </c>
    </row>
    <row r="1713" spans="11:13" x14ac:dyDescent="0.3">
      <c r="K1713">
        <v>511.96684678454801</v>
      </c>
      <c r="L1713">
        <v>169.89</v>
      </c>
      <c r="M1713">
        <v>1.3216209255495599</v>
      </c>
    </row>
    <row r="1714" spans="11:13" x14ac:dyDescent="0.3">
      <c r="K1714">
        <v>512.26787004017399</v>
      </c>
      <c r="L1714">
        <v>169.56</v>
      </c>
      <c r="M1714">
        <v>1.3214390158796201</v>
      </c>
    </row>
    <row r="1715" spans="11:13" x14ac:dyDescent="0.3">
      <c r="K1715">
        <v>512.56823362728801</v>
      </c>
      <c r="L1715">
        <v>169.26</v>
      </c>
      <c r="M1715">
        <v>1.3212574764798599</v>
      </c>
    </row>
    <row r="1716" spans="11:13" x14ac:dyDescent="0.3">
      <c r="K1716">
        <v>512.86777955376601</v>
      </c>
      <c r="L1716">
        <v>169.11</v>
      </c>
      <c r="M1716">
        <v>1.32108894329552</v>
      </c>
    </row>
    <row r="1717" spans="11:13" x14ac:dyDescent="0.3">
      <c r="K1717">
        <v>513.167088492017</v>
      </c>
      <c r="L1717">
        <v>169.11</v>
      </c>
      <c r="M1717">
        <v>1.32091536827543</v>
      </c>
    </row>
    <row r="1718" spans="11:13" x14ac:dyDescent="0.3">
      <c r="K1718">
        <v>513.46786347425996</v>
      </c>
      <c r="L1718">
        <v>169.11</v>
      </c>
      <c r="M1718">
        <v>1.3207529219104099</v>
      </c>
    </row>
    <row r="1719" spans="11:13" x14ac:dyDescent="0.3">
      <c r="K1719">
        <v>513.76686258376901</v>
      </c>
      <c r="L1719">
        <v>167.57</v>
      </c>
      <c r="M1719">
        <v>1.3206006375364101</v>
      </c>
    </row>
    <row r="1720" spans="11:13" x14ac:dyDescent="0.3">
      <c r="K1720">
        <v>514.06599403733003</v>
      </c>
      <c r="L1720">
        <v>167.34</v>
      </c>
      <c r="M1720">
        <v>1.32045591429589</v>
      </c>
    </row>
    <row r="1721" spans="11:13" x14ac:dyDescent="0.3">
      <c r="K1721">
        <v>514.36779186483204</v>
      </c>
      <c r="L1721">
        <v>166.64</v>
      </c>
      <c r="M1721">
        <v>1.3203140287586099</v>
      </c>
    </row>
    <row r="1722" spans="11:13" x14ac:dyDescent="0.3">
      <c r="K1722">
        <v>514.66593484157102</v>
      </c>
      <c r="L1722">
        <v>166.38</v>
      </c>
      <c r="M1722">
        <v>1.3201743658773799</v>
      </c>
    </row>
    <row r="1723" spans="11:13" x14ac:dyDescent="0.3">
      <c r="K1723">
        <v>514.96823691025202</v>
      </c>
      <c r="L1723">
        <v>166.38</v>
      </c>
      <c r="M1723">
        <v>1.32004617388469</v>
      </c>
    </row>
    <row r="1724" spans="11:13" x14ac:dyDescent="0.3">
      <c r="K1724">
        <v>515.26783669767599</v>
      </c>
      <c r="L1724">
        <v>166.38</v>
      </c>
      <c r="M1724">
        <v>1.3199206665157599</v>
      </c>
    </row>
    <row r="1725" spans="11:13" x14ac:dyDescent="0.3">
      <c r="K1725">
        <v>515.56621871447703</v>
      </c>
      <c r="L1725">
        <v>166.38</v>
      </c>
      <c r="M1725">
        <v>1.31979951519857</v>
      </c>
    </row>
    <row r="1726" spans="11:13" x14ac:dyDescent="0.3">
      <c r="K1726">
        <v>515.86637968180003</v>
      </c>
      <c r="L1726">
        <v>165.02</v>
      </c>
      <c r="M1726">
        <v>1.3196848050852901</v>
      </c>
    </row>
    <row r="1727" spans="11:13" x14ac:dyDescent="0.3">
      <c r="K1727">
        <v>516.16638727362397</v>
      </c>
      <c r="L1727">
        <v>164.64</v>
      </c>
      <c r="M1727">
        <v>1.31957775285538</v>
      </c>
    </row>
    <row r="1728" spans="11:13" x14ac:dyDescent="0.3">
      <c r="K1728">
        <v>516.466034253521</v>
      </c>
      <c r="L1728">
        <v>164.15</v>
      </c>
      <c r="M1728">
        <v>1.31947452743432</v>
      </c>
    </row>
    <row r="1729" spans="11:13" x14ac:dyDescent="0.3">
      <c r="K1729">
        <v>516.76704571102198</v>
      </c>
      <c r="L1729">
        <v>164.04</v>
      </c>
      <c r="M1729">
        <v>1.3193786634795299</v>
      </c>
    </row>
    <row r="1730" spans="11:13" x14ac:dyDescent="0.3">
      <c r="K1730">
        <v>517.06585553773004</v>
      </c>
      <c r="L1730">
        <v>164.04</v>
      </c>
      <c r="M1730">
        <v>1.31928842816411</v>
      </c>
    </row>
    <row r="1731" spans="11:13" x14ac:dyDescent="0.3">
      <c r="K1731">
        <v>517.36618065273797</v>
      </c>
      <c r="L1731">
        <v>164.04</v>
      </c>
      <c r="M1731">
        <v>1.31920483954917</v>
      </c>
    </row>
    <row r="1732" spans="11:13" x14ac:dyDescent="0.3">
      <c r="K1732">
        <v>517.66622158706002</v>
      </c>
      <c r="L1732">
        <v>163.34</v>
      </c>
      <c r="M1732">
        <v>1.31912472609065</v>
      </c>
    </row>
    <row r="1733" spans="11:13" x14ac:dyDescent="0.3">
      <c r="K1733">
        <v>517.96581778375605</v>
      </c>
      <c r="L1733">
        <v>162.11000000000001</v>
      </c>
      <c r="M1733">
        <v>1.3190544049753601</v>
      </c>
    </row>
    <row r="1734" spans="11:13" x14ac:dyDescent="0.3">
      <c r="K1734">
        <v>518.26531446592696</v>
      </c>
      <c r="L1734">
        <v>161.38999999999999</v>
      </c>
      <c r="M1734">
        <v>1.31898874602928</v>
      </c>
    </row>
    <row r="1735" spans="11:13" x14ac:dyDescent="0.3">
      <c r="K1735">
        <v>518.56621204597502</v>
      </c>
      <c r="L1735">
        <v>161.28</v>
      </c>
      <c r="M1735">
        <v>1.3189199048593601</v>
      </c>
    </row>
    <row r="1736" spans="11:13" x14ac:dyDescent="0.3">
      <c r="K1736">
        <v>518.86613294731103</v>
      </c>
      <c r="L1736">
        <v>161.07</v>
      </c>
      <c r="M1736">
        <v>1.3188636929645601</v>
      </c>
    </row>
    <row r="1737" spans="11:13" x14ac:dyDescent="0.3">
      <c r="K1737">
        <v>519.16577890126803</v>
      </c>
      <c r="L1737">
        <v>161.07</v>
      </c>
      <c r="M1737">
        <v>1.3188244012589001</v>
      </c>
    </row>
    <row r="1738" spans="11:13" x14ac:dyDescent="0.3">
      <c r="K1738">
        <v>519.46624764549802</v>
      </c>
      <c r="L1738">
        <v>161.07</v>
      </c>
      <c r="M1738">
        <v>1.3187760719117601</v>
      </c>
    </row>
    <row r="1739" spans="11:13" x14ac:dyDescent="0.3">
      <c r="K1739">
        <v>519.76609570630501</v>
      </c>
      <c r="L1739">
        <v>159.69999999999999</v>
      </c>
      <c r="M1739">
        <v>1.3187310577064599</v>
      </c>
    </row>
    <row r="1740" spans="11:13" x14ac:dyDescent="0.3">
      <c r="K1740">
        <v>520.06583450629796</v>
      </c>
      <c r="L1740">
        <v>159.05000000000001</v>
      </c>
      <c r="M1740">
        <v>1.31869429877148</v>
      </c>
    </row>
    <row r="1741" spans="11:13" x14ac:dyDescent="0.3">
      <c r="K1741">
        <v>520.36550200465695</v>
      </c>
      <c r="L1741">
        <v>158.85</v>
      </c>
      <c r="M1741">
        <v>1.31867702316698</v>
      </c>
    </row>
    <row r="1742" spans="11:13" x14ac:dyDescent="0.3">
      <c r="K1742">
        <v>520.66610668368196</v>
      </c>
      <c r="L1742">
        <v>158.78</v>
      </c>
      <c r="M1742">
        <v>1.3186504988743499</v>
      </c>
    </row>
    <row r="1743" spans="11:13" x14ac:dyDescent="0.3">
      <c r="K1743">
        <v>520.96478314038495</v>
      </c>
      <c r="L1743">
        <v>158.78</v>
      </c>
      <c r="M1743">
        <v>1.31862560562672</v>
      </c>
    </row>
    <row r="1744" spans="11:13" x14ac:dyDescent="0.3">
      <c r="K1744">
        <v>521.26576228132797</v>
      </c>
      <c r="L1744">
        <v>158.78</v>
      </c>
      <c r="M1744">
        <v>1.31861059330315</v>
      </c>
    </row>
    <row r="1745" spans="11:13" x14ac:dyDescent="0.3">
      <c r="K1745">
        <v>521.56529538375605</v>
      </c>
      <c r="L1745">
        <v>158.78</v>
      </c>
      <c r="M1745">
        <v>1.3186035492638</v>
      </c>
    </row>
    <row r="1746" spans="11:13" x14ac:dyDescent="0.3">
      <c r="K1746">
        <v>521.86419138798396</v>
      </c>
      <c r="L1746">
        <v>157.05000000000001</v>
      </c>
      <c r="M1746">
        <v>1.31861927605966</v>
      </c>
    </row>
    <row r="1747" spans="11:13" x14ac:dyDescent="0.3">
      <c r="K1747">
        <v>522.16416255955096</v>
      </c>
      <c r="L1747">
        <v>156.78</v>
      </c>
      <c r="M1747">
        <v>1.31860734686929</v>
      </c>
    </row>
    <row r="1748" spans="11:13" x14ac:dyDescent="0.3">
      <c r="K1748">
        <v>522.464325065754</v>
      </c>
      <c r="L1748">
        <v>156.6</v>
      </c>
      <c r="M1748">
        <v>1.31862214819031</v>
      </c>
    </row>
    <row r="1749" spans="11:13" x14ac:dyDescent="0.3">
      <c r="K1749">
        <v>522.76377609434701</v>
      </c>
      <c r="L1749">
        <v>156.47</v>
      </c>
      <c r="M1749">
        <v>1.3186358504924001</v>
      </c>
    </row>
    <row r="1750" spans="11:13" x14ac:dyDescent="0.3">
      <c r="K1750">
        <v>523.065819117459</v>
      </c>
      <c r="L1750">
        <v>156.47</v>
      </c>
      <c r="M1750">
        <v>1.3186424985424501</v>
      </c>
    </row>
    <row r="1751" spans="11:13" x14ac:dyDescent="0.3">
      <c r="K1751">
        <v>523.36393080353503</v>
      </c>
      <c r="L1751">
        <v>156.47</v>
      </c>
      <c r="M1751">
        <v>1.31870110001052</v>
      </c>
    </row>
    <row r="1752" spans="11:13" x14ac:dyDescent="0.3">
      <c r="K1752">
        <v>523.664108185636</v>
      </c>
      <c r="L1752">
        <v>155.71</v>
      </c>
      <c r="M1752">
        <v>1.31874096186373</v>
      </c>
    </row>
    <row r="1753" spans="11:13" x14ac:dyDescent="0.3">
      <c r="K1753">
        <v>523.96514221344796</v>
      </c>
      <c r="L1753">
        <v>153.68</v>
      </c>
      <c r="M1753">
        <v>1.3187581838692599</v>
      </c>
    </row>
    <row r="1754" spans="11:13" x14ac:dyDescent="0.3">
      <c r="K1754">
        <v>524.26413260260597</v>
      </c>
      <c r="L1754">
        <v>153.63</v>
      </c>
      <c r="M1754">
        <v>1.31883507548558</v>
      </c>
    </row>
    <row r="1755" spans="11:13" x14ac:dyDescent="0.3">
      <c r="K1755">
        <v>524.56599147252598</v>
      </c>
      <c r="L1755">
        <v>153.53</v>
      </c>
      <c r="M1755">
        <v>1.3188877810100299</v>
      </c>
    </row>
    <row r="1756" spans="11:13" x14ac:dyDescent="0.3">
      <c r="K1756">
        <v>524.86397081453504</v>
      </c>
      <c r="L1756">
        <v>153.47999999999999</v>
      </c>
      <c r="M1756">
        <v>1.3189389538287799</v>
      </c>
    </row>
    <row r="1757" spans="11:13" x14ac:dyDescent="0.3">
      <c r="K1757">
        <v>525.16409433567605</v>
      </c>
      <c r="L1757">
        <v>153.47999999999999</v>
      </c>
      <c r="M1757">
        <v>1.31902767329846</v>
      </c>
    </row>
    <row r="1758" spans="11:13" x14ac:dyDescent="0.3">
      <c r="K1758">
        <v>525.46543562742602</v>
      </c>
      <c r="L1758">
        <v>153.47999999999999</v>
      </c>
      <c r="M1758">
        <v>1.31907924877586</v>
      </c>
    </row>
    <row r="1759" spans="11:13" x14ac:dyDescent="0.3">
      <c r="K1759">
        <v>525.76321286261395</v>
      </c>
      <c r="L1759">
        <v>152.41999999999999</v>
      </c>
      <c r="M1759">
        <v>1.3191719763041101</v>
      </c>
    </row>
    <row r="1760" spans="11:13" x14ac:dyDescent="0.3">
      <c r="K1760">
        <v>526.06387448037299</v>
      </c>
      <c r="L1760">
        <v>151.86000000000001</v>
      </c>
      <c r="M1760">
        <v>1.31928784011789</v>
      </c>
    </row>
    <row r="1761" spans="11:13" x14ac:dyDescent="0.3">
      <c r="K1761">
        <v>526.36315930943204</v>
      </c>
      <c r="L1761">
        <v>151.44</v>
      </c>
      <c r="M1761">
        <v>1.31937247109592</v>
      </c>
    </row>
    <row r="1762" spans="11:13" x14ac:dyDescent="0.3">
      <c r="K1762">
        <v>526.66457805837899</v>
      </c>
      <c r="L1762">
        <v>151.02000000000001</v>
      </c>
      <c r="M1762">
        <v>1.31947827575183</v>
      </c>
    </row>
    <row r="1763" spans="11:13" x14ac:dyDescent="0.3">
      <c r="K1763">
        <v>526.96326169653901</v>
      </c>
      <c r="L1763">
        <v>151.02000000000001</v>
      </c>
      <c r="M1763">
        <v>1.31960600172916</v>
      </c>
    </row>
    <row r="1764" spans="11:13" x14ac:dyDescent="0.3">
      <c r="K1764">
        <v>527.26279120825404</v>
      </c>
      <c r="L1764">
        <v>151.02000000000001</v>
      </c>
      <c r="M1764">
        <v>1.3196980779095999</v>
      </c>
    </row>
    <row r="1765" spans="11:13" x14ac:dyDescent="0.3">
      <c r="K1765">
        <v>527.56312299174897</v>
      </c>
      <c r="L1765">
        <v>151.02000000000001</v>
      </c>
      <c r="M1765">
        <v>1.3198221684367</v>
      </c>
    </row>
    <row r="1766" spans="11:13" x14ac:dyDescent="0.3">
      <c r="K1766">
        <v>527.86291565271699</v>
      </c>
      <c r="L1766">
        <v>149.47</v>
      </c>
      <c r="M1766">
        <v>1.31999088984488</v>
      </c>
    </row>
    <row r="1767" spans="11:13" x14ac:dyDescent="0.3">
      <c r="K1767">
        <v>528.16302891461203</v>
      </c>
      <c r="L1767">
        <v>148.9</v>
      </c>
      <c r="M1767">
        <v>1.32012945913154</v>
      </c>
    </row>
    <row r="1768" spans="11:13" x14ac:dyDescent="0.3">
      <c r="K1768">
        <v>528.46303240275302</v>
      </c>
      <c r="L1768">
        <v>148.59</v>
      </c>
      <c r="M1768">
        <v>1.32029469826349</v>
      </c>
    </row>
    <row r="1769" spans="11:13" x14ac:dyDescent="0.3">
      <c r="K1769">
        <v>528.76387253111204</v>
      </c>
      <c r="L1769">
        <v>148.4</v>
      </c>
      <c r="M1769">
        <v>1.32045479462889</v>
      </c>
    </row>
    <row r="1770" spans="11:13" x14ac:dyDescent="0.3">
      <c r="K1770">
        <v>529.06284907030897</v>
      </c>
      <c r="L1770">
        <v>148.4</v>
      </c>
      <c r="M1770">
        <v>1.32062730644501</v>
      </c>
    </row>
    <row r="1771" spans="11:13" x14ac:dyDescent="0.3">
      <c r="K1771">
        <v>529.36429910990398</v>
      </c>
      <c r="L1771">
        <v>148.4</v>
      </c>
      <c r="M1771">
        <v>1.3208050518813801</v>
      </c>
    </row>
    <row r="1772" spans="11:13" x14ac:dyDescent="0.3">
      <c r="K1772">
        <v>529.66291760196304</v>
      </c>
      <c r="L1772">
        <v>147.74</v>
      </c>
      <c r="M1772">
        <v>1.32096002029203</v>
      </c>
    </row>
    <row r="1773" spans="11:13" x14ac:dyDescent="0.3">
      <c r="K1773">
        <v>529.96299290470802</v>
      </c>
      <c r="L1773">
        <v>146.71</v>
      </c>
      <c r="M1773">
        <v>1.3211608069113701</v>
      </c>
    </row>
    <row r="1774" spans="11:13" x14ac:dyDescent="0.3">
      <c r="K1774">
        <v>530.26368581313</v>
      </c>
      <c r="L1774">
        <v>146.22999999999999</v>
      </c>
      <c r="M1774">
        <v>1.3213727603805001</v>
      </c>
    </row>
    <row r="1775" spans="11:13" x14ac:dyDescent="0.3">
      <c r="K1775">
        <v>530.56232533660705</v>
      </c>
      <c r="L1775">
        <v>145.96</v>
      </c>
      <c r="M1775">
        <v>1.3215672492055199</v>
      </c>
    </row>
    <row r="1776" spans="11:13" x14ac:dyDescent="0.3">
      <c r="K1776">
        <v>530.86178867626597</v>
      </c>
      <c r="L1776">
        <v>145.91</v>
      </c>
      <c r="M1776">
        <v>1.3217710378262599</v>
      </c>
    </row>
    <row r="1777" spans="11:13" x14ac:dyDescent="0.3">
      <c r="K1777">
        <v>531.16168495545605</v>
      </c>
      <c r="L1777">
        <v>145.91</v>
      </c>
      <c r="M1777">
        <v>1.3219793853403401</v>
      </c>
    </row>
    <row r="1778" spans="11:13" x14ac:dyDescent="0.3">
      <c r="K1778">
        <v>531.46216447187203</v>
      </c>
      <c r="L1778">
        <v>145.91</v>
      </c>
      <c r="M1778">
        <v>1.3222236735207</v>
      </c>
    </row>
    <row r="1779" spans="11:13" x14ac:dyDescent="0.3">
      <c r="K1779">
        <v>531.76248343134705</v>
      </c>
      <c r="L1779">
        <v>144.13</v>
      </c>
      <c r="M1779">
        <v>1.32246408152409</v>
      </c>
    </row>
    <row r="1780" spans="11:13" x14ac:dyDescent="0.3">
      <c r="K1780">
        <v>532.06192727846803</v>
      </c>
      <c r="L1780">
        <v>143.61000000000001</v>
      </c>
      <c r="M1780">
        <v>1.32269072751607</v>
      </c>
    </row>
    <row r="1781" spans="11:13" x14ac:dyDescent="0.3">
      <c r="K1781">
        <v>532.36183535576902</v>
      </c>
      <c r="L1781">
        <v>143.36000000000001</v>
      </c>
      <c r="M1781">
        <v>1.32294399229097</v>
      </c>
    </row>
    <row r="1782" spans="11:13" x14ac:dyDescent="0.3">
      <c r="K1782">
        <v>532.66295658703905</v>
      </c>
      <c r="L1782">
        <v>143.01</v>
      </c>
      <c r="M1782">
        <v>1.3232137821460701</v>
      </c>
    </row>
    <row r="1783" spans="11:13" x14ac:dyDescent="0.3">
      <c r="K1783">
        <v>532.96277233125898</v>
      </c>
      <c r="L1783">
        <v>142.38</v>
      </c>
      <c r="M1783">
        <v>1.32345513019432</v>
      </c>
    </row>
    <row r="1784" spans="11:13" x14ac:dyDescent="0.3">
      <c r="K1784">
        <v>533.26195815874996</v>
      </c>
      <c r="L1784">
        <v>142.19999999999999</v>
      </c>
      <c r="M1784">
        <v>1.3236798577000799</v>
      </c>
    </row>
    <row r="1785" spans="11:13" x14ac:dyDescent="0.3">
      <c r="K1785">
        <v>533.56300808837102</v>
      </c>
      <c r="L1785">
        <v>142.1</v>
      </c>
      <c r="M1785">
        <v>1.32395418525896</v>
      </c>
    </row>
    <row r="1786" spans="11:13" x14ac:dyDescent="0.3">
      <c r="K1786">
        <v>533.86300490800897</v>
      </c>
      <c r="L1786">
        <v>142.04</v>
      </c>
      <c r="M1786">
        <v>1.32424672151662</v>
      </c>
    </row>
    <row r="1787" spans="11:13" x14ac:dyDescent="0.3">
      <c r="K1787">
        <v>534.16078675985102</v>
      </c>
      <c r="L1787">
        <v>142.04</v>
      </c>
      <c r="M1787">
        <v>1.32449913151645</v>
      </c>
    </row>
    <row r="1788" spans="11:13" x14ac:dyDescent="0.3">
      <c r="K1788">
        <v>534.46096721971105</v>
      </c>
      <c r="L1788">
        <v>142.04</v>
      </c>
      <c r="M1788">
        <v>1.3247490695628199</v>
      </c>
    </row>
    <row r="1789" spans="11:13" x14ac:dyDescent="0.3">
      <c r="K1789">
        <v>534.76255781075497</v>
      </c>
      <c r="L1789">
        <v>140.12</v>
      </c>
      <c r="M1789">
        <v>1.32505201556459</v>
      </c>
    </row>
    <row r="1790" spans="11:13" x14ac:dyDescent="0.3">
      <c r="K1790">
        <v>535.06229866261106</v>
      </c>
      <c r="L1790">
        <v>139.38</v>
      </c>
      <c r="M1790">
        <v>1.32535007253389</v>
      </c>
    </row>
    <row r="1791" spans="11:13" x14ac:dyDescent="0.3">
      <c r="K1791">
        <v>535.36131521279503</v>
      </c>
      <c r="L1791">
        <v>139.27000000000001</v>
      </c>
      <c r="M1791">
        <v>1.32563077535339</v>
      </c>
    </row>
    <row r="1792" spans="11:13" x14ac:dyDescent="0.3">
      <c r="K1792">
        <v>535.66122636785406</v>
      </c>
      <c r="L1792">
        <v>139.11000000000001</v>
      </c>
      <c r="M1792">
        <v>1.3258868393332499</v>
      </c>
    </row>
    <row r="1793" spans="11:13" x14ac:dyDescent="0.3">
      <c r="K1793">
        <v>535.96126525034197</v>
      </c>
      <c r="L1793">
        <v>139.11000000000001</v>
      </c>
      <c r="M1793">
        <v>1.32617138692195</v>
      </c>
    </row>
    <row r="1794" spans="11:13" x14ac:dyDescent="0.3">
      <c r="K1794">
        <v>536.26210743055003</v>
      </c>
      <c r="L1794">
        <v>139.11000000000001</v>
      </c>
      <c r="M1794">
        <v>1.3264683147742899</v>
      </c>
    </row>
    <row r="1795" spans="11:13" x14ac:dyDescent="0.3">
      <c r="K1795">
        <v>536.56246229732596</v>
      </c>
      <c r="L1795">
        <v>139.11000000000001</v>
      </c>
      <c r="M1795">
        <v>1.3267626074116301</v>
      </c>
    </row>
    <row r="1796" spans="11:13" x14ac:dyDescent="0.3">
      <c r="K1796">
        <v>536.86305774304503</v>
      </c>
      <c r="L1796">
        <v>137.35</v>
      </c>
      <c r="M1796">
        <v>1.3270626301508699</v>
      </c>
    </row>
    <row r="1797" spans="11:13" x14ac:dyDescent="0.3">
      <c r="K1797">
        <v>537.15999474727096</v>
      </c>
      <c r="L1797">
        <v>137</v>
      </c>
      <c r="M1797">
        <v>1.32731802918557</v>
      </c>
    </row>
    <row r="1798" spans="11:13" x14ac:dyDescent="0.3">
      <c r="K1798">
        <v>537.46084154413302</v>
      </c>
      <c r="L1798">
        <v>136.75</v>
      </c>
      <c r="M1798">
        <v>1.3276158258297299</v>
      </c>
    </row>
    <row r="1799" spans="11:13" x14ac:dyDescent="0.3">
      <c r="K1799">
        <v>537.76009610846802</v>
      </c>
      <c r="L1799">
        <v>136.58000000000001</v>
      </c>
      <c r="M1799">
        <v>1.32792610206435</v>
      </c>
    </row>
    <row r="1800" spans="11:13" x14ac:dyDescent="0.3">
      <c r="K1800">
        <v>538.05988569164799</v>
      </c>
      <c r="L1800">
        <v>136.58000000000001</v>
      </c>
      <c r="M1800">
        <v>1.3281945319483599</v>
      </c>
    </row>
    <row r="1801" spans="11:13" x14ac:dyDescent="0.3">
      <c r="K1801">
        <v>538.36224777682196</v>
      </c>
      <c r="L1801">
        <v>136.58000000000001</v>
      </c>
      <c r="M1801">
        <v>1.3284859065300401</v>
      </c>
    </row>
    <row r="1802" spans="11:13" x14ac:dyDescent="0.3">
      <c r="K1802">
        <v>538.66033997037505</v>
      </c>
      <c r="L1802">
        <v>135.93</v>
      </c>
      <c r="M1802">
        <v>1.32877459366158</v>
      </c>
    </row>
    <row r="1803" spans="11:13" x14ac:dyDescent="0.3">
      <c r="K1803">
        <v>538.96214908303205</v>
      </c>
      <c r="L1803">
        <v>134.38999999999999</v>
      </c>
      <c r="M1803">
        <v>1.3290415297577101</v>
      </c>
    </row>
    <row r="1804" spans="11:13" x14ac:dyDescent="0.3">
      <c r="K1804">
        <v>539.26012073061395</v>
      </c>
      <c r="L1804">
        <v>134.19999999999999</v>
      </c>
      <c r="M1804">
        <v>1.3293355923321699</v>
      </c>
    </row>
    <row r="1805" spans="11:13" x14ac:dyDescent="0.3">
      <c r="K1805">
        <v>539.56127273957804</v>
      </c>
      <c r="L1805">
        <v>134.22999999999999</v>
      </c>
      <c r="M1805">
        <v>1.32961770481193</v>
      </c>
    </row>
    <row r="1806" spans="11:13" x14ac:dyDescent="0.3">
      <c r="K1806">
        <v>539.86095665270102</v>
      </c>
      <c r="L1806">
        <v>134.22999999999999</v>
      </c>
      <c r="M1806">
        <v>1.3298940445371501</v>
      </c>
    </row>
    <row r="1807" spans="11:13" x14ac:dyDescent="0.3">
      <c r="K1807">
        <v>540.16092885017895</v>
      </c>
      <c r="L1807">
        <v>134.22999999999999</v>
      </c>
      <c r="M1807">
        <v>1.3301806962537099</v>
      </c>
    </row>
    <row r="1808" spans="11:13" x14ac:dyDescent="0.3">
      <c r="K1808">
        <v>540.45994078372303</v>
      </c>
      <c r="L1808">
        <v>134.22999999999999</v>
      </c>
      <c r="M1808">
        <v>1.3304616294763101</v>
      </c>
    </row>
    <row r="1809" spans="11:13" x14ac:dyDescent="0.3">
      <c r="K1809">
        <v>540.76012637319195</v>
      </c>
      <c r="L1809">
        <v>132.97999999999999</v>
      </c>
      <c r="M1809">
        <v>1.33075223352994</v>
      </c>
    </row>
    <row r="1810" spans="11:13" x14ac:dyDescent="0.3">
      <c r="K1810">
        <v>541.06013037430205</v>
      </c>
      <c r="L1810">
        <v>131.80000000000001</v>
      </c>
      <c r="M1810">
        <v>1.3310100847555399</v>
      </c>
    </row>
    <row r="1811" spans="11:13" x14ac:dyDescent="0.3">
      <c r="K1811">
        <v>541.36070273675398</v>
      </c>
      <c r="L1811">
        <v>131.4</v>
      </c>
      <c r="M1811">
        <v>1.3312853643292299</v>
      </c>
    </row>
    <row r="1812" spans="11:13" x14ac:dyDescent="0.3">
      <c r="K1812">
        <v>541.65893189102599</v>
      </c>
      <c r="L1812">
        <v>131.16</v>
      </c>
      <c r="M1812">
        <v>1.3315326155439</v>
      </c>
    </row>
    <row r="1813" spans="11:13" x14ac:dyDescent="0.3">
      <c r="K1813">
        <v>541.96009518513199</v>
      </c>
      <c r="L1813">
        <v>131.16</v>
      </c>
      <c r="M1813">
        <v>1.3317785903785999</v>
      </c>
    </row>
    <row r="1814" spans="11:13" x14ac:dyDescent="0.3">
      <c r="K1814">
        <v>542.26007353815703</v>
      </c>
      <c r="L1814">
        <v>131.16</v>
      </c>
      <c r="M1814">
        <v>1.3320644960327099</v>
      </c>
    </row>
    <row r="1815" spans="11:13" x14ac:dyDescent="0.3">
      <c r="K1815">
        <v>542.55904905142995</v>
      </c>
      <c r="L1815">
        <v>131.16</v>
      </c>
      <c r="M1815">
        <v>1.3323028570462301</v>
      </c>
    </row>
    <row r="1816" spans="11:13" x14ac:dyDescent="0.3">
      <c r="K1816">
        <v>542.85918539659201</v>
      </c>
      <c r="L1816">
        <v>129.5</v>
      </c>
      <c r="M1816">
        <v>1.33252956440271</v>
      </c>
    </row>
    <row r="1817" spans="11:13" x14ac:dyDescent="0.3">
      <c r="K1817">
        <v>543.15883699314099</v>
      </c>
      <c r="L1817">
        <v>129.11000000000001</v>
      </c>
      <c r="M1817">
        <v>1.33278374042201</v>
      </c>
    </row>
    <row r="1818" spans="11:13" x14ac:dyDescent="0.3">
      <c r="K1818">
        <v>543.45891947735799</v>
      </c>
      <c r="L1818">
        <v>128.9</v>
      </c>
      <c r="M1818">
        <v>1.3330424849406799</v>
      </c>
    </row>
    <row r="1819" spans="11:13" x14ac:dyDescent="0.3">
      <c r="K1819">
        <v>543.75875471411598</v>
      </c>
      <c r="L1819">
        <v>128.72</v>
      </c>
      <c r="M1819">
        <v>1.3332587801737801</v>
      </c>
    </row>
    <row r="1820" spans="11:13" x14ac:dyDescent="0.3">
      <c r="K1820">
        <v>544.05978258639504</v>
      </c>
      <c r="L1820">
        <v>128.72</v>
      </c>
      <c r="M1820">
        <v>1.33348279883558</v>
      </c>
    </row>
    <row r="1821" spans="11:13" x14ac:dyDescent="0.3">
      <c r="K1821">
        <v>544.36007333298005</v>
      </c>
      <c r="L1821">
        <v>128.72</v>
      </c>
      <c r="M1821">
        <v>1.3337496348151201</v>
      </c>
    </row>
    <row r="1822" spans="11:13" x14ac:dyDescent="0.3">
      <c r="K1822">
        <v>544.66088319661503</v>
      </c>
      <c r="L1822">
        <v>127.96</v>
      </c>
      <c r="M1822">
        <v>1.33394910719812</v>
      </c>
    </row>
    <row r="1823" spans="11:13" x14ac:dyDescent="0.3">
      <c r="K1823">
        <v>544.95907900837506</v>
      </c>
      <c r="L1823">
        <v>125.87</v>
      </c>
      <c r="M1823">
        <v>1.3341309467706799</v>
      </c>
    </row>
    <row r="1824" spans="11:13" x14ac:dyDescent="0.3">
      <c r="K1824">
        <v>545.25986424986297</v>
      </c>
      <c r="L1824">
        <v>125.89</v>
      </c>
      <c r="M1824">
        <v>1.3343741707646799</v>
      </c>
    </row>
    <row r="1825" spans="11:13" x14ac:dyDescent="0.3">
      <c r="K1825">
        <v>545.55902289038897</v>
      </c>
      <c r="L1825">
        <v>125.89</v>
      </c>
      <c r="M1825">
        <v>1.33458701624971</v>
      </c>
    </row>
    <row r="1826" spans="11:13" x14ac:dyDescent="0.3">
      <c r="K1826">
        <v>545.85771832667501</v>
      </c>
      <c r="L1826">
        <v>125.75</v>
      </c>
      <c r="M1826">
        <v>1.33476181012003</v>
      </c>
    </row>
    <row r="1827" spans="11:13" x14ac:dyDescent="0.3">
      <c r="K1827">
        <v>546.15918067735004</v>
      </c>
      <c r="L1827">
        <v>125.75</v>
      </c>
      <c r="M1827">
        <v>1.3349504872615801</v>
      </c>
    </row>
    <row r="1828" spans="11:13" x14ac:dyDescent="0.3">
      <c r="K1828">
        <v>546.45802948913501</v>
      </c>
      <c r="L1828">
        <v>125.75</v>
      </c>
      <c r="M1828">
        <v>1.3351522496513899</v>
      </c>
    </row>
    <row r="1829" spans="11:13" x14ac:dyDescent="0.3">
      <c r="K1829">
        <v>546.75818686571404</v>
      </c>
      <c r="L1829">
        <v>123.64</v>
      </c>
      <c r="M1829">
        <v>1.3353310800646701</v>
      </c>
    </row>
    <row r="1830" spans="11:13" x14ac:dyDescent="0.3">
      <c r="K1830">
        <v>547.05799491552204</v>
      </c>
      <c r="L1830">
        <v>122.61</v>
      </c>
      <c r="M1830">
        <v>1.3354975312772199</v>
      </c>
    </row>
    <row r="1831" spans="11:13" x14ac:dyDescent="0.3">
      <c r="K1831">
        <v>547.35917667625495</v>
      </c>
      <c r="L1831">
        <v>122.71</v>
      </c>
      <c r="M1831">
        <v>1.33566799837432</v>
      </c>
    </row>
    <row r="1832" spans="11:13" x14ac:dyDescent="0.3">
      <c r="K1832">
        <v>547.65786646996298</v>
      </c>
      <c r="L1832">
        <v>122.67</v>
      </c>
      <c r="M1832">
        <v>1.3358209146720299</v>
      </c>
    </row>
    <row r="1833" spans="11:13" x14ac:dyDescent="0.3">
      <c r="K1833">
        <v>547.95799665959203</v>
      </c>
      <c r="L1833">
        <v>122.67</v>
      </c>
      <c r="M1833">
        <v>1.3359678748797801</v>
      </c>
    </row>
    <row r="1834" spans="11:13" x14ac:dyDescent="0.3">
      <c r="K1834">
        <v>548.25821097490598</v>
      </c>
      <c r="L1834">
        <v>122.67</v>
      </c>
      <c r="M1834">
        <v>1.33611800105832</v>
      </c>
    </row>
    <row r="1835" spans="11:13" x14ac:dyDescent="0.3">
      <c r="K1835">
        <v>548.560262205399</v>
      </c>
      <c r="L1835">
        <v>122.67</v>
      </c>
      <c r="M1835">
        <v>1.3362401910992801</v>
      </c>
    </row>
    <row r="1836" spans="11:13" x14ac:dyDescent="0.3">
      <c r="K1836">
        <v>548.85705763225303</v>
      </c>
      <c r="L1836">
        <v>121.55</v>
      </c>
      <c r="M1836">
        <v>1.33637314053184</v>
      </c>
    </row>
    <row r="1837" spans="11:13" x14ac:dyDescent="0.3">
      <c r="K1837">
        <v>549.15824400963902</v>
      </c>
      <c r="L1837">
        <v>120.91</v>
      </c>
      <c r="M1837">
        <v>1.3364929259076801</v>
      </c>
    </row>
    <row r="1838" spans="11:13" x14ac:dyDescent="0.3">
      <c r="K1838">
        <v>549.45702716233802</v>
      </c>
      <c r="L1838">
        <v>120.57</v>
      </c>
      <c r="M1838">
        <v>1.3366085834381101</v>
      </c>
    </row>
    <row r="1839" spans="11:13" x14ac:dyDescent="0.3">
      <c r="K1839">
        <v>549.75713991127895</v>
      </c>
      <c r="L1839">
        <v>120.07</v>
      </c>
      <c r="M1839">
        <v>1.33671246750217</v>
      </c>
    </row>
    <row r="1840" spans="11:13" x14ac:dyDescent="0.3">
      <c r="K1840">
        <v>550.05712185503205</v>
      </c>
      <c r="L1840">
        <v>119.82</v>
      </c>
      <c r="M1840">
        <v>1.3367972343855501</v>
      </c>
    </row>
    <row r="1841" spans="11:13" x14ac:dyDescent="0.3">
      <c r="K1841">
        <v>550.35731667780794</v>
      </c>
      <c r="L1841">
        <v>119.59</v>
      </c>
      <c r="M1841">
        <v>1.3368886481653199</v>
      </c>
    </row>
    <row r="1842" spans="11:13" x14ac:dyDescent="0.3">
      <c r="K1842">
        <v>550.65825324294599</v>
      </c>
      <c r="L1842">
        <v>119.31</v>
      </c>
      <c r="M1842">
        <v>1.33696538707338</v>
      </c>
    </row>
    <row r="1843" spans="11:13" x14ac:dyDescent="0.3">
      <c r="K1843">
        <v>550.95724670986203</v>
      </c>
      <c r="L1843">
        <v>119.31</v>
      </c>
      <c r="M1843">
        <v>1.3370424172883499</v>
      </c>
    </row>
    <row r="1844" spans="11:13" x14ac:dyDescent="0.3">
      <c r="K1844">
        <v>551.25785138888796</v>
      </c>
      <c r="L1844">
        <v>119.31</v>
      </c>
      <c r="M1844">
        <v>1.33711072258564</v>
      </c>
    </row>
    <row r="1845" spans="11:13" x14ac:dyDescent="0.3">
      <c r="K1845">
        <v>551.55816932243795</v>
      </c>
      <c r="L1845">
        <v>119.31</v>
      </c>
      <c r="M1845">
        <v>1.33716658618693</v>
      </c>
    </row>
    <row r="1846" spans="11:13" x14ac:dyDescent="0.3">
      <c r="K1846">
        <v>551.85672625911002</v>
      </c>
      <c r="L1846">
        <v>117.78</v>
      </c>
      <c r="M1846">
        <v>1.3372187323856199</v>
      </c>
    </row>
    <row r="1847" spans="11:13" x14ac:dyDescent="0.3">
      <c r="K1847">
        <v>552.15810704890498</v>
      </c>
      <c r="L1847">
        <v>116.88</v>
      </c>
      <c r="M1847">
        <v>1.3372621131489</v>
      </c>
    </row>
    <row r="1848" spans="11:13" x14ac:dyDescent="0.3">
      <c r="K1848">
        <v>552.45736212619499</v>
      </c>
      <c r="L1848">
        <v>116.33</v>
      </c>
      <c r="M1848">
        <v>1.3372939574293501</v>
      </c>
    </row>
    <row r="1849" spans="11:13" x14ac:dyDescent="0.3">
      <c r="K1849">
        <v>552.75694857662904</v>
      </c>
      <c r="L1849">
        <v>116.17</v>
      </c>
      <c r="M1849">
        <v>1.33732302915442</v>
      </c>
    </row>
    <row r="1850" spans="11:13" x14ac:dyDescent="0.3">
      <c r="K1850">
        <v>553.05602155259101</v>
      </c>
      <c r="L1850">
        <v>116.17</v>
      </c>
      <c r="M1850">
        <v>1.3373495341006001</v>
      </c>
    </row>
    <row r="1851" spans="11:13" x14ac:dyDescent="0.3">
      <c r="K1851">
        <v>553.357291542692</v>
      </c>
      <c r="L1851">
        <v>116.17</v>
      </c>
      <c r="M1851">
        <v>1.3373633083108101</v>
      </c>
    </row>
    <row r="1852" spans="11:13" x14ac:dyDescent="0.3">
      <c r="K1852">
        <v>553.655783333263</v>
      </c>
      <c r="L1852">
        <v>115.32</v>
      </c>
      <c r="M1852">
        <v>1.3373709888915899</v>
      </c>
    </row>
    <row r="1853" spans="11:13" x14ac:dyDescent="0.3">
      <c r="K1853">
        <v>553.95707999737397</v>
      </c>
      <c r="L1853">
        <v>113.72</v>
      </c>
      <c r="M1853">
        <v>1.33737466554625</v>
      </c>
    </row>
    <row r="1854" spans="11:13" x14ac:dyDescent="0.3">
      <c r="K1854">
        <v>554.25571900789498</v>
      </c>
      <c r="L1854">
        <v>113.83</v>
      </c>
      <c r="M1854">
        <v>1.33737148791701</v>
      </c>
    </row>
    <row r="1855" spans="11:13" x14ac:dyDescent="0.3">
      <c r="K1855">
        <v>554.55579277176003</v>
      </c>
      <c r="L1855">
        <v>113.44</v>
      </c>
      <c r="M1855">
        <v>1.33736017854665</v>
      </c>
    </row>
    <row r="1856" spans="11:13" x14ac:dyDescent="0.3">
      <c r="K1856">
        <v>554.85727102424403</v>
      </c>
      <c r="L1856">
        <v>113.29</v>
      </c>
      <c r="M1856">
        <v>1.33734399529123</v>
      </c>
    </row>
    <row r="1857" spans="11:13" x14ac:dyDescent="0.3">
      <c r="K1857">
        <v>555.156763602718</v>
      </c>
      <c r="L1857">
        <v>113.29</v>
      </c>
      <c r="M1857">
        <v>1.3373221055387099</v>
      </c>
    </row>
    <row r="1858" spans="11:13" x14ac:dyDescent="0.3">
      <c r="K1858">
        <v>555.45723645063094</v>
      </c>
      <c r="L1858">
        <v>113.29</v>
      </c>
      <c r="M1858">
        <v>1.3370705096470601</v>
      </c>
    </row>
    <row r="1859" spans="11:13" x14ac:dyDescent="0.3">
      <c r="K1859">
        <v>555.75570002831205</v>
      </c>
      <c r="L1859">
        <v>112</v>
      </c>
      <c r="M1859">
        <v>1.3369660747366701</v>
      </c>
    </row>
    <row r="1860" spans="11:13" x14ac:dyDescent="0.3">
      <c r="K1860">
        <v>556.05719059187697</v>
      </c>
      <c r="L1860">
        <v>110.62</v>
      </c>
      <c r="M1860">
        <v>1.33707897709837</v>
      </c>
    </row>
    <row r="1861" spans="11:13" x14ac:dyDescent="0.3">
      <c r="K1861">
        <v>556.35719972258096</v>
      </c>
      <c r="L1861">
        <v>110.58</v>
      </c>
      <c r="M1861">
        <v>1.3370323809265301</v>
      </c>
    </row>
    <row r="1862" spans="11:13" x14ac:dyDescent="0.3">
      <c r="K1862">
        <v>556.65623217458801</v>
      </c>
      <c r="L1862">
        <v>110.59</v>
      </c>
      <c r="M1862">
        <v>1.3364683991067401</v>
      </c>
    </row>
    <row r="1863" spans="11:13" x14ac:dyDescent="0.3">
      <c r="K1863">
        <v>556.95474704841001</v>
      </c>
      <c r="L1863">
        <v>110.59</v>
      </c>
      <c r="M1863">
        <v>1.33575325321364</v>
      </c>
    </row>
    <row r="1864" spans="11:13" x14ac:dyDescent="0.3">
      <c r="K1864">
        <v>557.25527221841901</v>
      </c>
      <c r="L1864">
        <v>110.59</v>
      </c>
      <c r="M1864">
        <v>1.33540349922854</v>
      </c>
    </row>
    <row r="1865" spans="11:13" x14ac:dyDescent="0.3">
      <c r="K1865">
        <v>557.55484584480303</v>
      </c>
      <c r="L1865">
        <v>110.59</v>
      </c>
      <c r="M1865">
        <v>1.33504731792577</v>
      </c>
    </row>
    <row r="1866" spans="11:13" x14ac:dyDescent="0.3">
      <c r="K1866">
        <v>557.85717612635904</v>
      </c>
      <c r="L1866">
        <v>108.73</v>
      </c>
      <c r="M1866">
        <v>1.3346916397705</v>
      </c>
    </row>
    <row r="1867" spans="11:13" x14ac:dyDescent="0.3">
      <c r="K1867">
        <v>558.15529601983098</v>
      </c>
      <c r="L1867">
        <v>108.65</v>
      </c>
      <c r="M1867">
        <v>1.3343311552425901</v>
      </c>
    </row>
    <row r="1868" spans="11:13" x14ac:dyDescent="0.3">
      <c r="K1868">
        <v>558.45612281118497</v>
      </c>
      <c r="L1868">
        <v>108.51</v>
      </c>
      <c r="M1868">
        <v>1.3339732266578199</v>
      </c>
    </row>
    <row r="1869" spans="11:13" x14ac:dyDescent="0.3">
      <c r="K1869">
        <v>558.75585083899205</v>
      </c>
      <c r="L1869">
        <v>108.3</v>
      </c>
      <c r="M1869">
        <v>1.33361442622342</v>
      </c>
    </row>
    <row r="1870" spans="11:13" x14ac:dyDescent="0.3">
      <c r="K1870">
        <v>559.05471811739005</v>
      </c>
      <c r="L1870">
        <v>108.3</v>
      </c>
      <c r="M1870">
        <v>1.3332558322305601</v>
      </c>
    </row>
    <row r="1871" spans="11:13" x14ac:dyDescent="0.3">
      <c r="K1871">
        <v>559.35602657961101</v>
      </c>
      <c r="L1871">
        <v>108.3</v>
      </c>
      <c r="M1871">
        <v>1.33290077424431</v>
      </c>
    </row>
    <row r="1872" spans="11:13" x14ac:dyDescent="0.3">
      <c r="K1872">
        <v>559.65509391299599</v>
      </c>
      <c r="L1872">
        <v>107.41</v>
      </c>
      <c r="M1872">
        <v>1.3337940574356699</v>
      </c>
    </row>
    <row r="1873" spans="11:13" x14ac:dyDescent="0.3">
      <c r="K1873">
        <v>559.95675939643104</v>
      </c>
      <c r="L1873">
        <v>105.99</v>
      </c>
      <c r="M1873">
        <v>1.33480898982334</v>
      </c>
    </row>
    <row r="1874" spans="11:13" x14ac:dyDescent="0.3">
      <c r="K1874">
        <v>560.25616015479295</v>
      </c>
      <c r="L1874">
        <v>105.73</v>
      </c>
      <c r="M1874">
        <v>1.33471105966528</v>
      </c>
    </row>
    <row r="1875" spans="11:13" x14ac:dyDescent="0.3">
      <c r="K1875">
        <v>560.55384351800603</v>
      </c>
      <c r="L1875">
        <v>105.47</v>
      </c>
      <c r="M1875">
        <v>1.33318642780314</v>
      </c>
    </row>
    <row r="1876" spans="11:13" x14ac:dyDescent="0.3">
      <c r="K1876">
        <v>560.85375262123102</v>
      </c>
      <c r="L1876">
        <v>105.33</v>
      </c>
      <c r="M1876">
        <v>1.3315504386231101</v>
      </c>
    </row>
    <row r="1877" spans="11:13" x14ac:dyDescent="0.3">
      <c r="K1877">
        <v>561.15490822092397</v>
      </c>
      <c r="L1877">
        <v>105.33</v>
      </c>
      <c r="M1877">
        <v>1.33276469223478</v>
      </c>
    </row>
    <row r="1878" spans="11:13" x14ac:dyDescent="0.3">
      <c r="K1878">
        <v>561.45581708612701</v>
      </c>
      <c r="L1878">
        <v>105.33</v>
      </c>
      <c r="M1878">
        <v>1.3340940228374401</v>
      </c>
    </row>
    <row r="1879" spans="11:13" x14ac:dyDescent="0.3">
      <c r="K1879">
        <v>561.75456074079602</v>
      </c>
      <c r="L1879">
        <v>103.97</v>
      </c>
      <c r="M1879">
        <v>1.33232737879926</v>
      </c>
    </row>
    <row r="1880" spans="11:13" x14ac:dyDescent="0.3">
      <c r="K1880">
        <v>562.05436263505499</v>
      </c>
      <c r="L1880">
        <v>103.02</v>
      </c>
      <c r="M1880">
        <v>1.33217705457782</v>
      </c>
    </row>
    <row r="1881" spans="11:13" x14ac:dyDescent="0.3">
      <c r="K1881">
        <v>562.35585217269499</v>
      </c>
      <c r="L1881">
        <v>102.86</v>
      </c>
      <c r="M1881">
        <v>1.3336716468691501</v>
      </c>
    </row>
    <row r="1882" spans="11:13" x14ac:dyDescent="0.3">
      <c r="K1882">
        <v>562.65381253513601</v>
      </c>
      <c r="L1882">
        <v>102.6</v>
      </c>
      <c r="M1882">
        <v>1.33357184696029</v>
      </c>
    </row>
    <row r="1883" spans="11:13" x14ac:dyDescent="0.3">
      <c r="K1883">
        <v>562.95372471612097</v>
      </c>
      <c r="L1883">
        <v>102.6</v>
      </c>
      <c r="M1883">
        <v>1.33346581456838</v>
      </c>
    </row>
    <row r="1884" spans="11:13" x14ac:dyDescent="0.3">
      <c r="K1884">
        <v>563.25453919640904</v>
      </c>
      <c r="L1884">
        <v>102.6</v>
      </c>
      <c r="M1884">
        <v>1.3333546286479201</v>
      </c>
    </row>
    <row r="1885" spans="11:13" x14ac:dyDescent="0.3">
      <c r="K1885">
        <v>563.55388609380998</v>
      </c>
      <c r="L1885">
        <v>102.6</v>
      </c>
      <c r="M1885">
        <v>1.3332403142457301</v>
      </c>
    </row>
    <row r="1886" spans="11:13" x14ac:dyDescent="0.3">
      <c r="K1886">
        <v>563.85403372414305</v>
      </c>
      <c r="L1886">
        <v>101.23</v>
      </c>
      <c r="M1886">
        <v>1.33311776687985</v>
      </c>
    </row>
    <row r="1887" spans="11:13" x14ac:dyDescent="0.3">
      <c r="K1887">
        <v>564.15378021856304</v>
      </c>
      <c r="L1887">
        <v>100.6</v>
      </c>
      <c r="M1887">
        <v>1.3329830673446199</v>
      </c>
    </row>
    <row r="1888" spans="11:13" x14ac:dyDescent="0.3">
      <c r="K1888">
        <v>564.45515177505195</v>
      </c>
      <c r="L1888">
        <v>100.2</v>
      </c>
      <c r="M1888">
        <v>1.3328750991070999</v>
      </c>
    </row>
    <row r="1889" spans="11:13" x14ac:dyDescent="0.3">
      <c r="K1889">
        <v>564.75418422704399</v>
      </c>
      <c r="L1889">
        <v>99.85</v>
      </c>
      <c r="M1889">
        <v>1.3327528805804501</v>
      </c>
    </row>
    <row r="1890" spans="11:13" x14ac:dyDescent="0.3">
      <c r="K1890">
        <v>565.05514079767499</v>
      </c>
      <c r="L1890">
        <v>99.85</v>
      </c>
      <c r="M1890">
        <v>1.33262290481754</v>
      </c>
    </row>
    <row r="1891" spans="11:13" x14ac:dyDescent="0.3">
      <c r="K1891">
        <v>565.35314373591996</v>
      </c>
      <c r="L1891">
        <v>99.85</v>
      </c>
      <c r="M1891">
        <v>1.33251587927898</v>
      </c>
    </row>
    <row r="1892" spans="11:13" x14ac:dyDescent="0.3">
      <c r="K1892">
        <v>565.65528576060001</v>
      </c>
      <c r="L1892">
        <v>99.39</v>
      </c>
      <c r="M1892">
        <v>1.33240217491936</v>
      </c>
    </row>
    <row r="1893" spans="11:13" x14ac:dyDescent="0.3">
      <c r="K1893">
        <v>565.95355082217395</v>
      </c>
      <c r="L1893">
        <v>97.77</v>
      </c>
      <c r="M1893">
        <v>1.33226405646827</v>
      </c>
    </row>
    <row r="1894" spans="11:13" x14ac:dyDescent="0.3">
      <c r="K1894">
        <v>566.25276588846498</v>
      </c>
      <c r="L1894">
        <v>97.57</v>
      </c>
      <c r="M1894">
        <v>1.3321326302402401</v>
      </c>
    </row>
    <row r="1895" spans="11:13" x14ac:dyDescent="0.3">
      <c r="K1895">
        <v>566.55459705846397</v>
      </c>
      <c r="L1895">
        <v>97.48</v>
      </c>
      <c r="M1895">
        <v>1.3320371979810099</v>
      </c>
    </row>
    <row r="1896" spans="11:13" x14ac:dyDescent="0.3">
      <c r="K1896">
        <v>566.85319913575995</v>
      </c>
      <c r="L1896">
        <v>97.44</v>
      </c>
      <c r="M1896">
        <v>1.3319128754473999</v>
      </c>
    </row>
    <row r="1897" spans="11:13" x14ac:dyDescent="0.3">
      <c r="K1897">
        <v>567.15412698054604</v>
      </c>
      <c r="L1897">
        <v>97.44</v>
      </c>
      <c r="M1897">
        <v>1.33180182063518</v>
      </c>
    </row>
    <row r="1898" spans="11:13" x14ac:dyDescent="0.3">
      <c r="K1898">
        <v>567.45276958179602</v>
      </c>
      <c r="L1898">
        <v>97.44</v>
      </c>
      <c r="M1898">
        <v>1.33170076158483</v>
      </c>
    </row>
    <row r="1899" spans="11:13" x14ac:dyDescent="0.3">
      <c r="K1899">
        <v>567.75304545249696</v>
      </c>
      <c r="L1899">
        <v>96.16</v>
      </c>
      <c r="M1899">
        <v>1.33159534442934</v>
      </c>
    </row>
    <row r="1900" spans="11:13" x14ac:dyDescent="0.3">
      <c r="K1900">
        <v>568.05393226035801</v>
      </c>
      <c r="L1900">
        <v>95.31</v>
      </c>
      <c r="M1900">
        <v>1.3315154849733</v>
      </c>
    </row>
    <row r="1901" spans="11:13" x14ac:dyDescent="0.3">
      <c r="K1901">
        <v>568.35392600222303</v>
      </c>
      <c r="L1901">
        <v>94.96</v>
      </c>
      <c r="M1901">
        <v>1.3314320538067299</v>
      </c>
    </row>
    <row r="1902" spans="11:13" x14ac:dyDescent="0.3">
      <c r="K1902">
        <v>568.65316722955299</v>
      </c>
      <c r="L1902">
        <v>94.6</v>
      </c>
      <c r="M1902">
        <v>1.33136371262112</v>
      </c>
    </row>
    <row r="1903" spans="11:13" x14ac:dyDescent="0.3">
      <c r="K1903">
        <v>568.95393759515696</v>
      </c>
      <c r="L1903">
        <v>94.6</v>
      </c>
      <c r="M1903">
        <v>1.3313449089910201</v>
      </c>
    </row>
    <row r="1904" spans="11:13" x14ac:dyDescent="0.3">
      <c r="K1904">
        <v>569.25401648862999</v>
      </c>
      <c r="L1904">
        <v>94.6</v>
      </c>
      <c r="M1904">
        <v>1.3313114339787999</v>
      </c>
    </row>
    <row r="1905" spans="11:13" x14ac:dyDescent="0.3">
      <c r="K1905">
        <v>569.55202250464902</v>
      </c>
      <c r="L1905">
        <v>94.6</v>
      </c>
      <c r="M1905">
        <v>1.3312952278736401</v>
      </c>
    </row>
    <row r="1906" spans="11:13" x14ac:dyDescent="0.3">
      <c r="K1906">
        <v>569.85194494486495</v>
      </c>
      <c r="L1906">
        <v>93.77</v>
      </c>
      <c r="M1906">
        <v>1.3313272062898101</v>
      </c>
    </row>
    <row r="1907" spans="11:13" x14ac:dyDescent="0.3">
      <c r="K1907">
        <v>570.15176787055702</v>
      </c>
      <c r="L1907">
        <v>92.62</v>
      </c>
      <c r="M1907">
        <v>1.3313655492826899</v>
      </c>
    </row>
    <row r="1908" spans="11:13" x14ac:dyDescent="0.3">
      <c r="K1908">
        <v>570.45200475618196</v>
      </c>
      <c r="L1908">
        <v>92.3</v>
      </c>
      <c r="M1908">
        <v>1.33142493632933</v>
      </c>
    </row>
    <row r="1909" spans="11:13" x14ac:dyDescent="0.3">
      <c r="K1909">
        <v>570.752027736846</v>
      </c>
      <c r="L1909">
        <v>92.12</v>
      </c>
      <c r="M1909">
        <v>1.3314956335927399</v>
      </c>
    </row>
    <row r="1910" spans="11:13" x14ac:dyDescent="0.3">
      <c r="K1910">
        <v>571.051718831426</v>
      </c>
      <c r="L1910">
        <v>92.12</v>
      </c>
      <c r="M1910">
        <v>1.3315930747256299</v>
      </c>
    </row>
    <row r="1911" spans="11:13" x14ac:dyDescent="0.3">
      <c r="K1911">
        <v>571.35203984274995</v>
      </c>
      <c r="L1911">
        <v>92.12</v>
      </c>
      <c r="M1911">
        <v>1.3317262386154001</v>
      </c>
    </row>
    <row r="1912" spans="11:13" x14ac:dyDescent="0.3">
      <c r="K1912">
        <v>571.65299436153202</v>
      </c>
      <c r="L1912">
        <v>91.53</v>
      </c>
      <c r="M1912">
        <v>1.3318859572171799</v>
      </c>
    </row>
    <row r="1913" spans="11:13" x14ac:dyDescent="0.3">
      <c r="K1913">
        <v>571.95216172239498</v>
      </c>
      <c r="L1913">
        <v>90.26</v>
      </c>
      <c r="M1913">
        <v>1.3320672385855801</v>
      </c>
    </row>
    <row r="1914" spans="11:13" x14ac:dyDescent="0.3">
      <c r="K1914">
        <v>572.25206364416204</v>
      </c>
      <c r="L1914">
        <v>89.93</v>
      </c>
      <c r="M1914">
        <v>1.3322668741314001</v>
      </c>
    </row>
    <row r="1915" spans="11:13" x14ac:dyDescent="0.3">
      <c r="K1915">
        <v>572.55084833574097</v>
      </c>
      <c r="L1915">
        <v>89.71</v>
      </c>
      <c r="M1915">
        <v>1.33249881601778</v>
      </c>
    </row>
    <row r="1916" spans="11:13" x14ac:dyDescent="0.3">
      <c r="K1916">
        <v>572.85181721745198</v>
      </c>
      <c r="L1916">
        <v>89.61</v>
      </c>
      <c r="M1916">
        <v>1.33276301773874</v>
      </c>
    </row>
    <row r="1917" spans="11:13" x14ac:dyDescent="0.3">
      <c r="K1917">
        <v>573.15316825547802</v>
      </c>
      <c r="L1917">
        <v>89.61</v>
      </c>
      <c r="M1917">
        <v>1.3330573797877101</v>
      </c>
    </row>
    <row r="1918" spans="11:13" x14ac:dyDescent="0.3">
      <c r="K1918">
        <v>573.451384585715</v>
      </c>
      <c r="L1918">
        <v>89.61</v>
      </c>
      <c r="M1918">
        <v>1.3333913219748501</v>
      </c>
    </row>
    <row r="1919" spans="11:13" x14ac:dyDescent="0.3">
      <c r="K1919">
        <v>573.75114544304995</v>
      </c>
      <c r="L1919">
        <v>88.09</v>
      </c>
      <c r="M1919">
        <v>1.33375635681716</v>
      </c>
    </row>
    <row r="1920" spans="11:13" x14ac:dyDescent="0.3">
      <c r="K1920">
        <v>574.05187066803103</v>
      </c>
      <c r="L1920">
        <v>87.03</v>
      </c>
      <c r="M1920">
        <v>1.33416036065428</v>
      </c>
    </row>
    <row r="1921" spans="11:13" x14ac:dyDescent="0.3">
      <c r="K1921">
        <v>574.35094261806796</v>
      </c>
      <c r="L1921">
        <v>86.86</v>
      </c>
      <c r="M1921">
        <v>1.3346052537709401</v>
      </c>
    </row>
    <row r="1922" spans="11:13" x14ac:dyDescent="0.3">
      <c r="K1922">
        <v>574.65197972365399</v>
      </c>
      <c r="L1922">
        <v>86.63</v>
      </c>
      <c r="M1922">
        <v>1.3350780239639799</v>
      </c>
    </row>
    <row r="1923" spans="11:13" x14ac:dyDescent="0.3">
      <c r="K1923">
        <v>574.951205049176</v>
      </c>
      <c r="L1923">
        <v>86.63</v>
      </c>
      <c r="M1923">
        <v>1.3355970274100499</v>
      </c>
    </row>
    <row r="1924" spans="11:13" x14ac:dyDescent="0.3">
      <c r="K1924">
        <v>575.25322293717204</v>
      </c>
      <c r="L1924">
        <v>86.63</v>
      </c>
      <c r="M1924">
        <v>1.3361360044639301</v>
      </c>
    </row>
    <row r="1925" spans="11:13" x14ac:dyDescent="0.3">
      <c r="K1925">
        <v>575.55108429804397</v>
      </c>
      <c r="L1925">
        <v>86.63</v>
      </c>
      <c r="M1925">
        <v>1.33670762959911</v>
      </c>
    </row>
    <row r="1926" spans="11:13" x14ac:dyDescent="0.3">
      <c r="K1926">
        <v>575.850939027339</v>
      </c>
      <c r="L1926">
        <v>85.21</v>
      </c>
      <c r="M1926">
        <v>1.3373239225561599</v>
      </c>
    </row>
    <row r="1927" spans="11:13" x14ac:dyDescent="0.3">
      <c r="K1927">
        <v>576.15115488154697</v>
      </c>
      <c r="L1927">
        <v>84.72</v>
      </c>
      <c r="M1927">
        <v>1.3379820770672799</v>
      </c>
    </row>
    <row r="1928" spans="11:13" x14ac:dyDescent="0.3">
      <c r="K1928">
        <v>576.45031711280205</v>
      </c>
      <c r="L1928">
        <v>84.58</v>
      </c>
      <c r="M1928">
        <v>1.3386648338109299</v>
      </c>
    </row>
    <row r="1929" spans="11:13" x14ac:dyDescent="0.3">
      <c r="K1929">
        <v>576.75187538728596</v>
      </c>
      <c r="L1929">
        <v>84.36</v>
      </c>
      <c r="M1929">
        <v>1.33933273190577</v>
      </c>
    </row>
    <row r="1930" spans="11:13" x14ac:dyDescent="0.3">
      <c r="K1930">
        <v>577.05059185498999</v>
      </c>
      <c r="L1930">
        <v>84.36</v>
      </c>
      <c r="M1930">
        <v>1.3400412638924399</v>
      </c>
    </row>
    <row r="1931" spans="11:13" x14ac:dyDescent="0.3">
      <c r="K1931">
        <v>577.35015624806704</v>
      </c>
      <c r="L1931">
        <v>84.36</v>
      </c>
      <c r="M1931">
        <v>1.34076866122947</v>
      </c>
    </row>
    <row r="1932" spans="11:13" x14ac:dyDescent="0.3">
      <c r="K1932">
        <v>577.64979348168697</v>
      </c>
      <c r="L1932">
        <v>83.54</v>
      </c>
      <c r="M1932">
        <v>1.3415322293932499</v>
      </c>
    </row>
    <row r="1933" spans="11:13" x14ac:dyDescent="0.3">
      <c r="K1933">
        <v>577.95002626362805</v>
      </c>
      <c r="L1933">
        <v>82.01</v>
      </c>
      <c r="M1933">
        <v>1.3422578066322</v>
      </c>
    </row>
    <row r="1934" spans="11:13" x14ac:dyDescent="0.3">
      <c r="K1934">
        <v>578.25134242027696</v>
      </c>
      <c r="L1934">
        <v>81.84</v>
      </c>
      <c r="M1934">
        <v>1.3429780013864301</v>
      </c>
    </row>
    <row r="1935" spans="11:13" x14ac:dyDescent="0.3">
      <c r="K1935">
        <v>578.550928870696</v>
      </c>
      <c r="L1935">
        <v>81.81</v>
      </c>
      <c r="M1935">
        <v>1.3437911785869101</v>
      </c>
    </row>
    <row r="1936" spans="11:13" x14ac:dyDescent="0.3">
      <c r="K1936">
        <v>578.849868989622</v>
      </c>
      <c r="L1936">
        <v>81.790000000000006</v>
      </c>
      <c r="M1936">
        <v>1.34444872141344</v>
      </c>
    </row>
    <row r="1937" spans="11:13" x14ac:dyDescent="0.3">
      <c r="K1937">
        <v>579.14983195380796</v>
      </c>
      <c r="L1937">
        <v>81.790000000000006</v>
      </c>
      <c r="M1937">
        <v>1.3451766914443499</v>
      </c>
    </row>
    <row r="1938" spans="11:13" x14ac:dyDescent="0.3">
      <c r="K1938">
        <v>579.45239511989405</v>
      </c>
      <c r="L1938">
        <v>81.790000000000006</v>
      </c>
      <c r="M1938">
        <v>1.34579479598312</v>
      </c>
    </row>
    <row r="1939" spans="11:13" x14ac:dyDescent="0.3">
      <c r="K1939">
        <v>579.75008617753303</v>
      </c>
      <c r="L1939">
        <v>80.31</v>
      </c>
      <c r="M1939">
        <v>1.34637402851292</v>
      </c>
    </row>
    <row r="1940" spans="11:13" x14ac:dyDescent="0.3">
      <c r="K1940">
        <v>580.04974033888698</v>
      </c>
      <c r="L1940">
        <v>79.45</v>
      </c>
      <c r="M1940">
        <v>1.34707235751182</v>
      </c>
    </row>
    <row r="1941" spans="11:13" x14ac:dyDescent="0.3">
      <c r="K1941">
        <v>580.35022908861004</v>
      </c>
      <c r="L1941">
        <v>79.38</v>
      </c>
      <c r="M1941">
        <v>1.3475785867757599</v>
      </c>
    </row>
    <row r="1942" spans="11:13" x14ac:dyDescent="0.3">
      <c r="K1942">
        <v>580.64925025544699</v>
      </c>
      <c r="L1942">
        <v>79.16</v>
      </c>
      <c r="M1942">
        <v>1.3479655436348601</v>
      </c>
    </row>
    <row r="1943" spans="11:13" x14ac:dyDescent="0.3">
      <c r="K1943">
        <v>580.95076698005096</v>
      </c>
      <c r="L1943">
        <v>79.16</v>
      </c>
      <c r="M1943">
        <v>1.34839188439918</v>
      </c>
    </row>
    <row r="1944" spans="11:13" x14ac:dyDescent="0.3">
      <c r="K1944">
        <v>581.24983431343605</v>
      </c>
      <c r="L1944">
        <v>79.16</v>
      </c>
      <c r="M1944">
        <v>1.3487257529808601</v>
      </c>
    </row>
    <row r="1945" spans="11:13" x14ac:dyDescent="0.3">
      <c r="K1945">
        <v>581.55008915270503</v>
      </c>
      <c r="L1945">
        <v>79.16</v>
      </c>
      <c r="M1945">
        <v>1.3488785797960099</v>
      </c>
    </row>
    <row r="1946" spans="11:13" x14ac:dyDescent="0.3">
      <c r="K1946">
        <v>581.84913904539997</v>
      </c>
      <c r="L1946">
        <v>77.02</v>
      </c>
      <c r="M1946">
        <v>1.3490461692686799</v>
      </c>
    </row>
    <row r="1947" spans="11:13" x14ac:dyDescent="0.3">
      <c r="K1947">
        <v>582.14890913604199</v>
      </c>
      <c r="L1947">
        <v>76.55</v>
      </c>
      <c r="M1947">
        <v>1.3491375687440199</v>
      </c>
    </row>
    <row r="1948" spans="11:13" x14ac:dyDescent="0.3">
      <c r="K1948">
        <v>582.44989648436604</v>
      </c>
      <c r="L1948">
        <v>76.430000000000007</v>
      </c>
      <c r="M1948">
        <v>1.34910743907769</v>
      </c>
    </row>
    <row r="1949" spans="11:13" x14ac:dyDescent="0.3">
      <c r="K1949">
        <v>582.75022108640405</v>
      </c>
      <c r="L1949">
        <v>76.31</v>
      </c>
      <c r="M1949">
        <v>1.3488818685389901</v>
      </c>
    </row>
    <row r="1950" spans="11:13" x14ac:dyDescent="0.3">
      <c r="K1950">
        <v>583.05022047086095</v>
      </c>
      <c r="L1950">
        <v>76.31</v>
      </c>
      <c r="M1950">
        <v>1.34858282803872</v>
      </c>
    </row>
    <row r="1951" spans="11:13" x14ac:dyDescent="0.3">
      <c r="K1951">
        <v>583.35007879088505</v>
      </c>
      <c r="L1951">
        <v>76.31</v>
      </c>
      <c r="M1951">
        <v>1.3483394967661699</v>
      </c>
    </row>
    <row r="1952" spans="11:13" x14ac:dyDescent="0.3">
      <c r="K1952">
        <v>583.65015255474998</v>
      </c>
      <c r="L1952">
        <v>75.790000000000006</v>
      </c>
      <c r="M1952">
        <v>1.34777836384753</v>
      </c>
    </row>
    <row r="1953" spans="11:13" x14ac:dyDescent="0.3">
      <c r="K1953">
        <v>583.94880951891503</v>
      </c>
      <c r="L1953">
        <v>73.97</v>
      </c>
      <c r="M1953">
        <v>1.3470439760364401</v>
      </c>
    </row>
    <row r="1954" spans="11:13" x14ac:dyDescent="0.3">
      <c r="K1954">
        <v>584.24846162842005</v>
      </c>
      <c r="L1954">
        <v>73.819999999999993</v>
      </c>
      <c r="M1954">
        <v>1.3464030250838801</v>
      </c>
    </row>
    <row r="1955" spans="11:13" x14ac:dyDescent="0.3">
      <c r="K1955">
        <v>584.54817272850801</v>
      </c>
      <c r="L1955">
        <v>73.66</v>
      </c>
      <c r="M1955">
        <v>1.3455760507742101</v>
      </c>
    </row>
    <row r="1956" spans="11:13" x14ac:dyDescent="0.3">
      <c r="K1956">
        <v>584.85066305405098</v>
      </c>
      <c r="L1956">
        <v>73.55</v>
      </c>
      <c r="M1956">
        <v>1.34446426339347</v>
      </c>
    </row>
    <row r="1957" spans="11:13" x14ac:dyDescent="0.3">
      <c r="K1957">
        <v>585.14875011797994</v>
      </c>
      <c r="L1957">
        <v>73.55</v>
      </c>
      <c r="M1957">
        <v>1.3433003460467301</v>
      </c>
    </row>
    <row r="1958" spans="11:13" x14ac:dyDescent="0.3">
      <c r="K1958">
        <v>585.45011808373999</v>
      </c>
      <c r="L1958">
        <v>73.55</v>
      </c>
      <c r="M1958">
        <v>1.3421125764657</v>
      </c>
    </row>
    <row r="1959" spans="11:13" x14ac:dyDescent="0.3">
      <c r="K1959">
        <v>585.74914797092799</v>
      </c>
      <c r="L1959">
        <v>72.05</v>
      </c>
      <c r="M1959">
        <v>1.3407023678357499</v>
      </c>
    </row>
    <row r="1960" spans="11:13" x14ac:dyDescent="0.3">
      <c r="K1960">
        <v>586.04910888326401</v>
      </c>
      <c r="L1960">
        <v>71.61</v>
      </c>
      <c r="M1960">
        <v>1.3393216885898001</v>
      </c>
    </row>
    <row r="1961" spans="11:13" x14ac:dyDescent="0.3">
      <c r="K1961">
        <v>586.34768941617199</v>
      </c>
      <c r="L1961">
        <v>71.42</v>
      </c>
      <c r="M1961">
        <v>1.3376442570261</v>
      </c>
    </row>
    <row r="1962" spans="11:13" x14ac:dyDescent="0.3">
      <c r="K1962">
        <v>586.64953392316204</v>
      </c>
      <c r="L1962">
        <v>71.010000000000005</v>
      </c>
      <c r="M1962">
        <v>1.33581387587413</v>
      </c>
    </row>
    <row r="1963" spans="11:13" x14ac:dyDescent="0.3">
      <c r="K1963">
        <v>586.94804110257303</v>
      </c>
      <c r="L1963">
        <v>71.010000000000005</v>
      </c>
      <c r="M1963">
        <v>1.3341062253923599</v>
      </c>
    </row>
    <row r="1964" spans="11:13" x14ac:dyDescent="0.3">
      <c r="K1964">
        <v>587.248968947359</v>
      </c>
      <c r="L1964">
        <v>71.010000000000005</v>
      </c>
      <c r="M1964">
        <v>1.3321500892073801</v>
      </c>
    </row>
    <row r="1965" spans="11:13" x14ac:dyDescent="0.3">
      <c r="K1965">
        <v>587.54795061616505</v>
      </c>
      <c r="L1965">
        <v>71.010000000000005</v>
      </c>
      <c r="M1965">
        <v>1.3300213455533501</v>
      </c>
    </row>
    <row r="1966" spans="11:13" x14ac:dyDescent="0.3">
      <c r="K1966">
        <v>587.84777559370605</v>
      </c>
      <c r="L1966">
        <v>69.260000000000005</v>
      </c>
      <c r="M1966">
        <v>1.32791081307996</v>
      </c>
    </row>
    <row r="1967" spans="11:13" x14ac:dyDescent="0.3">
      <c r="K1967">
        <v>588.14715019102698</v>
      </c>
      <c r="L1967">
        <v>68.92</v>
      </c>
      <c r="M1967">
        <v>1.3256726515509301</v>
      </c>
    </row>
    <row r="1968" spans="11:13" x14ac:dyDescent="0.3">
      <c r="K1968">
        <v>588.44788003266206</v>
      </c>
      <c r="L1968">
        <v>68.63</v>
      </c>
      <c r="M1968">
        <v>1.3233443009916199</v>
      </c>
    </row>
    <row r="1969" spans="11:13" x14ac:dyDescent="0.3">
      <c r="K1969">
        <v>588.74710997483601</v>
      </c>
      <c r="L1969">
        <v>68.45</v>
      </c>
      <c r="M1969">
        <v>1.3209002595374799</v>
      </c>
    </row>
    <row r="1970" spans="11:13" x14ac:dyDescent="0.3">
      <c r="K1970">
        <v>589.04792445512396</v>
      </c>
      <c r="L1970">
        <v>68.45</v>
      </c>
      <c r="M1970">
        <v>1.3183949886725399</v>
      </c>
    </row>
    <row r="1971" spans="11:13" x14ac:dyDescent="0.3">
      <c r="K1971">
        <v>589.34678968167304</v>
      </c>
      <c r="L1971">
        <v>68.45</v>
      </c>
      <c r="M1971">
        <v>1.3159025271378699</v>
      </c>
    </row>
    <row r="1972" spans="11:13" x14ac:dyDescent="0.3">
      <c r="K1972">
        <v>589.64678804019104</v>
      </c>
      <c r="L1972">
        <v>67.66</v>
      </c>
      <c r="M1972">
        <v>1.31325885678124</v>
      </c>
    </row>
    <row r="1973" spans="11:13" x14ac:dyDescent="0.3">
      <c r="K1973">
        <v>589.94710546078602</v>
      </c>
      <c r="L1973">
        <v>66.67</v>
      </c>
      <c r="M1973">
        <v>1.31051258550131</v>
      </c>
    </row>
    <row r="1974" spans="11:13" x14ac:dyDescent="0.3">
      <c r="K1974">
        <v>590.24711869518796</v>
      </c>
      <c r="L1974">
        <v>66.290000000000006</v>
      </c>
      <c r="M1974">
        <v>1.30777835696598</v>
      </c>
    </row>
    <row r="1975" spans="11:13" x14ac:dyDescent="0.3">
      <c r="K1975">
        <v>590.54710422967003</v>
      </c>
      <c r="L1975">
        <v>66.010000000000005</v>
      </c>
      <c r="M1975">
        <v>1.30500027141692</v>
      </c>
    </row>
    <row r="1976" spans="11:13" x14ac:dyDescent="0.3">
      <c r="K1976">
        <v>590.84734008937096</v>
      </c>
      <c r="L1976">
        <v>65.95</v>
      </c>
      <c r="M1976">
        <v>1.3022087548496999</v>
      </c>
    </row>
    <row r="1977" spans="11:13" x14ac:dyDescent="0.3">
      <c r="K1977">
        <v>591.148226384277</v>
      </c>
      <c r="L1977">
        <v>65.95</v>
      </c>
      <c r="M1977">
        <v>1.2993360186329199</v>
      </c>
    </row>
    <row r="1978" spans="11:13" x14ac:dyDescent="0.3">
      <c r="K1978">
        <v>591.447177788359</v>
      </c>
      <c r="L1978">
        <v>65.95</v>
      </c>
      <c r="M1978">
        <v>1.29641118135899</v>
      </c>
    </row>
    <row r="1979" spans="11:13" x14ac:dyDescent="0.3">
      <c r="K1979">
        <v>591.74801227414002</v>
      </c>
      <c r="L1979">
        <v>64.61</v>
      </c>
      <c r="M1979">
        <v>1.2935080911710599</v>
      </c>
    </row>
    <row r="1980" spans="11:13" x14ac:dyDescent="0.3">
      <c r="K1980">
        <v>592.046968294875</v>
      </c>
      <c r="L1980">
        <v>64.08</v>
      </c>
      <c r="M1980">
        <v>1.29060353250311</v>
      </c>
    </row>
    <row r="1981" spans="11:13" x14ac:dyDescent="0.3">
      <c r="K1981">
        <v>592.34569348292996</v>
      </c>
      <c r="L1981">
        <v>63.66</v>
      </c>
      <c r="M1981">
        <v>1.28763002096779</v>
      </c>
    </row>
    <row r="1982" spans="11:13" x14ac:dyDescent="0.3">
      <c r="K1982">
        <v>592.64790527036496</v>
      </c>
      <c r="L1982">
        <v>63.38</v>
      </c>
      <c r="M1982">
        <v>1.2846740129813501</v>
      </c>
    </row>
    <row r="1983" spans="11:13" x14ac:dyDescent="0.3">
      <c r="K1983">
        <v>592.94570251104597</v>
      </c>
      <c r="L1983">
        <v>63.38</v>
      </c>
      <c r="M1983">
        <v>1.2817099804024601</v>
      </c>
    </row>
    <row r="1984" spans="11:13" x14ac:dyDescent="0.3">
      <c r="K1984">
        <v>593.24627589942304</v>
      </c>
      <c r="L1984">
        <v>63.38</v>
      </c>
      <c r="M1984">
        <v>1.2787613460215299</v>
      </c>
    </row>
    <row r="1985" spans="11:13" x14ac:dyDescent="0.3">
      <c r="K1985">
        <v>593.54577463342901</v>
      </c>
      <c r="L1985">
        <v>63.38</v>
      </c>
      <c r="M1985">
        <v>1.27578545882517</v>
      </c>
    </row>
    <row r="1986" spans="11:13" x14ac:dyDescent="0.3">
      <c r="K1986">
        <v>593.84697691262397</v>
      </c>
      <c r="L1986">
        <v>62.01</v>
      </c>
      <c r="M1986">
        <v>1.2728175514714899</v>
      </c>
    </row>
    <row r="1987" spans="11:13" x14ac:dyDescent="0.3">
      <c r="K1987">
        <v>594.14803761444603</v>
      </c>
      <c r="L1987">
        <v>61.51</v>
      </c>
      <c r="M1987">
        <v>1.26987633012062</v>
      </c>
    </row>
    <row r="1988" spans="11:13" x14ac:dyDescent="0.3">
      <c r="K1988">
        <v>594.44614724867301</v>
      </c>
      <c r="L1988">
        <v>61.08</v>
      </c>
      <c r="M1988">
        <v>1.26692718622439</v>
      </c>
    </row>
    <row r="1989" spans="11:13" x14ac:dyDescent="0.3">
      <c r="K1989">
        <v>594.74568753257302</v>
      </c>
      <c r="L1989">
        <v>60.87</v>
      </c>
      <c r="M1989">
        <v>1.26399705419228</v>
      </c>
    </row>
    <row r="1990" spans="11:13" x14ac:dyDescent="0.3">
      <c r="K1990">
        <v>595.047326342014</v>
      </c>
      <c r="L1990">
        <v>60.87</v>
      </c>
      <c r="M1990">
        <v>1.26108574071027</v>
      </c>
    </row>
    <row r="1991" spans="11:13" x14ac:dyDescent="0.3">
      <c r="K1991">
        <v>595.347146189932</v>
      </c>
      <c r="L1991">
        <v>60.87</v>
      </c>
      <c r="M1991">
        <v>1.2581824574992</v>
      </c>
    </row>
    <row r="1992" spans="11:13" x14ac:dyDescent="0.3">
      <c r="K1992">
        <v>595.64728663879202</v>
      </c>
      <c r="L1992">
        <v>60.04</v>
      </c>
      <c r="M1992">
        <v>1.2553046087001201</v>
      </c>
    </row>
    <row r="1993" spans="11:13" x14ac:dyDescent="0.3">
      <c r="K1993">
        <v>595.94696285747295</v>
      </c>
      <c r="L1993">
        <v>59.2</v>
      </c>
      <c r="M1993">
        <v>1.25246318775707</v>
      </c>
    </row>
    <row r="1994" spans="11:13" x14ac:dyDescent="0.3">
      <c r="K1994">
        <v>596.24697301411697</v>
      </c>
      <c r="L1994">
        <v>58.59</v>
      </c>
      <c r="M1994">
        <v>1.2496274132288401</v>
      </c>
    </row>
    <row r="1995" spans="11:13" x14ac:dyDescent="0.3">
      <c r="K1995">
        <v>596.54465483845001</v>
      </c>
      <c r="L1995">
        <v>58.38</v>
      </c>
      <c r="M1995">
        <v>1.2467961765961899</v>
      </c>
    </row>
    <row r="1996" spans="11:13" x14ac:dyDescent="0.3">
      <c r="K1996">
        <v>596.84474655597296</v>
      </c>
      <c r="L1996">
        <v>58.21</v>
      </c>
      <c r="M1996">
        <v>1.24404268252579</v>
      </c>
    </row>
    <row r="1997" spans="11:13" x14ac:dyDescent="0.3">
      <c r="K1997">
        <v>597.14525838897703</v>
      </c>
      <c r="L1997">
        <v>58.21</v>
      </c>
      <c r="M1997">
        <v>1.2412696671166199</v>
      </c>
    </row>
    <row r="1998" spans="11:13" x14ac:dyDescent="0.3">
      <c r="K1998">
        <v>597.44471813790699</v>
      </c>
      <c r="L1998">
        <v>58.21</v>
      </c>
      <c r="M1998">
        <v>1.2384973989985599</v>
      </c>
    </row>
    <row r="1999" spans="11:13" x14ac:dyDescent="0.3">
      <c r="K1999">
        <v>597.74482421834603</v>
      </c>
      <c r="L1999">
        <v>56.48</v>
      </c>
      <c r="M1999">
        <v>1.23577175762259</v>
      </c>
    </row>
    <row r="2000" spans="11:13" x14ac:dyDescent="0.3">
      <c r="K2000">
        <v>598.04503186517104</v>
      </c>
      <c r="L2000">
        <v>55.94</v>
      </c>
      <c r="M2000">
        <v>1.2330838122138701</v>
      </c>
    </row>
    <row r="2001" spans="11:13" x14ac:dyDescent="0.3">
      <c r="K2001">
        <v>598.34510152533801</v>
      </c>
      <c r="L2001">
        <v>55.88</v>
      </c>
      <c r="M2001">
        <v>1.23044626855745</v>
      </c>
    </row>
    <row r="2002" spans="11:13" x14ac:dyDescent="0.3">
      <c r="K2002">
        <v>598.64663466470699</v>
      </c>
      <c r="L2002">
        <v>55.75</v>
      </c>
      <c r="M2002">
        <v>1.2277760667337301</v>
      </c>
    </row>
    <row r="2003" spans="11:13" x14ac:dyDescent="0.3">
      <c r="K2003">
        <v>598.946007210179</v>
      </c>
      <c r="L2003">
        <v>55.75</v>
      </c>
      <c r="M2003">
        <v>1.2251461801549799</v>
      </c>
    </row>
    <row r="2004" spans="11:13" x14ac:dyDescent="0.3">
      <c r="K2004">
        <v>599.24564700861799</v>
      </c>
      <c r="L2004">
        <v>55.75</v>
      </c>
      <c r="M2004">
        <v>1.2225595142135</v>
      </c>
    </row>
    <row r="2005" spans="11:13" x14ac:dyDescent="0.3">
      <c r="K2005">
        <v>599.54606804742104</v>
      </c>
      <c r="L2005">
        <v>55.75</v>
      </c>
      <c r="M2005">
        <v>1.2200159301853799</v>
      </c>
    </row>
    <row r="2006" spans="11:13" x14ac:dyDescent="0.3">
      <c r="K2006">
        <v>599.84502663295996</v>
      </c>
      <c r="L2006">
        <v>54.33</v>
      </c>
      <c r="M2006">
        <v>1.21747103646907</v>
      </c>
    </row>
    <row r="2007" spans="11:13" x14ac:dyDescent="0.3">
      <c r="K2007">
        <v>600.14460795377101</v>
      </c>
      <c r="L2007">
        <v>53.48</v>
      </c>
      <c r="M2007">
        <v>1.21493574792609</v>
      </c>
    </row>
    <row r="2008" spans="11:13" x14ac:dyDescent="0.3">
      <c r="K2008">
        <v>600.44376095171901</v>
      </c>
      <c r="L2008">
        <v>53.2</v>
      </c>
      <c r="M2008">
        <v>1.21247706956007</v>
      </c>
    </row>
    <row r="2009" spans="11:13" x14ac:dyDescent="0.3">
      <c r="K2009">
        <v>600.743809580483</v>
      </c>
      <c r="L2009">
        <v>52.91</v>
      </c>
      <c r="M2009">
        <v>1.20997706020083</v>
      </c>
    </row>
    <row r="2010" spans="11:13" x14ac:dyDescent="0.3">
      <c r="K2010">
        <v>601.04389975911204</v>
      </c>
      <c r="L2010">
        <v>52.91</v>
      </c>
      <c r="M2010">
        <v>1.20752030692199</v>
      </c>
    </row>
    <row r="2011" spans="11:13" x14ac:dyDescent="0.3">
      <c r="K2011">
        <v>601.34402943578596</v>
      </c>
      <c r="L2011">
        <v>52.91</v>
      </c>
      <c r="M2011">
        <v>1.2050654636437601</v>
      </c>
    </row>
    <row r="2012" spans="11:13" x14ac:dyDescent="0.3">
      <c r="K2012">
        <v>601.64517015959404</v>
      </c>
      <c r="L2012">
        <v>52.26</v>
      </c>
      <c r="M2012">
        <v>1.2026718192902099</v>
      </c>
    </row>
    <row r="2013" spans="11:13" x14ac:dyDescent="0.3">
      <c r="K2013">
        <v>601.94518595880095</v>
      </c>
      <c r="L2013">
        <v>51.5</v>
      </c>
      <c r="M2013">
        <v>1.2003240629816101</v>
      </c>
    </row>
    <row r="2014" spans="11:13" x14ac:dyDescent="0.3">
      <c r="K2014">
        <v>602.24380137308594</v>
      </c>
      <c r="L2014">
        <v>50.54</v>
      </c>
      <c r="M2014">
        <v>1.19794120931686</v>
      </c>
    </row>
    <row r="2015" spans="11:13" x14ac:dyDescent="0.3">
      <c r="K2015">
        <v>602.543993631072</v>
      </c>
      <c r="L2015">
        <v>50.38</v>
      </c>
      <c r="M2015">
        <v>1.1955568624959501</v>
      </c>
    </row>
    <row r="2016" spans="11:13" x14ac:dyDescent="0.3">
      <c r="K2016">
        <v>602.84505638472899</v>
      </c>
      <c r="L2016">
        <v>50.25</v>
      </c>
      <c r="M2016">
        <v>1.19323958189267</v>
      </c>
    </row>
    <row r="2017" spans="11:13" x14ac:dyDescent="0.3">
      <c r="K2017">
        <v>603.14393751307205</v>
      </c>
      <c r="L2017">
        <v>50.25</v>
      </c>
      <c r="M2017">
        <v>1.1909657325332501</v>
      </c>
    </row>
    <row r="2018" spans="11:13" x14ac:dyDescent="0.3">
      <c r="K2018">
        <v>603.44275246938901</v>
      </c>
      <c r="L2018">
        <v>50.25</v>
      </c>
      <c r="M2018">
        <v>1.1886432749003599</v>
      </c>
    </row>
    <row r="2019" spans="11:13" x14ac:dyDescent="0.3">
      <c r="K2019">
        <v>603.74291189783298</v>
      </c>
      <c r="L2019">
        <v>49.1</v>
      </c>
      <c r="M2019">
        <v>1.1864018657340401</v>
      </c>
    </row>
    <row r="2020" spans="11:13" x14ac:dyDescent="0.3">
      <c r="K2020">
        <v>604.04387052029801</v>
      </c>
      <c r="L2020">
        <v>48.42</v>
      </c>
      <c r="M2020">
        <v>1.1841648956024899</v>
      </c>
    </row>
    <row r="2021" spans="11:13" x14ac:dyDescent="0.3">
      <c r="K2021">
        <v>604.34408637450497</v>
      </c>
      <c r="L2021">
        <v>48.19</v>
      </c>
      <c r="M2021">
        <v>1.1818977688628201</v>
      </c>
    </row>
    <row r="2022" spans="11:13" x14ac:dyDescent="0.3">
      <c r="K2022">
        <v>604.64459256493103</v>
      </c>
      <c r="L2022">
        <v>47.66</v>
      </c>
      <c r="M2022">
        <v>1.1797199529973601</v>
      </c>
    </row>
    <row r="2023" spans="11:13" x14ac:dyDescent="0.3">
      <c r="K2023">
        <v>604.942706815826</v>
      </c>
      <c r="L2023">
        <v>47.66</v>
      </c>
      <c r="M2023">
        <v>1.17745656147463</v>
      </c>
    </row>
    <row r="2024" spans="11:13" x14ac:dyDescent="0.3">
      <c r="K2024">
        <v>605.24276416491205</v>
      </c>
      <c r="L2024">
        <v>47.66</v>
      </c>
      <c r="M2024">
        <v>1.17524987874956</v>
      </c>
    </row>
    <row r="2025" spans="11:13" x14ac:dyDescent="0.3">
      <c r="K2025">
        <v>605.54468407726404</v>
      </c>
      <c r="L2025">
        <v>47.66</v>
      </c>
      <c r="M2025">
        <v>1.1732018674840199</v>
      </c>
    </row>
    <row r="2026" spans="11:13" x14ac:dyDescent="0.3">
      <c r="K2026">
        <v>605.84299581834102</v>
      </c>
      <c r="L2026">
        <v>45.81</v>
      </c>
      <c r="M2026">
        <v>1.1709765011996101</v>
      </c>
    </row>
    <row r="2027" spans="11:13" x14ac:dyDescent="0.3">
      <c r="K2027">
        <v>606.14428530097905</v>
      </c>
      <c r="L2027">
        <v>45.33</v>
      </c>
      <c r="M2027">
        <v>1.16876769294125</v>
      </c>
    </row>
    <row r="2028" spans="11:13" x14ac:dyDescent="0.3">
      <c r="K2028">
        <v>606.44338392501197</v>
      </c>
      <c r="L2028">
        <v>45.28</v>
      </c>
      <c r="M2028">
        <v>1.16668164222441</v>
      </c>
    </row>
    <row r="2029" spans="11:13" x14ac:dyDescent="0.3">
      <c r="K2029">
        <v>606.74420815157703</v>
      </c>
      <c r="L2029">
        <v>45.16</v>
      </c>
      <c r="M2029">
        <v>1.1645579834358999</v>
      </c>
    </row>
    <row r="2030" spans="11:13" x14ac:dyDescent="0.3">
      <c r="K2030">
        <v>607.04394233491598</v>
      </c>
      <c r="L2030">
        <v>45.16</v>
      </c>
      <c r="M2030">
        <v>1.16237091234708</v>
      </c>
    </row>
    <row r="2031" spans="11:13" x14ac:dyDescent="0.3">
      <c r="K2031">
        <v>607.34208069500198</v>
      </c>
      <c r="L2031">
        <v>45.16</v>
      </c>
      <c r="M2031">
        <v>1.1601603162966601</v>
      </c>
    </row>
    <row r="2032" spans="11:13" x14ac:dyDescent="0.3">
      <c r="K2032">
        <v>607.64445611716701</v>
      </c>
      <c r="L2032">
        <v>44.45</v>
      </c>
      <c r="M2032">
        <v>1.1581547993522101</v>
      </c>
    </row>
    <row r="2033" spans="11:13" x14ac:dyDescent="0.3">
      <c r="K2033">
        <v>607.94191069954798</v>
      </c>
      <c r="L2033">
        <v>43.15</v>
      </c>
      <c r="M2033">
        <v>1.1560976909016401</v>
      </c>
    </row>
    <row r="2034" spans="11:13" x14ac:dyDescent="0.3">
      <c r="K2034">
        <v>608.24292472186801</v>
      </c>
      <c r="L2034">
        <v>43.08</v>
      </c>
      <c r="M2034">
        <v>1.1538934694153999</v>
      </c>
    </row>
    <row r="2035" spans="11:13" x14ac:dyDescent="0.3">
      <c r="K2035">
        <v>608.54413828621898</v>
      </c>
      <c r="L2035">
        <v>42.67</v>
      </c>
      <c r="M2035">
        <v>1.1518276823904301</v>
      </c>
    </row>
    <row r="2036" spans="11:13" x14ac:dyDescent="0.3">
      <c r="K2036">
        <v>608.84291015376198</v>
      </c>
      <c r="L2036">
        <v>42.46</v>
      </c>
      <c r="M2036">
        <v>1.14970639582301</v>
      </c>
    </row>
    <row r="2037" spans="11:13" x14ac:dyDescent="0.3">
      <c r="K2037">
        <v>609.14192311321699</v>
      </c>
      <c r="L2037">
        <v>42.46</v>
      </c>
      <c r="M2037">
        <v>1.1476062070673501</v>
      </c>
    </row>
    <row r="2038" spans="11:13" x14ac:dyDescent="0.3">
      <c r="K2038">
        <v>609.44167832798905</v>
      </c>
      <c r="L2038">
        <v>42.46</v>
      </c>
      <c r="M2038">
        <v>1.1456148338233201</v>
      </c>
    </row>
    <row r="2039" spans="11:13" x14ac:dyDescent="0.3">
      <c r="K2039">
        <v>609.74231378470699</v>
      </c>
      <c r="L2039">
        <v>41.31</v>
      </c>
      <c r="M2039">
        <v>1.14340311173544</v>
      </c>
    </row>
    <row r="2040" spans="11:13" x14ac:dyDescent="0.3">
      <c r="K2040">
        <v>610.04355863970704</v>
      </c>
      <c r="L2040">
        <v>40.630000000000003</v>
      </c>
      <c r="M2040">
        <v>1.1411934969327</v>
      </c>
    </row>
    <row r="2041" spans="11:13" x14ac:dyDescent="0.3">
      <c r="K2041">
        <v>610.342244842686</v>
      </c>
      <c r="L2041">
        <v>40.31</v>
      </c>
      <c r="M2041">
        <v>1.1390782233863099</v>
      </c>
    </row>
    <row r="2042" spans="11:13" x14ac:dyDescent="0.3">
      <c r="K2042">
        <v>610.643700011904</v>
      </c>
      <c r="L2042">
        <v>40.229999999999997</v>
      </c>
      <c r="M2042">
        <v>1.1370184844975699</v>
      </c>
    </row>
    <row r="2043" spans="11:13" x14ac:dyDescent="0.3">
      <c r="K2043">
        <v>610.94201431778504</v>
      </c>
      <c r="L2043">
        <v>40.229999999999997</v>
      </c>
      <c r="M2043">
        <v>1.13483052996844</v>
      </c>
    </row>
    <row r="2044" spans="11:13" x14ac:dyDescent="0.3">
      <c r="K2044">
        <v>611.24100265509298</v>
      </c>
      <c r="L2044">
        <v>40.229999999999997</v>
      </c>
      <c r="M2044">
        <v>1.13274925779441</v>
      </c>
    </row>
    <row r="2045" spans="11:13" x14ac:dyDescent="0.3">
      <c r="K2045">
        <v>611.54287178424397</v>
      </c>
      <c r="L2045">
        <v>40.229999999999997</v>
      </c>
      <c r="M2045">
        <v>1.13055258091372</v>
      </c>
    </row>
    <row r="2046" spans="11:13" x14ac:dyDescent="0.3">
      <c r="K2046">
        <v>611.84270958580601</v>
      </c>
      <c r="L2046">
        <v>38.46</v>
      </c>
      <c r="M2046">
        <v>1.1282414661042299</v>
      </c>
    </row>
    <row r="2047" spans="11:13" x14ac:dyDescent="0.3">
      <c r="K2047">
        <v>612.140859744002</v>
      </c>
      <c r="L2047">
        <v>37.97</v>
      </c>
      <c r="M2047">
        <v>1.1261263489659501</v>
      </c>
    </row>
    <row r="2048" spans="11:13" x14ac:dyDescent="0.3">
      <c r="K2048">
        <v>612.44165165399295</v>
      </c>
      <c r="L2048">
        <v>37.76</v>
      </c>
      <c r="M2048">
        <v>1.12390276450497</v>
      </c>
    </row>
    <row r="2049" spans="11:13" x14ac:dyDescent="0.3">
      <c r="K2049">
        <v>612.74193573207594</v>
      </c>
      <c r="L2049">
        <v>37.520000000000003</v>
      </c>
      <c r="M2049">
        <v>1.12152542984798</v>
      </c>
    </row>
    <row r="2050" spans="11:13" x14ac:dyDescent="0.3">
      <c r="K2050">
        <v>613.04161605445597</v>
      </c>
      <c r="L2050">
        <v>37.520000000000003</v>
      </c>
      <c r="M2050">
        <v>1.1192390803508401</v>
      </c>
    </row>
    <row r="2051" spans="11:13" x14ac:dyDescent="0.3">
      <c r="K2051">
        <v>613.341650833259</v>
      </c>
      <c r="L2051">
        <v>37.520000000000003</v>
      </c>
      <c r="M2051">
        <v>1.1169717493974101</v>
      </c>
    </row>
    <row r="2052" spans="11:13" x14ac:dyDescent="0.3">
      <c r="K2052">
        <v>613.64170869531495</v>
      </c>
      <c r="L2052">
        <v>37.04</v>
      </c>
      <c r="M2052">
        <v>1.1145737848282</v>
      </c>
    </row>
    <row r="2053" spans="11:13" x14ac:dyDescent="0.3">
      <c r="K2053">
        <v>613.94148186373104</v>
      </c>
      <c r="L2053">
        <v>35.33</v>
      </c>
      <c r="M2053">
        <v>1.1122027492541999</v>
      </c>
    </row>
    <row r="2054" spans="11:13" x14ac:dyDescent="0.3">
      <c r="K2054">
        <v>614.24107908635096</v>
      </c>
      <c r="L2054">
        <v>35.25</v>
      </c>
      <c r="M2054">
        <v>1.10969715029885</v>
      </c>
    </row>
    <row r="2055" spans="11:13" x14ac:dyDescent="0.3">
      <c r="K2055">
        <v>614.541142078029</v>
      </c>
      <c r="L2055">
        <v>35.17</v>
      </c>
      <c r="M2055">
        <v>1.10715117374629</v>
      </c>
    </row>
    <row r="2056" spans="11:13" x14ac:dyDescent="0.3">
      <c r="K2056">
        <v>614.84129842869902</v>
      </c>
      <c r="L2056">
        <v>35.11</v>
      </c>
      <c r="M2056">
        <v>1.10471736499158</v>
      </c>
    </row>
    <row r="2057" spans="11:13" x14ac:dyDescent="0.3">
      <c r="K2057">
        <v>615.14082281077594</v>
      </c>
      <c r="L2057">
        <v>35.11</v>
      </c>
      <c r="M2057">
        <v>1.1021461163422099</v>
      </c>
    </row>
    <row r="2058" spans="11:13" x14ac:dyDescent="0.3">
      <c r="K2058">
        <v>615.43973163905298</v>
      </c>
      <c r="L2058">
        <v>35.11</v>
      </c>
      <c r="M2058">
        <v>1.0994479676433899</v>
      </c>
    </row>
    <row r="2059" spans="11:13" x14ac:dyDescent="0.3">
      <c r="K2059">
        <v>615.74098726623902</v>
      </c>
      <c r="L2059">
        <v>33.619999999999997</v>
      </c>
      <c r="M2059">
        <v>1.0967909575378201</v>
      </c>
    </row>
    <row r="2060" spans="11:13" x14ac:dyDescent="0.3">
      <c r="K2060">
        <v>616.04117439460197</v>
      </c>
      <c r="L2060">
        <v>33.15</v>
      </c>
      <c r="M2060">
        <v>1.0940090749543301</v>
      </c>
    </row>
    <row r="2061" spans="11:13" x14ac:dyDescent="0.3">
      <c r="K2061">
        <v>616.34006988587498</v>
      </c>
      <c r="L2061">
        <v>32.549999999999997</v>
      </c>
      <c r="M2061">
        <v>1.09115115834523</v>
      </c>
    </row>
    <row r="2062" spans="11:13" x14ac:dyDescent="0.3">
      <c r="K2062">
        <v>616.64217138660001</v>
      </c>
      <c r="L2062">
        <v>32.450000000000003</v>
      </c>
      <c r="M2062">
        <v>1.08837191295725</v>
      </c>
    </row>
    <row r="2063" spans="11:13" x14ac:dyDescent="0.3">
      <c r="K2063">
        <v>616.94112227771302</v>
      </c>
      <c r="L2063">
        <v>32.450000000000003</v>
      </c>
      <c r="M2063">
        <v>1.08545031440421</v>
      </c>
    </row>
    <row r="2064" spans="11:13" x14ac:dyDescent="0.3">
      <c r="K2064">
        <v>617.24214809814305</v>
      </c>
      <c r="L2064">
        <v>32.450000000000003</v>
      </c>
      <c r="M2064">
        <v>1.0824873163198301</v>
      </c>
    </row>
    <row r="2065" spans="11:13" x14ac:dyDescent="0.3">
      <c r="K2065">
        <v>617.54010025320201</v>
      </c>
      <c r="L2065">
        <v>32.450000000000003</v>
      </c>
      <c r="M2065">
        <v>1.0793027557775301</v>
      </c>
    </row>
    <row r="2066" spans="11:13" x14ac:dyDescent="0.3">
      <c r="K2066">
        <v>617.83974723308404</v>
      </c>
      <c r="L2066">
        <v>30.54</v>
      </c>
      <c r="M2066">
        <v>1.05718604639867</v>
      </c>
    </row>
    <row r="2067" spans="11:13" x14ac:dyDescent="0.3">
      <c r="K2067">
        <v>618.14220319020399</v>
      </c>
      <c r="L2067">
        <v>30.36</v>
      </c>
      <c r="M2067">
        <v>1.0345476753500999</v>
      </c>
    </row>
    <row r="2068" spans="11:13" x14ac:dyDescent="0.3">
      <c r="K2068">
        <v>618.43972753535502</v>
      </c>
      <c r="L2068">
        <v>30.12</v>
      </c>
      <c r="M2068">
        <v>1.0296821053098</v>
      </c>
    </row>
    <row r="2069" spans="11:13" x14ac:dyDescent="0.3">
      <c r="K2069">
        <v>618.74214142964104</v>
      </c>
      <c r="L2069">
        <v>29.87</v>
      </c>
      <c r="M2069">
        <v>1.02488524802074</v>
      </c>
    </row>
    <row r="2070" spans="11:13" x14ac:dyDescent="0.3">
      <c r="K2070">
        <v>619.04087636395695</v>
      </c>
      <c r="L2070">
        <v>29.87</v>
      </c>
      <c r="M2070">
        <v>1.01982708091457</v>
      </c>
    </row>
    <row r="2071" spans="11:13" x14ac:dyDescent="0.3">
      <c r="K2071">
        <v>619.34082137448399</v>
      </c>
      <c r="L2071">
        <v>29.87</v>
      </c>
      <c r="M2071">
        <v>1.01460857838736</v>
      </c>
    </row>
    <row r="2072" spans="11:13" x14ac:dyDescent="0.3">
      <c r="K2072">
        <v>619.63901718625903</v>
      </c>
      <c r="L2072">
        <v>29.27</v>
      </c>
      <c r="M2072">
        <v>1.0091679696345299</v>
      </c>
    </row>
    <row r="2073" spans="11:13" x14ac:dyDescent="0.3">
      <c r="K2073">
        <v>619.93920944422996</v>
      </c>
      <c r="L2073">
        <v>27.2</v>
      </c>
      <c r="M2073">
        <v>1.00357333427713</v>
      </c>
    </row>
    <row r="2074" spans="11:13" x14ac:dyDescent="0.3">
      <c r="K2074">
        <v>620.23869689309504</v>
      </c>
      <c r="L2074">
        <v>27.08</v>
      </c>
      <c r="M2074">
        <v>0.99779716516869998</v>
      </c>
    </row>
    <row r="2075" spans="11:13" x14ac:dyDescent="0.3">
      <c r="K2075">
        <v>620.53883939380501</v>
      </c>
      <c r="L2075">
        <v>27.15</v>
      </c>
      <c r="M2075">
        <v>0.99189418574495503</v>
      </c>
    </row>
    <row r="2076" spans="11:13" x14ac:dyDescent="0.3">
      <c r="K2076">
        <v>620.83879979317101</v>
      </c>
      <c r="L2076">
        <v>27.19</v>
      </c>
      <c r="M2076">
        <v>0.98586743966047796</v>
      </c>
    </row>
    <row r="2077" spans="11:13" x14ac:dyDescent="0.3">
      <c r="K2077">
        <v>621.13912490817904</v>
      </c>
      <c r="L2077">
        <v>27.19</v>
      </c>
      <c r="M2077">
        <v>0.97975409932834501</v>
      </c>
    </row>
    <row r="2078" spans="11:13" x14ac:dyDescent="0.3">
      <c r="K2078">
        <v>621.43904016693705</v>
      </c>
      <c r="L2078">
        <v>27.19</v>
      </c>
      <c r="M2078">
        <v>0.97356673113070602</v>
      </c>
    </row>
    <row r="2079" spans="11:13" x14ac:dyDescent="0.3">
      <c r="K2079">
        <v>621.73872972262302</v>
      </c>
      <c r="L2079">
        <v>26.39</v>
      </c>
      <c r="M2079">
        <v>0.96732201031567699</v>
      </c>
    </row>
    <row r="2080" spans="11:13" x14ac:dyDescent="0.3">
      <c r="K2080">
        <v>622.03911690597295</v>
      </c>
      <c r="L2080">
        <v>25.17</v>
      </c>
      <c r="M2080">
        <v>0.96102301040276805</v>
      </c>
    </row>
    <row r="2081" spans="11:13" x14ac:dyDescent="0.3">
      <c r="K2081">
        <v>622.34130150645797</v>
      </c>
      <c r="L2081">
        <v>24.85</v>
      </c>
      <c r="M2081">
        <v>0.95473185695872598</v>
      </c>
    </row>
    <row r="2082" spans="11:13" x14ac:dyDescent="0.3">
      <c r="K2082">
        <v>622.63985228759702</v>
      </c>
      <c r="L2082">
        <v>24.66</v>
      </c>
      <c r="M2082">
        <v>0.94840447318533305</v>
      </c>
    </row>
    <row r="2083" spans="11:13" x14ac:dyDescent="0.3">
      <c r="K2083">
        <v>622.93909556677704</v>
      </c>
      <c r="L2083">
        <v>24.66</v>
      </c>
      <c r="M2083">
        <v>0.94209931952662596</v>
      </c>
    </row>
    <row r="2084" spans="11:13" x14ac:dyDescent="0.3">
      <c r="K2084">
        <v>623.239966472829</v>
      </c>
      <c r="L2084">
        <v>24.66</v>
      </c>
      <c r="M2084">
        <v>0.93580538324055496</v>
      </c>
    </row>
    <row r="2085" spans="11:13" x14ac:dyDescent="0.3">
      <c r="K2085">
        <v>623.54008435139303</v>
      </c>
      <c r="L2085">
        <v>24.66</v>
      </c>
      <c r="M2085">
        <v>0.92953277116937405</v>
      </c>
    </row>
    <row r="2086" spans="11:13" x14ac:dyDescent="0.3">
      <c r="K2086">
        <v>623.83829709088604</v>
      </c>
      <c r="L2086">
        <v>23.67</v>
      </c>
      <c r="M2086">
        <v>0.92325569409778896</v>
      </c>
    </row>
    <row r="2087" spans="11:13" x14ac:dyDescent="0.3">
      <c r="K2087">
        <v>624.14009440543305</v>
      </c>
      <c r="L2087">
        <v>23.24</v>
      </c>
      <c r="M2087">
        <v>0.91706871131712397</v>
      </c>
    </row>
    <row r="2088" spans="11:13" x14ac:dyDescent="0.3">
      <c r="K2088">
        <v>624.43803784014005</v>
      </c>
      <c r="L2088">
        <v>22.79</v>
      </c>
      <c r="M2088">
        <v>0.910848047075701</v>
      </c>
    </row>
    <row r="2089" spans="11:13" x14ac:dyDescent="0.3">
      <c r="K2089">
        <v>624.73898004784098</v>
      </c>
      <c r="L2089">
        <v>22.49</v>
      </c>
      <c r="M2089">
        <v>0.90472654372603201</v>
      </c>
    </row>
    <row r="2090" spans="11:13" x14ac:dyDescent="0.3">
      <c r="K2090">
        <v>625.03781244484696</v>
      </c>
      <c r="L2090">
        <v>22.49</v>
      </c>
      <c r="M2090">
        <v>0.89860239789309304</v>
      </c>
    </row>
    <row r="2091" spans="11:13" x14ac:dyDescent="0.3">
      <c r="K2091">
        <v>625.33782157556595</v>
      </c>
      <c r="L2091">
        <v>22.49</v>
      </c>
      <c r="M2091">
        <v>0.89253866278849103</v>
      </c>
    </row>
    <row r="2092" spans="11:13" x14ac:dyDescent="0.3">
      <c r="K2092">
        <v>625.63813130173401</v>
      </c>
      <c r="L2092">
        <v>21.9</v>
      </c>
      <c r="M2092">
        <v>0.88651072698074995</v>
      </c>
    </row>
    <row r="2093" spans="11:13" x14ac:dyDescent="0.3">
      <c r="K2093">
        <v>625.93797731067798</v>
      </c>
      <c r="L2093">
        <v>20.79</v>
      </c>
      <c r="M2093">
        <v>0.88051449264319404</v>
      </c>
    </row>
    <row r="2094" spans="11:13" x14ac:dyDescent="0.3">
      <c r="K2094">
        <v>626.23873126151705</v>
      </c>
      <c r="L2094">
        <v>20.61</v>
      </c>
      <c r="M2094">
        <v>0.87457244578192095</v>
      </c>
    </row>
    <row r="2095" spans="11:13" x14ac:dyDescent="0.3">
      <c r="K2095">
        <v>626.53892403244402</v>
      </c>
      <c r="L2095">
        <v>20.14</v>
      </c>
      <c r="M2095">
        <v>0.868674666842427</v>
      </c>
    </row>
    <row r="2096" spans="11:13" x14ac:dyDescent="0.3">
      <c r="K2096">
        <v>626.83815448758799</v>
      </c>
      <c r="L2096">
        <v>20.05</v>
      </c>
      <c r="M2096">
        <v>0.86282942690216302</v>
      </c>
    </row>
    <row r="2097" spans="11:13" x14ac:dyDescent="0.3">
      <c r="K2097">
        <v>627.13700022159901</v>
      </c>
      <c r="L2097">
        <v>20.05</v>
      </c>
      <c r="M2097">
        <v>0.85702367743414498</v>
      </c>
    </row>
    <row r="2098" spans="11:13" x14ac:dyDescent="0.3">
      <c r="K2098">
        <v>627.43712938530405</v>
      </c>
      <c r="L2098">
        <v>20.05</v>
      </c>
      <c r="M2098">
        <v>0.85125760058832201</v>
      </c>
    </row>
    <row r="2099" spans="11:13" x14ac:dyDescent="0.3">
      <c r="K2099">
        <v>627.73786025286199</v>
      </c>
      <c r="L2099">
        <v>18.98</v>
      </c>
      <c r="M2099">
        <v>0.84552533137696595</v>
      </c>
    </row>
    <row r="2100" spans="11:13" x14ac:dyDescent="0.3">
      <c r="K2100">
        <v>628.03803404422104</v>
      </c>
      <c r="L2100">
        <v>18.440000000000001</v>
      </c>
      <c r="M2100">
        <v>0.83983975250785103</v>
      </c>
    </row>
    <row r="2101" spans="11:13" x14ac:dyDescent="0.3">
      <c r="K2101">
        <v>628.33686695419601</v>
      </c>
      <c r="L2101">
        <v>18.399999999999999</v>
      </c>
      <c r="M2101">
        <v>0.83417567461817499</v>
      </c>
    </row>
    <row r="2102" spans="11:13" x14ac:dyDescent="0.3">
      <c r="K2102">
        <v>628.63806974634599</v>
      </c>
      <c r="L2102">
        <v>18.27</v>
      </c>
      <c r="M2102">
        <v>0.82858208677630496</v>
      </c>
    </row>
    <row r="2103" spans="11:13" x14ac:dyDescent="0.3">
      <c r="K2103">
        <v>628.937065778082</v>
      </c>
      <c r="L2103">
        <v>18.27</v>
      </c>
      <c r="M2103">
        <v>0.82299160302914598</v>
      </c>
    </row>
    <row r="2104" spans="11:13" x14ac:dyDescent="0.3">
      <c r="K2104">
        <v>629.23720673989703</v>
      </c>
      <c r="L2104">
        <v>18.27</v>
      </c>
      <c r="M2104">
        <v>0.81745072793621099</v>
      </c>
    </row>
    <row r="2105" spans="11:13" x14ac:dyDescent="0.3">
      <c r="K2105">
        <v>629.53795197038596</v>
      </c>
      <c r="L2105">
        <v>18.27</v>
      </c>
      <c r="M2105">
        <v>0.81195109553836198</v>
      </c>
    </row>
    <row r="2106" spans="11:13" x14ac:dyDescent="0.3">
      <c r="K2106">
        <v>629.83667664547102</v>
      </c>
      <c r="L2106">
        <v>16.63</v>
      </c>
      <c r="M2106">
        <v>0.80645680895736005</v>
      </c>
    </row>
    <row r="2107" spans="11:13" x14ac:dyDescent="0.3">
      <c r="K2107">
        <v>630.13771375105705</v>
      </c>
      <c r="L2107">
        <v>16.62</v>
      </c>
      <c r="M2107">
        <v>0.80102720531018101</v>
      </c>
    </row>
    <row r="2108" spans="11:13" x14ac:dyDescent="0.3">
      <c r="K2108">
        <v>630.43703551334295</v>
      </c>
      <c r="L2108">
        <v>16.48</v>
      </c>
      <c r="M2108">
        <v>0.79559099303571801</v>
      </c>
    </row>
    <row r="2109" spans="11:13" x14ac:dyDescent="0.3">
      <c r="K2109">
        <v>630.73801824501402</v>
      </c>
      <c r="L2109">
        <v>16.510000000000002</v>
      </c>
      <c r="M2109">
        <v>0.79020819600888803</v>
      </c>
    </row>
    <row r="2110" spans="11:13" x14ac:dyDescent="0.3">
      <c r="K2110">
        <v>631.03791349826497</v>
      </c>
      <c r="L2110">
        <v>16.510000000000002</v>
      </c>
      <c r="M2110">
        <v>0.78483630387510295</v>
      </c>
    </row>
    <row r="2111" spans="11:13" x14ac:dyDescent="0.3">
      <c r="K2111">
        <v>631.33792673268204</v>
      </c>
      <c r="L2111">
        <v>16.510000000000002</v>
      </c>
      <c r="M2111">
        <v>0.77951277831418797</v>
      </c>
    </row>
    <row r="2112" spans="11:13" x14ac:dyDescent="0.3">
      <c r="K2112">
        <v>631.63647648789595</v>
      </c>
      <c r="L2112">
        <v>16.59</v>
      </c>
      <c r="M2112">
        <v>0.77418812222533295</v>
      </c>
    </row>
    <row r="2113" spans="11:13" x14ac:dyDescent="0.3">
      <c r="K2113">
        <v>631.93779572230403</v>
      </c>
      <c r="L2113">
        <v>16.59</v>
      </c>
      <c r="M2113">
        <v>0.76892514860808303</v>
      </c>
    </row>
    <row r="2114" spans="11:13" x14ac:dyDescent="0.3">
      <c r="K2114">
        <v>632.23622800933697</v>
      </c>
      <c r="L2114">
        <v>16.59</v>
      </c>
      <c r="M2114">
        <v>0.76365064156715501</v>
      </c>
    </row>
    <row r="2115" spans="11:13" x14ac:dyDescent="0.3">
      <c r="K2115">
        <v>632.53571648411196</v>
      </c>
      <c r="L2115">
        <v>16.59</v>
      </c>
      <c r="M2115">
        <v>0.75839698320177396</v>
      </c>
    </row>
    <row r="2116" spans="11:13" x14ac:dyDescent="0.3">
      <c r="K2116">
        <v>632.83814115059795</v>
      </c>
      <c r="L2116">
        <v>15.53</v>
      </c>
      <c r="M2116">
        <v>0.75318200001292401</v>
      </c>
    </row>
    <row r="2117" spans="11:13" x14ac:dyDescent="0.3">
      <c r="K2117">
        <v>633.13737570942601</v>
      </c>
      <c r="L2117">
        <v>15.18</v>
      </c>
      <c r="M2117">
        <v>0.74796104734558699</v>
      </c>
    </row>
    <row r="2118" spans="11:13" x14ac:dyDescent="0.3">
      <c r="K2118">
        <v>633.43655743321904</v>
      </c>
      <c r="L2118">
        <v>14.93</v>
      </c>
      <c r="M2118">
        <v>0.74277183728354801</v>
      </c>
    </row>
    <row r="2119" spans="11:13" x14ac:dyDescent="0.3">
      <c r="K2119">
        <v>633.73737345238601</v>
      </c>
      <c r="L2119">
        <v>14.83</v>
      </c>
      <c r="M2119">
        <v>0.73761895379489995</v>
      </c>
    </row>
    <row r="2120" spans="11:13" x14ac:dyDescent="0.3">
      <c r="K2120">
        <v>634.03602323510904</v>
      </c>
      <c r="L2120">
        <v>14.83</v>
      </c>
      <c r="M2120">
        <v>0.73245703171344001</v>
      </c>
    </row>
    <row r="2121" spans="11:13" x14ac:dyDescent="0.3">
      <c r="K2121">
        <v>634.335986712249</v>
      </c>
      <c r="L2121">
        <v>14.83</v>
      </c>
      <c r="M2121">
        <v>0.72731991420404696</v>
      </c>
    </row>
    <row r="2122" spans="11:13" x14ac:dyDescent="0.3">
      <c r="K2122">
        <v>634.63703971963002</v>
      </c>
      <c r="L2122">
        <v>14.59</v>
      </c>
      <c r="M2122">
        <v>0.722207199087324</v>
      </c>
    </row>
    <row r="2123" spans="11:13" x14ac:dyDescent="0.3">
      <c r="K2123">
        <v>634.93563820619602</v>
      </c>
      <c r="L2123">
        <v>13.95</v>
      </c>
      <c r="M2123">
        <v>0.71708479943084402</v>
      </c>
    </row>
    <row r="2124" spans="11:13" x14ac:dyDescent="0.3">
      <c r="K2124">
        <v>635.23591715465602</v>
      </c>
      <c r="L2124">
        <v>13.98</v>
      </c>
      <c r="M2124">
        <v>0.71200945661010695</v>
      </c>
    </row>
    <row r="2125" spans="11:13" x14ac:dyDescent="0.3">
      <c r="K2125">
        <v>635.53466799078205</v>
      </c>
      <c r="L2125">
        <v>13.93</v>
      </c>
      <c r="M2125">
        <v>0.70691189590846504</v>
      </c>
    </row>
    <row r="2126" spans="11:13" x14ac:dyDescent="0.3">
      <c r="K2126">
        <v>635.83582512936903</v>
      </c>
      <c r="L2126">
        <v>13.87</v>
      </c>
      <c r="M2126">
        <v>0.70185243330172498</v>
      </c>
    </row>
    <row r="2127" spans="11:13" x14ac:dyDescent="0.3">
      <c r="K2127">
        <v>636.13540337240602</v>
      </c>
      <c r="L2127">
        <v>13.87</v>
      </c>
      <c r="M2127">
        <v>0.69678429638035999</v>
      </c>
    </row>
    <row r="2128" spans="11:13" x14ac:dyDescent="0.3">
      <c r="K2128">
        <v>636.43491749526595</v>
      </c>
      <c r="L2128">
        <v>13.87</v>
      </c>
      <c r="M2128">
        <v>0.69173651617179099</v>
      </c>
    </row>
    <row r="2129" spans="11:13" x14ac:dyDescent="0.3">
      <c r="K2129">
        <v>636.73484403917996</v>
      </c>
      <c r="L2129">
        <v>13.63</v>
      </c>
      <c r="M2129">
        <v>0.686699959674822</v>
      </c>
    </row>
    <row r="2130" spans="11:13" x14ac:dyDescent="0.3">
      <c r="K2130">
        <v>637.03467465928395</v>
      </c>
      <c r="L2130">
        <v>13.43</v>
      </c>
      <c r="M2130">
        <v>0.68166583742701403</v>
      </c>
    </row>
    <row r="2131" spans="11:13" x14ac:dyDescent="0.3">
      <c r="K2131">
        <v>637.334910518985</v>
      </c>
      <c r="L2131">
        <v>13.28</v>
      </c>
      <c r="M2131">
        <v>0.67663578276256298</v>
      </c>
    </row>
    <row r="2132" spans="11:13" x14ac:dyDescent="0.3">
      <c r="K2132">
        <v>637.63580194349902</v>
      </c>
      <c r="L2132">
        <v>13.1</v>
      </c>
      <c r="M2132">
        <v>0.67162643113308396</v>
      </c>
    </row>
    <row r="2133" spans="11:13" x14ac:dyDescent="0.3">
      <c r="K2133">
        <v>637.93479233265703</v>
      </c>
      <c r="L2133">
        <v>13.1</v>
      </c>
      <c r="M2133">
        <v>0.66660995910931398</v>
      </c>
    </row>
    <row r="2134" spans="11:13" x14ac:dyDescent="0.3">
      <c r="K2134">
        <v>638.23489943901996</v>
      </c>
      <c r="L2134">
        <v>13.1</v>
      </c>
      <c r="M2134">
        <v>0.66160742687555896</v>
      </c>
    </row>
    <row r="2135" spans="11:13" x14ac:dyDescent="0.3">
      <c r="K2135">
        <v>638.536099666366</v>
      </c>
      <c r="L2135">
        <v>13.1</v>
      </c>
      <c r="M2135">
        <v>0.656612757331417</v>
      </c>
    </row>
    <row r="2136" spans="11:13" x14ac:dyDescent="0.3">
      <c r="K2136">
        <v>638.83604108616396</v>
      </c>
      <c r="L2136">
        <v>12.22</v>
      </c>
      <c r="M2136">
        <v>0.651629786416421</v>
      </c>
    </row>
    <row r="2137" spans="11:13" x14ac:dyDescent="0.3">
      <c r="K2137">
        <v>639.13422817758703</v>
      </c>
      <c r="L2137">
        <v>12.14</v>
      </c>
      <c r="M2137">
        <v>0.64664083089767099</v>
      </c>
    </row>
    <row r="2138" spans="11:13" x14ac:dyDescent="0.3">
      <c r="K2138">
        <v>639.43509036330204</v>
      </c>
      <c r="L2138">
        <v>12.13</v>
      </c>
      <c r="M2138">
        <v>0.64168934667570499</v>
      </c>
    </row>
    <row r="2139" spans="11:13" x14ac:dyDescent="0.3">
      <c r="K2139">
        <v>639.73383401797003</v>
      </c>
      <c r="L2139">
        <v>12.09</v>
      </c>
      <c r="M2139">
        <v>0.63671057672118303</v>
      </c>
    </row>
    <row r="2140" spans="11:13" x14ac:dyDescent="0.3">
      <c r="K2140">
        <v>640.03378774883504</v>
      </c>
      <c r="L2140">
        <v>12.09</v>
      </c>
      <c r="M2140">
        <v>0.63175084412012705</v>
      </c>
    </row>
    <row r="2141" spans="11:13" x14ac:dyDescent="0.3">
      <c r="K2141">
        <v>640.33411235087306</v>
      </c>
      <c r="L2141">
        <v>12.09</v>
      </c>
      <c r="M2141">
        <v>0.62678879244392305</v>
      </c>
    </row>
    <row r="2142" spans="11:13" x14ac:dyDescent="0.3">
      <c r="K2142">
        <v>640.63401016894204</v>
      </c>
      <c r="L2142">
        <v>12.01</v>
      </c>
      <c r="M2142">
        <v>0.62182918101034701</v>
      </c>
    </row>
    <row r="2143" spans="11:13" x14ac:dyDescent="0.3">
      <c r="K2143">
        <v>640.93370177649194</v>
      </c>
      <c r="L2143">
        <v>12.01</v>
      </c>
      <c r="M2143">
        <v>0.61687027555406304</v>
      </c>
    </row>
    <row r="2144" spans="11:13" x14ac:dyDescent="0.3">
      <c r="K2144">
        <v>641.23415205409401</v>
      </c>
      <c r="L2144">
        <v>12.01</v>
      </c>
      <c r="M2144">
        <v>0.61191462687524201</v>
      </c>
    </row>
    <row r="2145" spans="11:13" x14ac:dyDescent="0.3">
      <c r="K2145">
        <v>641.53478956266201</v>
      </c>
      <c r="L2145">
        <v>12.01</v>
      </c>
      <c r="M2145">
        <v>0.60696948490585101</v>
      </c>
    </row>
    <row r="2146" spans="11:13" x14ac:dyDescent="0.3">
      <c r="K2146">
        <v>641.833729168633</v>
      </c>
      <c r="L2146">
        <v>11.1</v>
      </c>
      <c r="M2146">
        <v>0.60201334751979996</v>
      </c>
    </row>
    <row r="2147" spans="11:13" x14ac:dyDescent="0.3">
      <c r="K2147">
        <v>642.13411070940504</v>
      </c>
      <c r="L2147">
        <v>10.89</v>
      </c>
      <c r="M2147">
        <v>0.59708608727564405</v>
      </c>
    </row>
    <row r="2148" spans="11:13" x14ac:dyDescent="0.3">
      <c r="K2148">
        <v>642.43294618418395</v>
      </c>
      <c r="L2148">
        <v>10.7</v>
      </c>
      <c r="M2148">
        <v>0.59212378109306396</v>
      </c>
    </row>
    <row r="2149" spans="11:13" x14ac:dyDescent="0.3">
      <c r="K2149">
        <v>642.73481736518397</v>
      </c>
      <c r="L2149">
        <v>10.57</v>
      </c>
      <c r="M2149">
        <v>0.58719721323737295</v>
      </c>
    </row>
    <row r="2150" spans="11:13" x14ac:dyDescent="0.3">
      <c r="K2150">
        <v>643.034088857239</v>
      </c>
      <c r="L2150">
        <v>10.57</v>
      </c>
      <c r="M2150">
        <v>0.58224281575683101</v>
      </c>
    </row>
    <row r="2151" spans="11:13" x14ac:dyDescent="0.3">
      <c r="K2151">
        <v>643.33386459047301</v>
      </c>
      <c r="L2151">
        <v>10.57</v>
      </c>
      <c r="M2151">
        <v>0.57731585797627805</v>
      </c>
    </row>
    <row r="2152" spans="11:13" x14ac:dyDescent="0.3">
      <c r="K2152">
        <v>643.633038619839</v>
      </c>
      <c r="L2152">
        <v>10.27</v>
      </c>
      <c r="M2152">
        <v>0.57238160986611997</v>
      </c>
    </row>
    <row r="2153" spans="11:13" x14ac:dyDescent="0.3">
      <c r="K2153">
        <v>643.93269534599699</v>
      </c>
      <c r="L2153">
        <v>9.91</v>
      </c>
      <c r="M2153">
        <v>0.56744849569912104</v>
      </c>
    </row>
    <row r="2154" spans="11:13" x14ac:dyDescent="0.3">
      <c r="K2154">
        <v>644.23288965581696</v>
      </c>
      <c r="L2154">
        <v>9.82</v>
      </c>
      <c r="M2154">
        <v>0.56250997420191096</v>
      </c>
    </row>
    <row r="2155" spans="11:13" x14ac:dyDescent="0.3">
      <c r="K2155">
        <v>644.53330556501203</v>
      </c>
      <c r="L2155">
        <v>9.73</v>
      </c>
      <c r="M2155">
        <v>0.557565679687958</v>
      </c>
    </row>
    <row r="2156" spans="11:13" x14ac:dyDescent="0.3">
      <c r="K2156">
        <v>644.83390767923299</v>
      </c>
      <c r="L2156">
        <v>9.7100000000000009</v>
      </c>
      <c r="M2156">
        <v>0.55262319386090797</v>
      </c>
    </row>
    <row r="2157" spans="11:13" x14ac:dyDescent="0.3">
      <c r="K2157">
        <v>645.13406659470604</v>
      </c>
      <c r="L2157">
        <v>9.7100000000000009</v>
      </c>
      <c r="M2157">
        <v>0.54768859040147899</v>
      </c>
    </row>
    <row r="2158" spans="11:13" x14ac:dyDescent="0.3">
      <c r="K2158">
        <v>645.43305647090904</v>
      </c>
      <c r="L2158">
        <v>9.7100000000000009</v>
      </c>
      <c r="M2158">
        <v>0.54274967355524995</v>
      </c>
    </row>
    <row r="2159" spans="11:13" x14ac:dyDescent="0.3">
      <c r="K2159">
        <v>645.73296608708904</v>
      </c>
      <c r="L2159">
        <v>9.6</v>
      </c>
      <c r="M2159">
        <v>0.53781856014558205</v>
      </c>
    </row>
    <row r="2160" spans="11:13" x14ac:dyDescent="0.3">
      <c r="K2160">
        <v>646.03302753987396</v>
      </c>
      <c r="L2160">
        <v>9.6</v>
      </c>
      <c r="M2160">
        <v>0.53287155503755501</v>
      </c>
    </row>
    <row r="2161" spans="11:13" x14ac:dyDescent="0.3">
      <c r="K2161">
        <v>646.33400975857501</v>
      </c>
      <c r="L2161">
        <v>9.6</v>
      </c>
      <c r="M2161">
        <v>0.52793955826430705</v>
      </c>
    </row>
    <row r="2162" spans="11:13" x14ac:dyDescent="0.3">
      <c r="K2162">
        <v>646.63290781465196</v>
      </c>
      <c r="L2162">
        <v>9.2799999999999994</v>
      </c>
      <c r="M2162">
        <v>0.52298293432577103</v>
      </c>
    </row>
    <row r="2163" spans="11:13" x14ac:dyDescent="0.3">
      <c r="K2163">
        <v>646.93374691710096</v>
      </c>
      <c r="L2163">
        <v>8.8000000000000007</v>
      </c>
      <c r="M2163">
        <v>0.51805813121771704</v>
      </c>
    </row>
    <row r="2164" spans="11:13" x14ac:dyDescent="0.3">
      <c r="K2164">
        <v>647.23266087498598</v>
      </c>
      <c r="L2164">
        <v>8.7100000000000009</v>
      </c>
      <c r="M2164">
        <v>0.51310366191573098</v>
      </c>
    </row>
    <row r="2165" spans="11:13" x14ac:dyDescent="0.3">
      <c r="K2165">
        <v>647.53307165457204</v>
      </c>
      <c r="L2165">
        <v>8.6199999999999992</v>
      </c>
      <c r="M2165">
        <v>0.50815436962267502</v>
      </c>
    </row>
    <row r="2166" spans="11:13" x14ac:dyDescent="0.3">
      <c r="K2166">
        <v>647.83459966431803</v>
      </c>
      <c r="L2166">
        <v>8.56</v>
      </c>
      <c r="M2166">
        <v>0.50321485894709195</v>
      </c>
    </row>
    <row r="2167" spans="11:13" x14ac:dyDescent="0.3">
      <c r="K2167">
        <v>648.13325098590599</v>
      </c>
      <c r="L2167">
        <v>8.56</v>
      </c>
      <c r="M2167">
        <v>0.49826649011392599</v>
      </c>
    </row>
    <row r="2168" spans="11:13" x14ac:dyDescent="0.3">
      <c r="K2168">
        <v>648.43165146931995</v>
      </c>
      <c r="L2168">
        <v>8.56</v>
      </c>
      <c r="M2168">
        <v>0.49332659975368698</v>
      </c>
    </row>
    <row r="2169" spans="11:13" x14ac:dyDescent="0.3">
      <c r="K2169">
        <v>648.73167906665196</v>
      </c>
      <c r="L2169">
        <v>8.16</v>
      </c>
      <c r="M2169">
        <v>0.488382963771963</v>
      </c>
    </row>
    <row r="2170" spans="11:13" x14ac:dyDescent="0.3">
      <c r="K2170">
        <v>649.03217756265099</v>
      </c>
      <c r="L2170">
        <v>7.96</v>
      </c>
      <c r="M2170">
        <v>0.48342808595740999</v>
      </c>
    </row>
    <row r="2171" spans="11:13" x14ac:dyDescent="0.3">
      <c r="K2171">
        <v>649.33216463602696</v>
      </c>
      <c r="L2171">
        <v>7.91</v>
      </c>
      <c r="M2171">
        <v>0.47846555028329502</v>
      </c>
    </row>
    <row r="2172" spans="11:13" x14ac:dyDescent="0.3">
      <c r="K2172">
        <v>649.632349712527</v>
      </c>
      <c r="L2172">
        <v>7.77</v>
      </c>
      <c r="M2172">
        <v>0.47350936027611501</v>
      </c>
    </row>
    <row r="2173" spans="11:13" x14ac:dyDescent="0.3">
      <c r="K2173">
        <v>649.93200951645895</v>
      </c>
      <c r="L2173">
        <v>7.77</v>
      </c>
      <c r="M2173">
        <v>0.46854934252970798</v>
      </c>
    </row>
    <row r="2174" spans="11:13" x14ac:dyDescent="0.3">
      <c r="K2174">
        <v>650.23165598338505</v>
      </c>
      <c r="L2174">
        <v>7.77</v>
      </c>
      <c r="M2174">
        <v>0.46358423849972602</v>
      </c>
    </row>
    <row r="2175" spans="11:13" x14ac:dyDescent="0.3">
      <c r="K2175">
        <v>650.53215447938396</v>
      </c>
      <c r="L2175">
        <v>7.77</v>
      </c>
      <c r="M2175">
        <v>0.458628486322539</v>
      </c>
    </row>
    <row r="2176" spans="11:13" x14ac:dyDescent="0.3">
      <c r="K2176">
        <v>650.83124027938197</v>
      </c>
      <c r="L2176">
        <v>7.07</v>
      </c>
      <c r="M2176">
        <v>0.45364140221691202</v>
      </c>
    </row>
    <row r="2177" spans="11:13" x14ac:dyDescent="0.3">
      <c r="K2177">
        <v>651.13295295527496</v>
      </c>
      <c r="L2177">
        <v>6.94</v>
      </c>
      <c r="M2177">
        <v>0.448685032038664</v>
      </c>
    </row>
    <row r="2178" spans="11:13" x14ac:dyDescent="0.3">
      <c r="K2178">
        <v>651.43205824781001</v>
      </c>
      <c r="L2178">
        <v>6.88</v>
      </c>
      <c r="M2178">
        <v>0.44369683435931201</v>
      </c>
    </row>
    <row r="2179" spans="11:13" x14ac:dyDescent="0.3">
      <c r="K2179">
        <v>651.73205814520804</v>
      </c>
      <c r="L2179">
        <v>6.84</v>
      </c>
      <c r="M2179">
        <v>0.43871607390274803</v>
      </c>
    </row>
    <row r="2180" spans="11:13" x14ac:dyDescent="0.3">
      <c r="K2180">
        <v>652.03344098685204</v>
      </c>
      <c r="L2180">
        <v>6.84</v>
      </c>
      <c r="M2180">
        <v>0.433755836236561</v>
      </c>
    </row>
    <row r="2181" spans="11:13" x14ac:dyDescent="0.3">
      <c r="K2181">
        <v>652.33112588895904</v>
      </c>
      <c r="L2181">
        <v>6.84</v>
      </c>
      <c r="M2181">
        <v>0.42874226324757603</v>
      </c>
    </row>
    <row r="2182" spans="11:13" x14ac:dyDescent="0.3">
      <c r="K2182">
        <v>652.63351413515898</v>
      </c>
      <c r="L2182">
        <v>6.66</v>
      </c>
      <c r="M2182">
        <v>0.42379935460364498</v>
      </c>
    </row>
    <row r="2183" spans="11:13" x14ac:dyDescent="0.3">
      <c r="K2183">
        <v>652.93075173483498</v>
      </c>
      <c r="L2183">
        <v>6.37</v>
      </c>
      <c r="M2183">
        <v>0.41879188477435803</v>
      </c>
    </row>
    <row r="2184" spans="11:13" x14ac:dyDescent="0.3">
      <c r="K2184">
        <v>653.23070956939796</v>
      </c>
      <c r="L2184">
        <v>6.34</v>
      </c>
      <c r="M2184">
        <v>0.41382199672501702</v>
      </c>
    </row>
    <row r="2185" spans="11:13" x14ac:dyDescent="0.3">
      <c r="K2185">
        <v>653.53094696797802</v>
      </c>
      <c r="L2185">
        <v>6.3</v>
      </c>
      <c r="M2185">
        <v>0.40881857903104901</v>
      </c>
    </row>
    <row r="2186" spans="11:13" x14ac:dyDescent="0.3">
      <c r="K2186">
        <v>653.83214052683604</v>
      </c>
      <c r="L2186">
        <v>6.27</v>
      </c>
      <c r="M2186">
        <v>0.40382034880096401</v>
      </c>
    </row>
    <row r="2187" spans="11:13" x14ac:dyDescent="0.3">
      <c r="K2187">
        <v>654.13207322628296</v>
      </c>
      <c r="L2187">
        <v>6.27</v>
      </c>
      <c r="M2187">
        <v>0.39880589712470599</v>
      </c>
    </row>
    <row r="2188" spans="11:13" x14ac:dyDescent="0.3">
      <c r="K2188">
        <v>654.43263532950402</v>
      </c>
      <c r="L2188">
        <v>6.27</v>
      </c>
      <c r="M2188">
        <v>0.39380930221697102</v>
      </c>
    </row>
    <row r="2189" spans="11:13" x14ac:dyDescent="0.3">
      <c r="K2189">
        <v>654.73195247513695</v>
      </c>
      <c r="L2189">
        <v>6.21</v>
      </c>
      <c r="M2189">
        <v>0.38881639176127297</v>
      </c>
    </row>
    <row r="2190" spans="11:13" x14ac:dyDescent="0.3">
      <c r="K2190">
        <v>655.02983538039598</v>
      </c>
      <c r="L2190">
        <v>6.21</v>
      </c>
      <c r="M2190">
        <v>0.38381183589939799</v>
      </c>
    </row>
    <row r="2191" spans="11:13" x14ac:dyDescent="0.3">
      <c r="K2191">
        <v>655.329992756975</v>
      </c>
      <c r="L2191">
        <v>6.21</v>
      </c>
      <c r="M2191">
        <v>0.37881128530257502</v>
      </c>
    </row>
    <row r="2192" spans="11:13" x14ac:dyDescent="0.3">
      <c r="K2192">
        <v>655.63073798746302</v>
      </c>
      <c r="L2192">
        <v>6.02</v>
      </c>
      <c r="M2192">
        <v>0.37380349348068298</v>
      </c>
    </row>
    <row r="2193" spans="11:13" x14ac:dyDescent="0.3">
      <c r="K2193">
        <v>655.92970939703798</v>
      </c>
      <c r="L2193">
        <v>5.78</v>
      </c>
      <c r="M2193">
        <v>0.36877374508554001</v>
      </c>
    </row>
    <row r="2194" spans="11:13" x14ac:dyDescent="0.3">
      <c r="K2194">
        <v>656.23034998338005</v>
      </c>
      <c r="L2194">
        <v>5.72</v>
      </c>
      <c r="M2194">
        <v>0.36375529758886899</v>
      </c>
    </row>
    <row r="2195" spans="11:13" x14ac:dyDescent="0.3">
      <c r="K2195">
        <v>656.53104391771205</v>
      </c>
      <c r="L2195">
        <v>5.71</v>
      </c>
      <c r="M2195">
        <v>0.35873713854059402</v>
      </c>
    </row>
    <row r="2196" spans="11:13" x14ac:dyDescent="0.3">
      <c r="K2196">
        <v>656.82966702642398</v>
      </c>
      <c r="L2196">
        <v>5.7</v>
      </c>
      <c r="M2196">
        <v>0.35370088173417302</v>
      </c>
    </row>
    <row r="2197" spans="11:13" x14ac:dyDescent="0.3">
      <c r="K2197">
        <v>657.13002856168896</v>
      </c>
      <c r="L2197">
        <v>5.7</v>
      </c>
      <c r="M2197">
        <v>0.34868125152561202</v>
      </c>
    </row>
    <row r="2198" spans="11:13" x14ac:dyDescent="0.3">
      <c r="K2198">
        <v>657.43010950702603</v>
      </c>
      <c r="L2198">
        <v>5.7</v>
      </c>
      <c r="M2198">
        <v>0.34363878376639001</v>
      </c>
    </row>
    <row r="2199" spans="11:13" x14ac:dyDescent="0.3">
      <c r="K2199">
        <v>657.73080908393604</v>
      </c>
      <c r="L2199">
        <v>5.65</v>
      </c>
      <c r="M2199">
        <v>0.33860346106003503</v>
      </c>
    </row>
    <row r="2200" spans="11:13" x14ac:dyDescent="0.3">
      <c r="K2200">
        <v>658.03057250607503</v>
      </c>
      <c r="L2200">
        <v>5.65</v>
      </c>
      <c r="M2200">
        <v>0.333564364601248</v>
      </c>
    </row>
    <row r="2201" spans="11:13" x14ac:dyDescent="0.3">
      <c r="K2201">
        <v>658.32980398714403</v>
      </c>
      <c r="L2201">
        <v>5.65</v>
      </c>
      <c r="M2201">
        <v>0.32853154081553998</v>
      </c>
    </row>
    <row r="2202" spans="11:13" x14ac:dyDescent="0.3">
      <c r="K2202">
        <v>658.62886465202598</v>
      </c>
      <c r="L2202">
        <v>5.59</v>
      </c>
      <c r="M2202">
        <v>0.32347456883604497</v>
      </c>
    </row>
    <row r="2203" spans="11:13" x14ac:dyDescent="0.3">
      <c r="K2203">
        <v>658.93097025643499</v>
      </c>
      <c r="L2203">
        <v>5.59</v>
      </c>
      <c r="M2203">
        <v>0.31845298022239599</v>
      </c>
    </row>
    <row r="2204" spans="11:13" x14ac:dyDescent="0.3">
      <c r="K2204">
        <v>659.22868644919095</v>
      </c>
      <c r="L2204">
        <v>5.59</v>
      </c>
      <c r="M2204">
        <v>0.31336092141336802</v>
      </c>
    </row>
    <row r="2205" spans="11:13" x14ac:dyDescent="0.3">
      <c r="K2205">
        <v>659.53137580380996</v>
      </c>
      <c r="L2205">
        <v>5.59</v>
      </c>
      <c r="M2205">
        <v>0.30833565823815601</v>
      </c>
    </row>
    <row r="2206" spans="11:13" x14ac:dyDescent="0.3">
      <c r="K2206">
        <v>659.83017280646902</v>
      </c>
      <c r="L2206">
        <v>5.27</v>
      </c>
      <c r="M2206">
        <v>0.30326524463698001</v>
      </c>
    </row>
    <row r="2207" spans="11:13" x14ac:dyDescent="0.3">
      <c r="K2207">
        <v>660.12901033309799</v>
      </c>
      <c r="L2207">
        <v>5.2</v>
      </c>
      <c r="M2207">
        <v>0.29821346351855599</v>
      </c>
    </row>
    <row r="2208" spans="11:13" x14ac:dyDescent="0.3">
      <c r="K2208">
        <v>660.42918617630505</v>
      </c>
      <c r="L2208">
        <v>5.16</v>
      </c>
      <c r="M2208">
        <v>0.29315290727675603</v>
      </c>
    </row>
    <row r="2209" spans="11:13" x14ac:dyDescent="0.3">
      <c r="K2209">
        <v>660.730022713935</v>
      </c>
      <c r="L2209">
        <v>5.13</v>
      </c>
      <c r="M2209">
        <v>0.28809572185527299</v>
      </c>
    </row>
    <row r="2210" spans="11:13" x14ac:dyDescent="0.3">
      <c r="K2210">
        <v>661.02878688706596</v>
      </c>
      <c r="L2210">
        <v>5.13</v>
      </c>
      <c r="M2210">
        <v>0.28301717481306399</v>
      </c>
    </row>
    <row r="2211" spans="11:13" x14ac:dyDescent="0.3">
      <c r="K2211">
        <v>661.32908686695703</v>
      </c>
      <c r="L2211">
        <v>5.13</v>
      </c>
      <c r="M2211">
        <v>0.27794911585766802</v>
      </c>
    </row>
    <row r="2212" spans="11:13" x14ac:dyDescent="0.3">
      <c r="K2212">
        <v>661.62988852319495</v>
      </c>
      <c r="L2212">
        <v>5.07</v>
      </c>
      <c r="M2212">
        <v>0.27287735625616599</v>
      </c>
    </row>
    <row r="2213" spans="11:13" x14ac:dyDescent="0.3">
      <c r="K2213">
        <v>661.92926825014001</v>
      </c>
      <c r="L2213">
        <v>5.07</v>
      </c>
      <c r="M2213">
        <v>0.26779704344535099</v>
      </c>
    </row>
    <row r="2214" spans="11:13" x14ac:dyDescent="0.3">
      <c r="K2214">
        <v>662.22883674691604</v>
      </c>
      <c r="L2214">
        <v>5.07</v>
      </c>
      <c r="M2214">
        <v>0.2627313289057</v>
      </c>
    </row>
    <row r="2215" spans="11:13" x14ac:dyDescent="0.3">
      <c r="K2215">
        <v>662.52778661211801</v>
      </c>
      <c r="L2215">
        <v>5.07</v>
      </c>
      <c r="M2215">
        <v>0.25763336196874698</v>
      </c>
    </row>
    <row r="2216" spans="11:13" x14ac:dyDescent="0.3">
      <c r="K2216">
        <v>662.83004354017601</v>
      </c>
      <c r="L2216">
        <v>5.01</v>
      </c>
      <c r="M2216">
        <v>0.25256496988452698</v>
      </c>
    </row>
    <row r="2217" spans="11:13" x14ac:dyDescent="0.3">
      <c r="K2217">
        <v>663.12912164574698</v>
      </c>
      <c r="L2217">
        <v>5.01</v>
      </c>
      <c r="M2217">
        <v>0.24745778873123001</v>
      </c>
    </row>
    <row r="2218" spans="11:13" x14ac:dyDescent="0.3">
      <c r="K2218">
        <v>663.42916565784299</v>
      </c>
      <c r="L2218">
        <v>5.01</v>
      </c>
      <c r="M2218">
        <v>0.24238599585947801</v>
      </c>
    </row>
    <row r="2219" spans="11:13" x14ac:dyDescent="0.3">
      <c r="K2219">
        <v>663.72791751989303</v>
      </c>
      <c r="L2219">
        <v>4.96</v>
      </c>
      <c r="M2219">
        <v>0.23728564732894</v>
      </c>
    </row>
    <row r="2220" spans="11:13" x14ac:dyDescent="0.3">
      <c r="K2220">
        <v>664.02877560190996</v>
      </c>
      <c r="L2220">
        <v>4.96</v>
      </c>
      <c r="M2220">
        <v>0.232206308487969</v>
      </c>
    </row>
    <row r="2221" spans="11:13" x14ac:dyDescent="0.3">
      <c r="K2221">
        <v>664.32816302326705</v>
      </c>
      <c r="L2221">
        <v>4.96</v>
      </c>
      <c r="M2221">
        <v>0.22709042553961201</v>
      </c>
    </row>
    <row r="2222" spans="11:13" x14ac:dyDescent="0.3">
      <c r="K2222">
        <v>664.62946276515095</v>
      </c>
      <c r="L2222">
        <v>4.92</v>
      </c>
      <c r="M2222">
        <v>0.22201070622430899</v>
      </c>
    </row>
    <row r="2223" spans="11:13" x14ac:dyDescent="0.3">
      <c r="K2223">
        <v>664.927699100881</v>
      </c>
      <c r="L2223">
        <v>4.92</v>
      </c>
      <c r="M2223">
        <v>0.21688895460536101</v>
      </c>
    </row>
    <row r="2224" spans="11:13" x14ac:dyDescent="0.3">
      <c r="K2224">
        <v>665.22869311769296</v>
      </c>
      <c r="L2224">
        <v>4.92</v>
      </c>
      <c r="M2224">
        <v>0.21179469568453599</v>
      </c>
    </row>
    <row r="2225" spans="11:13" x14ac:dyDescent="0.3">
      <c r="K2225">
        <v>665.529248552426</v>
      </c>
      <c r="L2225">
        <v>4.92</v>
      </c>
      <c r="M2225">
        <v>0.20670084597785901</v>
      </c>
    </row>
    <row r="2226" spans="11:13" x14ac:dyDescent="0.3">
      <c r="K2226">
        <v>665.82673647730599</v>
      </c>
      <c r="L2226">
        <v>4.67</v>
      </c>
      <c r="M2226">
        <v>0.20157621452812499</v>
      </c>
    </row>
    <row r="2227" spans="11:13" x14ac:dyDescent="0.3">
      <c r="K2227">
        <v>666.12801929145598</v>
      </c>
      <c r="L2227">
        <v>4.62</v>
      </c>
      <c r="M2227">
        <v>0.19648918803029999</v>
      </c>
    </row>
    <row r="2228" spans="11:13" x14ac:dyDescent="0.3">
      <c r="K2228">
        <v>666.42770063976104</v>
      </c>
      <c r="L2228">
        <v>4.6100000000000003</v>
      </c>
      <c r="M2228">
        <v>0.19135200983787101</v>
      </c>
    </row>
    <row r="2229" spans="11:13" x14ac:dyDescent="0.3">
      <c r="K2229">
        <v>666.72922454582294</v>
      </c>
      <c r="L2229">
        <v>4.6100000000000003</v>
      </c>
      <c r="M2229">
        <v>0.18624911224583501</v>
      </c>
    </row>
    <row r="2230" spans="11:13" x14ac:dyDescent="0.3">
      <c r="K2230">
        <v>667.02808361682401</v>
      </c>
      <c r="L2230">
        <v>4.6100000000000003</v>
      </c>
      <c r="M2230">
        <v>0.181113745055384</v>
      </c>
    </row>
    <row r="2231" spans="11:13" x14ac:dyDescent="0.3">
      <c r="K2231">
        <v>667.32866829035595</v>
      </c>
      <c r="L2231">
        <v>4.6100000000000003</v>
      </c>
      <c r="M2231">
        <v>0.17601199151532099</v>
      </c>
    </row>
    <row r="2232" spans="11:13" x14ac:dyDescent="0.3">
      <c r="K2232">
        <v>667.62774280519795</v>
      </c>
      <c r="L2232">
        <v>4.58</v>
      </c>
      <c r="M2232">
        <v>0.170884246136981</v>
      </c>
    </row>
    <row r="2233" spans="11:13" x14ac:dyDescent="0.3">
      <c r="K2233">
        <v>667.92790838917404</v>
      </c>
      <c r="L2233">
        <v>4.58</v>
      </c>
      <c r="M2233">
        <v>0.16577136797363001</v>
      </c>
    </row>
    <row r="2234" spans="11:13" x14ac:dyDescent="0.3">
      <c r="K2234">
        <v>668.22761795036797</v>
      </c>
      <c r="L2234">
        <v>4.58</v>
      </c>
      <c r="M2234">
        <v>0.160652961873362</v>
      </c>
    </row>
    <row r="2235" spans="11:13" x14ac:dyDescent="0.3">
      <c r="K2235">
        <v>668.52666476528998</v>
      </c>
      <c r="L2235">
        <v>4.58</v>
      </c>
      <c r="M2235">
        <v>0.15552510654447399</v>
      </c>
    </row>
    <row r="2236" spans="11:13" x14ac:dyDescent="0.3">
      <c r="K2236">
        <v>668.82705861714203</v>
      </c>
      <c r="L2236">
        <v>4.55</v>
      </c>
      <c r="M2236">
        <v>0.15040701024386299</v>
      </c>
    </row>
    <row r="2237" spans="11:13" x14ac:dyDescent="0.3">
      <c r="K2237">
        <v>669.12676356166799</v>
      </c>
      <c r="L2237">
        <v>4.55</v>
      </c>
      <c r="M2237">
        <v>0.145273483748696</v>
      </c>
    </row>
    <row r="2238" spans="11:13" x14ac:dyDescent="0.3">
      <c r="K2238">
        <v>669.42672139624494</v>
      </c>
      <c r="L2238">
        <v>4.55</v>
      </c>
      <c r="M2238">
        <v>0.14013940666879299</v>
      </c>
    </row>
    <row r="2239" spans="11:13" x14ac:dyDescent="0.3">
      <c r="K2239">
        <v>669.72723169035498</v>
      </c>
      <c r="L2239">
        <v>4.51</v>
      </c>
      <c r="M2239">
        <v>0.13500714078568399</v>
      </c>
    </row>
    <row r="2240" spans="11:13" x14ac:dyDescent="0.3">
      <c r="K2240">
        <v>670.02708180299703</v>
      </c>
      <c r="L2240">
        <v>4.51</v>
      </c>
      <c r="M2240">
        <v>0.12987519334077599</v>
      </c>
    </row>
    <row r="2241" spans="11:13" x14ac:dyDescent="0.3">
      <c r="K2241">
        <v>670.32615170118504</v>
      </c>
      <c r="L2241">
        <v>4.51</v>
      </c>
      <c r="M2241">
        <v>0.12474065218259001</v>
      </c>
    </row>
    <row r="2242" spans="11:13" x14ac:dyDescent="0.3">
      <c r="K2242">
        <v>670.62599873605404</v>
      </c>
      <c r="L2242">
        <v>4.49</v>
      </c>
      <c r="M2242">
        <v>0.119604237671177</v>
      </c>
    </row>
    <row r="2243" spans="11:13" x14ac:dyDescent="0.3">
      <c r="K2243">
        <v>670.92666343158601</v>
      </c>
      <c r="L2243">
        <v>4.49</v>
      </c>
      <c r="M2243">
        <v>0.114456836295365</v>
      </c>
    </row>
    <row r="2244" spans="11:13" x14ac:dyDescent="0.3">
      <c r="K2244">
        <v>671.22765693544397</v>
      </c>
      <c r="L2244">
        <v>4.49</v>
      </c>
      <c r="M2244">
        <v>0.109308592770804</v>
      </c>
    </row>
    <row r="2245" spans="11:13" x14ac:dyDescent="0.3">
      <c r="K2245">
        <v>671.52775891219801</v>
      </c>
      <c r="L2245">
        <v>4.49</v>
      </c>
      <c r="M2245">
        <v>0.10417257384544</v>
      </c>
    </row>
    <row r="2246" spans="11:13" x14ac:dyDescent="0.3">
      <c r="K2246">
        <v>671.82593882214906</v>
      </c>
      <c r="L2246">
        <v>4.45</v>
      </c>
      <c r="M2246">
        <v>9.9017994654199901E-2</v>
      </c>
    </row>
    <row r="2247" spans="11:13" x14ac:dyDescent="0.3">
      <c r="K2247">
        <v>672.12701234800602</v>
      </c>
      <c r="L2247">
        <v>4.45</v>
      </c>
      <c r="M2247">
        <v>9.3898850053897198E-2</v>
      </c>
    </row>
    <row r="2248" spans="11:13" x14ac:dyDescent="0.3">
      <c r="K2248">
        <v>672.42571855647805</v>
      </c>
      <c r="L2248">
        <v>4.45</v>
      </c>
      <c r="M2248">
        <v>8.8738788358989795E-2</v>
      </c>
    </row>
    <row r="2249" spans="11:13" x14ac:dyDescent="0.3">
      <c r="K2249">
        <v>672.72614882860205</v>
      </c>
      <c r="L2249">
        <v>4.26</v>
      </c>
      <c r="M2249">
        <v>8.3601524643659095E-2</v>
      </c>
    </row>
    <row r="2250" spans="11:13" x14ac:dyDescent="0.3">
      <c r="K2250">
        <v>673.02614051861804</v>
      </c>
      <c r="L2250">
        <v>4.18</v>
      </c>
      <c r="M2250">
        <v>7.8442552850172695E-2</v>
      </c>
    </row>
    <row r="2251" spans="11:13" x14ac:dyDescent="0.3">
      <c r="K2251">
        <v>673.32679392899399</v>
      </c>
      <c r="L2251">
        <v>4.16</v>
      </c>
      <c r="M2251">
        <v>7.3305304524586501E-2</v>
      </c>
    </row>
    <row r="2252" spans="11:13" x14ac:dyDescent="0.3">
      <c r="K2252">
        <v>673.62521595679596</v>
      </c>
      <c r="L2252">
        <v>4.16</v>
      </c>
      <c r="M2252">
        <v>6.8151739984096696E-2</v>
      </c>
    </row>
    <row r="2253" spans="11:13" x14ac:dyDescent="0.3">
      <c r="K2253">
        <v>673.92474187776702</v>
      </c>
      <c r="L2253">
        <v>4.16</v>
      </c>
      <c r="M2253">
        <v>6.3007788425316E-2</v>
      </c>
    </row>
    <row r="2254" spans="11:13" x14ac:dyDescent="0.3">
      <c r="K2254">
        <v>674.22524909410299</v>
      </c>
      <c r="L2254">
        <v>4.16</v>
      </c>
      <c r="M2254">
        <v>5.7862396170087503E-2</v>
      </c>
    </row>
    <row r="2255" spans="11:13" x14ac:dyDescent="0.3">
      <c r="K2255">
        <v>674.524694480118</v>
      </c>
      <c r="L2255">
        <v>4.16</v>
      </c>
      <c r="M2255">
        <v>5.2682891526290299E-2</v>
      </c>
    </row>
    <row r="2256" spans="11:13" x14ac:dyDescent="0.3">
      <c r="K2256">
        <v>674.82700680801599</v>
      </c>
      <c r="L2256">
        <v>4.1399999999999997</v>
      </c>
      <c r="M2256">
        <v>4.7549168371187202E-2</v>
      </c>
    </row>
    <row r="2257" spans="11:13" x14ac:dyDescent="0.3">
      <c r="K2257">
        <v>675.12493587980896</v>
      </c>
      <c r="L2257">
        <v>4.1399999999999997</v>
      </c>
      <c r="M2257">
        <v>4.2371938791817901E-2</v>
      </c>
    </row>
    <row r="2258" spans="11:13" x14ac:dyDescent="0.3">
      <c r="K2258">
        <v>675.42494706237596</v>
      </c>
      <c r="L2258">
        <v>4.1399999999999997</v>
      </c>
      <c r="M2258">
        <v>3.72314248445961E-2</v>
      </c>
    </row>
    <row r="2259" spans="11:13" x14ac:dyDescent="0.3">
      <c r="K2259">
        <v>675.72496132270305</v>
      </c>
      <c r="L2259">
        <v>4.1100000000000003</v>
      </c>
      <c r="M2259">
        <v>3.2070713627976102E-2</v>
      </c>
    </row>
    <row r="2260" spans="11:13" x14ac:dyDescent="0.3">
      <c r="K2260">
        <v>676.02513870479004</v>
      </c>
      <c r="L2260">
        <v>4.1100000000000003</v>
      </c>
      <c r="M2260">
        <v>2.69054580465596E-2</v>
      </c>
    </row>
    <row r="2261" spans="11:13" x14ac:dyDescent="0.3">
      <c r="K2261">
        <v>676.32574133198102</v>
      </c>
      <c r="L2261">
        <v>4.1100000000000003</v>
      </c>
      <c r="M2261">
        <v>2.1752294456695499E-2</v>
      </c>
    </row>
    <row r="2262" spans="11:13" x14ac:dyDescent="0.3">
      <c r="K2262">
        <v>676.62467939905798</v>
      </c>
      <c r="L2262">
        <v>4.09</v>
      </c>
      <c r="M2262">
        <v>1.6576784757779101E-2</v>
      </c>
    </row>
    <row r="2263" spans="11:13" x14ac:dyDescent="0.3">
      <c r="K2263">
        <v>676.925698550986</v>
      </c>
      <c r="L2263">
        <v>4.09</v>
      </c>
      <c r="M2263">
        <v>1.14289390276063E-2</v>
      </c>
    </row>
    <row r="2264" spans="11:13" x14ac:dyDescent="0.3">
      <c r="K2264">
        <v>677.22507981680997</v>
      </c>
      <c r="L2264">
        <v>4.09</v>
      </c>
      <c r="M2264">
        <v>6.2491731940381998E-3</v>
      </c>
    </row>
    <row r="2265" spans="11:13" x14ac:dyDescent="0.3">
      <c r="K2265">
        <v>677.52600714862604</v>
      </c>
      <c r="L2265">
        <v>4.09</v>
      </c>
      <c r="M2265">
        <v>1.1104027703656299E-3</v>
      </c>
    </row>
    <row r="2266" spans="11:13" x14ac:dyDescent="0.3">
      <c r="K2266">
        <v>677.82373052285402</v>
      </c>
      <c r="L2266">
        <v>4.07</v>
      </c>
      <c r="M2266">
        <v>-4.0673899415030901E-3</v>
      </c>
    </row>
    <row r="2267" spans="11:13" x14ac:dyDescent="0.3">
      <c r="K2267">
        <v>678.12436803142202</v>
      </c>
      <c r="L2267">
        <v>4.07</v>
      </c>
      <c r="M2267">
        <v>-9.2264082333058592E-3</v>
      </c>
    </row>
    <row r="2268" spans="11:13" x14ac:dyDescent="0.3">
      <c r="K2268">
        <v>678.42595862246503</v>
      </c>
      <c r="L2268">
        <v>4.07</v>
      </c>
      <c r="M2268">
        <v>-1.4395855202144E-2</v>
      </c>
    </row>
    <row r="2269" spans="11:13" x14ac:dyDescent="0.3">
      <c r="K2269">
        <v>678.72578154815699</v>
      </c>
      <c r="L2269">
        <v>4.07</v>
      </c>
      <c r="M2269">
        <v>-1.9560291459231299E-2</v>
      </c>
    </row>
    <row r="2270" spans="11:13" x14ac:dyDescent="0.3">
      <c r="K2270">
        <v>679.02400865057996</v>
      </c>
      <c r="L2270">
        <v>4.07</v>
      </c>
      <c r="M2270">
        <v>-2.4744858269528099E-2</v>
      </c>
    </row>
    <row r="2271" spans="11:13" x14ac:dyDescent="0.3">
      <c r="K2271">
        <v>679.326284558221</v>
      </c>
      <c r="L2271">
        <v>4.07</v>
      </c>
      <c r="M2271">
        <v>-2.98879706911125E-2</v>
      </c>
    </row>
    <row r="2272" spans="11:13" x14ac:dyDescent="0.3">
      <c r="K2272">
        <v>679.62529033621797</v>
      </c>
      <c r="L2272">
        <v>3.89</v>
      </c>
      <c r="M2272">
        <v>-3.5061964044546798E-2</v>
      </c>
    </row>
    <row r="2273" spans="11:13" x14ac:dyDescent="0.3">
      <c r="K2273">
        <v>679.92378571750305</v>
      </c>
      <c r="L2273">
        <v>3.83</v>
      </c>
      <c r="M2273">
        <v>-4.0222177695152198E-2</v>
      </c>
    </row>
    <row r="2274" spans="11:13" x14ac:dyDescent="0.3">
      <c r="K2274">
        <v>680.22390769975004</v>
      </c>
      <c r="L2274">
        <v>3.82</v>
      </c>
      <c r="M2274">
        <v>-4.5377055939042302E-2</v>
      </c>
    </row>
    <row r="2275" spans="11:13" x14ac:dyDescent="0.3">
      <c r="K2275">
        <v>680.523881436122</v>
      </c>
      <c r="L2275">
        <v>3.83</v>
      </c>
      <c r="M2275">
        <v>-5.0545099532498597E-2</v>
      </c>
    </row>
    <row r="2276" spans="11:13" x14ac:dyDescent="0.3">
      <c r="K2276">
        <v>680.82372180250195</v>
      </c>
      <c r="L2276">
        <v>3.83</v>
      </c>
      <c r="M2276">
        <v>-5.5714729737810803E-2</v>
      </c>
    </row>
    <row r="2277" spans="11:13" x14ac:dyDescent="0.3">
      <c r="K2277">
        <v>681.12386327728802</v>
      </c>
      <c r="L2277">
        <v>3.83</v>
      </c>
      <c r="M2277">
        <v>-6.0891135773533403E-2</v>
      </c>
    </row>
    <row r="2278" spans="11:13" x14ac:dyDescent="0.3">
      <c r="K2278">
        <v>681.42489730509999</v>
      </c>
      <c r="L2278">
        <v>3.83</v>
      </c>
      <c r="M2278">
        <v>-6.6058025149370495E-2</v>
      </c>
    </row>
    <row r="2279" spans="11:13" x14ac:dyDescent="0.3">
      <c r="K2279">
        <v>681.72450222214695</v>
      </c>
      <c r="L2279">
        <v>3.79</v>
      </c>
      <c r="M2279">
        <v>-7.12388303004996E-2</v>
      </c>
    </row>
    <row r="2280" spans="11:13" x14ac:dyDescent="0.3">
      <c r="K2280">
        <v>682.02481040942098</v>
      </c>
      <c r="L2280">
        <v>3.79</v>
      </c>
      <c r="M2280">
        <v>-7.6406285686022396E-2</v>
      </c>
    </row>
    <row r="2281" spans="11:13" x14ac:dyDescent="0.3">
      <c r="K2281">
        <v>682.32498266189896</v>
      </c>
      <c r="L2281">
        <v>3.79</v>
      </c>
      <c r="M2281">
        <v>-8.1568127007574404E-2</v>
      </c>
    </row>
    <row r="2282" spans="11:13" x14ac:dyDescent="0.3">
      <c r="K2282">
        <v>682.62378838490997</v>
      </c>
      <c r="L2282">
        <v>3.74</v>
      </c>
      <c r="M2282">
        <v>-8.6731667346428495E-2</v>
      </c>
    </row>
    <row r="2283" spans="11:13" x14ac:dyDescent="0.3">
      <c r="K2283">
        <v>682.92291932551598</v>
      </c>
      <c r="L2283">
        <v>3.74</v>
      </c>
      <c r="M2283">
        <v>-9.1911477796074698E-2</v>
      </c>
    </row>
    <row r="2284" spans="11:13" x14ac:dyDescent="0.3">
      <c r="K2284">
        <v>683.22530090321402</v>
      </c>
      <c r="L2284">
        <v>3.74</v>
      </c>
      <c r="M2284">
        <v>-9.7060802867422205E-2</v>
      </c>
    </row>
    <row r="2285" spans="11:13" x14ac:dyDescent="0.3">
      <c r="K2285">
        <v>683.52381834185496</v>
      </c>
      <c r="L2285">
        <v>3.74</v>
      </c>
      <c r="M2285">
        <v>-0.102253014239287</v>
      </c>
    </row>
    <row r="2286" spans="11:13" x14ac:dyDescent="0.3">
      <c r="K2286">
        <v>683.82406548671099</v>
      </c>
      <c r="L2286">
        <v>3.7</v>
      </c>
      <c r="M2286">
        <v>-0.107403393258764</v>
      </c>
    </row>
    <row r="2287" spans="11:13" x14ac:dyDescent="0.3">
      <c r="K2287">
        <v>684.12332774547394</v>
      </c>
      <c r="L2287">
        <v>3.7</v>
      </c>
      <c r="M2287">
        <v>-0.112583239593029</v>
      </c>
    </row>
    <row r="2288" spans="11:13" x14ac:dyDescent="0.3">
      <c r="K2288">
        <v>684.42428995866806</v>
      </c>
      <c r="L2288">
        <v>3.7</v>
      </c>
      <c r="M2288">
        <v>-0.117733065919767</v>
      </c>
    </row>
    <row r="2289" spans="11:13" x14ac:dyDescent="0.3">
      <c r="K2289">
        <v>684.72276533447405</v>
      </c>
      <c r="L2289">
        <v>3.67</v>
      </c>
      <c r="M2289">
        <v>-0.122911341546817</v>
      </c>
    </row>
    <row r="2290" spans="11:13" x14ac:dyDescent="0.3">
      <c r="K2290">
        <v>685.02285859087704</v>
      </c>
      <c r="L2290">
        <v>3.67</v>
      </c>
      <c r="M2290">
        <v>-0.128067338147142</v>
      </c>
    </row>
    <row r="2291" spans="11:13" x14ac:dyDescent="0.3">
      <c r="K2291">
        <v>685.32287131232397</v>
      </c>
      <c r="L2291">
        <v>3.67</v>
      </c>
      <c r="M2291">
        <v>-0.133227875471705</v>
      </c>
    </row>
    <row r="2292" spans="11:13" x14ac:dyDescent="0.3">
      <c r="K2292">
        <v>685.62181450901005</v>
      </c>
      <c r="L2292">
        <v>3.65</v>
      </c>
      <c r="M2292">
        <v>-0.13840528488176401</v>
      </c>
    </row>
    <row r="2293" spans="11:13" x14ac:dyDescent="0.3">
      <c r="K2293">
        <v>685.92282083690202</v>
      </c>
      <c r="L2293">
        <v>3.65</v>
      </c>
      <c r="M2293">
        <v>-0.143575501707109</v>
      </c>
    </row>
    <row r="2294" spans="11:13" x14ac:dyDescent="0.3">
      <c r="K2294">
        <v>686.22408826221397</v>
      </c>
      <c r="L2294">
        <v>3.65</v>
      </c>
      <c r="M2294">
        <v>-0.14874431375734201</v>
      </c>
    </row>
    <row r="2295" spans="11:13" x14ac:dyDescent="0.3">
      <c r="K2295">
        <v>686.52315816038799</v>
      </c>
      <c r="L2295">
        <v>3.65</v>
      </c>
      <c r="M2295">
        <v>-0.15391634594695</v>
      </c>
    </row>
    <row r="2296" spans="11:13" x14ac:dyDescent="0.3">
      <c r="K2296">
        <v>686.82237168779795</v>
      </c>
      <c r="L2296">
        <v>3.63</v>
      </c>
      <c r="M2296">
        <v>-0.15906959750336799</v>
      </c>
    </row>
    <row r="2297" spans="11:13" x14ac:dyDescent="0.3">
      <c r="K2297">
        <v>687.12163497248605</v>
      </c>
      <c r="L2297">
        <v>3.63</v>
      </c>
      <c r="M2297">
        <v>-0.164232020405879</v>
      </c>
    </row>
    <row r="2298" spans="11:13" x14ac:dyDescent="0.3">
      <c r="K2298">
        <v>687.42185390445195</v>
      </c>
      <c r="L2298">
        <v>3.63</v>
      </c>
      <c r="M2298">
        <v>-0.16940092766619799</v>
      </c>
    </row>
    <row r="2299" spans="11:13" x14ac:dyDescent="0.3">
      <c r="K2299">
        <v>687.72281201396299</v>
      </c>
      <c r="L2299">
        <v>3.57</v>
      </c>
      <c r="M2299">
        <v>-0.17457149733850899</v>
      </c>
    </row>
    <row r="2300" spans="11:13" x14ac:dyDescent="0.3">
      <c r="K2300">
        <v>688.02304479590396</v>
      </c>
      <c r="L2300">
        <v>3.57</v>
      </c>
      <c r="M2300">
        <v>-0.179738257011931</v>
      </c>
    </row>
    <row r="2301" spans="11:13" x14ac:dyDescent="0.3">
      <c r="K2301">
        <v>688.32213418663002</v>
      </c>
      <c r="L2301">
        <v>3.57</v>
      </c>
      <c r="M2301">
        <v>-0.18490190298525</v>
      </c>
    </row>
    <row r="2302" spans="11:13" x14ac:dyDescent="0.3">
      <c r="K2302">
        <v>688.62162625213398</v>
      </c>
      <c r="L2302">
        <v>3.52</v>
      </c>
      <c r="M2302">
        <v>-0.19006835382144199</v>
      </c>
    </row>
    <row r="2303" spans="11:13" x14ac:dyDescent="0.3">
      <c r="K2303">
        <v>688.92262693744897</v>
      </c>
      <c r="L2303">
        <v>3.52</v>
      </c>
      <c r="M2303">
        <v>-0.19521515390757599</v>
      </c>
    </row>
    <row r="2304" spans="11:13" x14ac:dyDescent="0.3">
      <c r="K2304">
        <v>689.22098176729901</v>
      </c>
      <c r="L2304">
        <v>3.52</v>
      </c>
      <c r="M2304">
        <v>-0.2004031719428</v>
      </c>
    </row>
    <row r="2305" spans="11:13" x14ac:dyDescent="0.3">
      <c r="K2305">
        <v>689.52265545811701</v>
      </c>
      <c r="L2305">
        <v>3.52</v>
      </c>
      <c r="M2305">
        <v>-0.20555351955423201</v>
      </c>
    </row>
    <row r="2306" spans="11:13" x14ac:dyDescent="0.3">
      <c r="K2306">
        <v>689.82263791482603</v>
      </c>
      <c r="L2306">
        <v>3.49</v>
      </c>
      <c r="M2306">
        <v>-0.21073236521838801</v>
      </c>
    </row>
    <row r="2307" spans="11:13" x14ac:dyDescent="0.3">
      <c r="K2307">
        <v>690.12265063627297</v>
      </c>
      <c r="L2307">
        <v>3.49</v>
      </c>
      <c r="M2307">
        <v>-0.21587994400208299</v>
      </c>
    </row>
    <row r="2308" spans="11:13" x14ac:dyDescent="0.3">
      <c r="K2308">
        <v>690.42075924458902</v>
      </c>
      <c r="L2308">
        <v>3.49</v>
      </c>
      <c r="M2308">
        <v>-0.221045369647837</v>
      </c>
    </row>
    <row r="2309" spans="11:13" x14ac:dyDescent="0.3">
      <c r="K2309">
        <v>690.720947398877</v>
      </c>
      <c r="L2309">
        <v>3.47</v>
      </c>
      <c r="M2309">
        <v>-0.22620122141683999</v>
      </c>
    </row>
    <row r="2310" spans="11:13" x14ac:dyDescent="0.3">
      <c r="K2310">
        <v>691.02196193415205</v>
      </c>
      <c r="L2310">
        <v>3.47</v>
      </c>
      <c r="M2310">
        <v>-0.22878446681180201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EC80-2D2F-4D08-9A56-AD4E00E944DD}">
  <dimension ref="A1:Y393"/>
  <sheetViews>
    <sheetView zoomScale="80" zoomScaleNormal="80" workbookViewId="0">
      <selection activeCell="U25" sqref="U25"/>
    </sheetView>
  </sheetViews>
  <sheetFormatPr defaultRowHeight="14.4" x14ac:dyDescent="0.3"/>
  <sheetData>
    <row r="1" spans="1:25" x14ac:dyDescent="0.3">
      <c r="A1" t="s">
        <v>24</v>
      </c>
      <c r="D1" t="s">
        <v>18</v>
      </c>
      <c r="E1">
        <v>0.33850000000000002</v>
      </c>
      <c r="K1" t="s">
        <v>18</v>
      </c>
      <c r="L1">
        <v>0.33</v>
      </c>
      <c r="M1" t="s">
        <v>5</v>
      </c>
      <c r="W1" t="s">
        <v>20</v>
      </c>
      <c r="X1">
        <v>0.3</v>
      </c>
      <c r="Y1" t="s">
        <v>5</v>
      </c>
    </row>
    <row r="2" spans="1:25" x14ac:dyDescent="0.3">
      <c r="A2" t="s">
        <v>8</v>
      </c>
      <c r="B2">
        <v>0.5333</v>
      </c>
      <c r="K2" t="s">
        <v>19</v>
      </c>
      <c r="W2" t="s">
        <v>21</v>
      </c>
      <c r="X2">
        <v>0.3</v>
      </c>
      <c r="Y2" t="s">
        <v>5</v>
      </c>
    </row>
    <row r="3" spans="1:25" x14ac:dyDescent="0.3">
      <c r="A3" t="s">
        <v>10</v>
      </c>
      <c r="B3">
        <f>1-B2</f>
        <v>0.4667</v>
      </c>
      <c r="W3" t="s">
        <v>22</v>
      </c>
      <c r="X3">
        <f>X2*X1</f>
        <v>0.09</v>
      </c>
      <c r="Y3" t="s">
        <v>7</v>
      </c>
    </row>
    <row r="4" spans="1:25" x14ac:dyDescent="0.3">
      <c r="A4" t="s">
        <v>11</v>
      </c>
      <c r="B4">
        <v>0.74219999999999997</v>
      </c>
      <c r="W4" t="s">
        <v>23</v>
      </c>
      <c r="X4">
        <f>SQRT(4*X3/PI())</f>
        <v>0.33851375012865376</v>
      </c>
      <c r="Y4" t="s">
        <v>5</v>
      </c>
    </row>
    <row r="5" spans="1:25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  <c r="O5" t="s">
        <v>1</v>
      </c>
      <c r="P5" t="s">
        <v>2</v>
      </c>
      <c r="Q5" t="s">
        <v>8</v>
      </c>
      <c r="R5" t="s">
        <v>9</v>
      </c>
    </row>
    <row r="6" spans="1:25" x14ac:dyDescent="0.3">
      <c r="A6">
        <v>0</v>
      </c>
      <c r="B6">
        <v>1.9850939700653301</v>
      </c>
      <c r="C6">
        <v>0.92221759812665305</v>
      </c>
      <c r="D6">
        <v>1.06287637193868</v>
      </c>
      <c r="E6">
        <v>742.2</v>
      </c>
      <c r="F6">
        <v>395.81526000000002</v>
      </c>
      <c r="G6">
        <v>346.38474000000002</v>
      </c>
      <c r="H6">
        <v>0.5333</v>
      </c>
      <c r="I6">
        <v>0.464571255584592</v>
      </c>
      <c r="K6">
        <v>0.73924629085529103</v>
      </c>
      <c r="L6">
        <f>M6*$X$3</f>
        <v>0.59677274785108048</v>
      </c>
      <c r="M6">
        <v>6.6308083094564498</v>
      </c>
      <c r="O6">
        <v>0</v>
      </c>
      <c r="P6">
        <v>2.1263695215637357</v>
      </c>
      <c r="Q6">
        <v>0.53513513513513522</v>
      </c>
      <c r="R6">
        <v>0.47387406359767076</v>
      </c>
    </row>
    <row r="7" spans="1:25" x14ac:dyDescent="0.3">
      <c r="A7">
        <v>1</v>
      </c>
      <c r="B7">
        <v>1.98499357362186</v>
      </c>
      <c r="C7">
        <v>0.92223748741551403</v>
      </c>
      <c r="D7">
        <v>1.0627560862063401</v>
      </c>
      <c r="E7">
        <v>740.214991245585</v>
      </c>
      <c r="F7">
        <v>394.89302551672102</v>
      </c>
      <c r="G7">
        <v>345.32196572886397</v>
      </c>
      <c r="H7">
        <v>0.53348434058549599</v>
      </c>
      <c r="I7">
        <v>0.46460477236345998</v>
      </c>
      <c r="K7">
        <v>4.9732771429179197</v>
      </c>
      <c r="L7">
        <f t="shared" ref="L7:L70" si="0">M7*$X$3</f>
        <v>0.74108984896040575</v>
      </c>
      <c r="M7">
        <v>8.2343316551156196</v>
      </c>
      <c r="O7">
        <v>5</v>
      </c>
      <c r="P7">
        <v>2.1261226291397932</v>
      </c>
      <c r="Q7">
        <v>0.53602812501238961</v>
      </c>
      <c r="R7">
        <v>0.47404135270116815</v>
      </c>
    </row>
    <row r="8" spans="1:25" x14ac:dyDescent="0.3">
      <c r="A8">
        <v>2</v>
      </c>
      <c r="B8">
        <v>1.9848927284303901</v>
      </c>
      <c r="C8">
        <v>0.92225748892210802</v>
      </c>
      <c r="D8">
        <v>1.0626352395082399</v>
      </c>
      <c r="E8">
        <v>738.23008100621996</v>
      </c>
      <c r="F8">
        <v>393.97077150089302</v>
      </c>
      <c r="G8">
        <v>344.259309505327</v>
      </c>
      <c r="H8">
        <v>0.53366946197133602</v>
      </c>
      <c r="I8">
        <v>0.464638454115054</v>
      </c>
      <c r="K8">
        <v>10.0431758725567</v>
      </c>
      <c r="L8">
        <f t="shared" si="0"/>
        <v>0.97202455646741093</v>
      </c>
      <c r="M8">
        <v>10.800272849637899</v>
      </c>
      <c r="O8">
        <v>10</v>
      </c>
      <c r="P8">
        <v>2.1258639641959034</v>
      </c>
      <c r="Q8">
        <v>0.53694495119803998</v>
      </c>
      <c r="R8">
        <v>0.47421661861608982</v>
      </c>
    </row>
    <row r="9" spans="1:25" x14ac:dyDescent="0.3">
      <c r="A9">
        <v>3</v>
      </c>
      <c r="B9">
        <v>1.98479141558128</v>
      </c>
      <c r="C9">
        <v>0.92227764310276295</v>
      </c>
      <c r="D9">
        <v>1.0625137724784399</v>
      </c>
      <c r="E9">
        <v>736.24527104008996</v>
      </c>
      <c r="F9">
        <v>393.04849754702599</v>
      </c>
      <c r="G9">
        <v>343.19677349306301</v>
      </c>
      <c r="H9">
        <v>0.53385548195566201</v>
      </c>
      <c r="I9">
        <v>0.46467232569758998</v>
      </c>
      <c r="K9">
        <v>15.1094285045834</v>
      </c>
      <c r="L9">
        <f t="shared" si="0"/>
        <v>1.2222106593663689</v>
      </c>
      <c r="M9">
        <v>13.580118437404099</v>
      </c>
      <c r="O9">
        <v>15</v>
      </c>
      <c r="P9">
        <v>2.1255929953974944</v>
      </c>
      <c r="Q9">
        <v>0.53788655798999518</v>
      </c>
      <c r="R9">
        <v>0.47440022136354437</v>
      </c>
    </row>
    <row r="10" spans="1:25" x14ac:dyDescent="0.3">
      <c r="A10">
        <v>4</v>
      </c>
      <c r="B10">
        <v>1.9846882958198999</v>
      </c>
      <c r="C10">
        <v>0.92229843256990596</v>
      </c>
      <c r="D10">
        <v>1.06238986324993</v>
      </c>
      <c r="E10">
        <v>734.26109262533396</v>
      </c>
      <c r="F10">
        <v>392.12609586684698</v>
      </c>
      <c r="G10">
        <v>342.13499675848601</v>
      </c>
      <c r="H10">
        <v>0.53404498904187403</v>
      </c>
      <c r="I10">
        <v>0.46470694391276701</v>
      </c>
      <c r="K10">
        <v>20.1902655270586</v>
      </c>
      <c r="L10">
        <f t="shared" si="0"/>
        <v>1.395391180697559</v>
      </c>
      <c r="M10">
        <v>15.504346452195101</v>
      </c>
      <c r="O10">
        <v>20</v>
      </c>
      <c r="P10">
        <v>2.1253091653857679</v>
      </c>
      <c r="Q10">
        <v>0.53885394102038164</v>
      </c>
      <c r="R10">
        <v>0.47459253859810796</v>
      </c>
    </row>
    <row r="11" spans="1:25" x14ac:dyDescent="0.3">
      <c r="A11">
        <v>5</v>
      </c>
      <c r="B11">
        <v>1.9845843624753099</v>
      </c>
      <c r="C11">
        <v>0.92231950502857596</v>
      </c>
      <c r="D11">
        <v>1.06226485744666</v>
      </c>
      <c r="E11">
        <v>732.27720885062297</v>
      </c>
      <c r="F11">
        <v>391.20363454516502</v>
      </c>
      <c r="G11">
        <v>341.07357430545801</v>
      </c>
      <c r="H11">
        <v>0.53423606688626002</v>
      </c>
      <c r="I11">
        <v>0.46474189884182798</v>
      </c>
      <c r="K11">
        <v>24.437057720763601</v>
      </c>
      <c r="L11">
        <f t="shared" si="0"/>
        <v>1.4723283979350901</v>
      </c>
      <c r="M11">
        <v>16.359204421501001</v>
      </c>
      <c r="O11">
        <v>25</v>
      </c>
      <c r="P11">
        <v>2.1250118893801972</v>
      </c>
      <c r="Q11">
        <v>0.53984815089239846</v>
      </c>
      <c r="R11">
        <v>0.47479396655474232</v>
      </c>
    </row>
    <row r="12" spans="1:25" x14ac:dyDescent="0.3">
      <c r="A12">
        <v>6</v>
      </c>
      <c r="B12">
        <v>1.9844804291307201</v>
      </c>
      <c r="C12">
        <v>0.92234057022128102</v>
      </c>
      <c r="D12">
        <v>1.06213985890935</v>
      </c>
      <c r="E12">
        <v>730.293325075913</v>
      </c>
      <c r="F12">
        <v>390.28117322348299</v>
      </c>
      <c r="G12">
        <v>340.01215185243001</v>
      </c>
      <c r="H12">
        <v>0.53442714473064601</v>
      </c>
      <c r="I12">
        <v>0.46477685377089001</v>
      </c>
      <c r="K12">
        <v>30.402984938578399</v>
      </c>
      <c r="L12">
        <f t="shared" si="0"/>
        <v>1.472232687872769</v>
      </c>
      <c r="M12">
        <v>16.358140976364101</v>
      </c>
      <c r="O12">
        <v>30</v>
      </c>
      <c r="P12">
        <v>2.1247005537000101</v>
      </c>
      <c r="Q12">
        <v>0.54087029713938284</v>
      </c>
      <c r="R12">
        <v>0.47500492105060532</v>
      </c>
    </row>
    <row r="13" spans="1:25" x14ac:dyDescent="0.3">
      <c r="A13">
        <v>7</v>
      </c>
      <c r="B13">
        <v>1.9843764957861301</v>
      </c>
      <c r="C13">
        <v>0.92236162814802003</v>
      </c>
      <c r="D13">
        <v>1.0620148676380099</v>
      </c>
      <c r="E13">
        <v>728.30944130120304</v>
      </c>
      <c r="F13">
        <v>389.35871190180097</v>
      </c>
      <c r="G13">
        <v>338.95072939940201</v>
      </c>
      <c r="H13">
        <v>0.534618222575032</v>
      </c>
      <c r="I13">
        <v>0.46481180869995098</v>
      </c>
      <c r="K13">
        <v>35.520282937174699</v>
      </c>
      <c r="L13">
        <f t="shared" si="0"/>
        <v>1.4528992552845568</v>
      </c>
      <c r="M13">
        <v>16.143325058717299</v>
      </c>
      <c r="O13">
        <v>35</v>
      </c>
      <c r="P13">
        <v>2.1243745141998147</v>
      </c>
      <c r="Q13">
        <v>0.54192155254058505</v>
      </c>
      <c r="R13">
        <v>0.47522583854504019</v>
      </c>
    </row>
    <row r="14" spans="1:25" x14ac:dyDescent="0.3">
      <c r="A14">
        <v>8</v>
      </c>
      <c r="B14">
        <v>1.9842725624415301</v>
      </c>
      <c r="C14">
        <v>0.92238267880879399</v>
      </c>
      <c r="D14">
        <v>1.06188988363264</v>
      </c>
      <c r="E14">
        <v>726.32555752649205</v>
      </c>
      <c r="F14">
        <v>388.43625058011799</v>
      </c>
      <c r="G14">
        <v>337.88930694637401</v>
      </c>
      <c r="H14">
        <v>0.53480930041941799</v>
      </c>
      <c r="I14">
        <v>0.46484676362901201</v>
      </c>
      <c r="K14">
        <v>39.7853056189402</v>
      </c>
      <c r="L14">
        <f t="shared" si="0"/>
        <v>1.4335794955623871</v>
      </c>
      <c r="M14">
        <v>15.9286610618043</v>
      </c>
      <c r="O14">
        <v>40</v>
      </c>
      <c r="P14">
        <v>2.1240330946122139</v>
      </c>
      <c r="Q14">
        <v>0.54300315783249475</v>
      </c>
      <c r="R14">
        <v>0.47545717726258391</v>
      </c>
    </row>
    <row r="15" spans="1:25" x14ac:dyDescent="0.3">
      <c r="A15">
        <v>9</v>
      </c>
      <c r="B15">
        <v>1.98416862909694</v>
      </c>
      <c r="C15">
        <v>0.92240372220360201</v>
      </c>
      <c r="D15">
        <v>1.06176490689323</v>
      </c>
      <c r="E15">
        <v>724.34167375178197</v>
      </c>
      <c r="F15">
        <v>387.51378925843602</v>
      </c>
      <c r="G15">
        <v>336.82788449334601</v>
      </c>
      <c r="H15">
        <v>0.53500037826380398</v>
      </c>
      <c r="I15">
        <v>0.46488171855807298</v>
      </c>
      <c r="K15">
        <v>44.895311422312297</v>
      </c>
      <c r="L15">
        <f t="shared" si="0"/>
        <v>1.4527488537580588</v>
      </c>
      <c r="M15">
        <v>16.141653930645099</v>
      </c>
      <c r="O15">
        <v>45</v>
      </c>
      <c r="P15">
        <v>2.1236755847943938</v>
      </c>
      <c r="Q15">
        <v>0.54411642685951278</v>
      </c>
      <c r="R15">
        <v>0.47569941838104213</v>
      </c>
    </row>
    <row r="16" spans="1:25" x14ac:dyDescent="0.3">
      <c r="A16">
        <v>10</v>
      </c>
      <c r="B16">
        <v>1.98406469575235</v>
      </c>
      <c r="C16">
        <v>0.92242475833244497</v>
      </c>
      <c r="D16">
        <v>1.06163993741979</v>
      </c>
      <c r="E16">
        <v>722.357789977072</v>
      </c>
      <c r="F16">
        <v>386.591327936754</v>
      </c>
      <c r="G16">
        <v>335.766462040318</v>
      </c>
      <c r="H16">
        <v>0.53519145610819097</v>
      </c>
      <c r="I16">
        <v>0.464916673487135</v>
      </c>
      <c r="K16">
        <v>50.003494176878199</v>
      </c>
      <c r="L16">
        <f t="shared" si="0"/>
        <v>1.481543909649693</v>
      </c>
      <c r="M16">
        <v>16.4615989961077</v>
      </c>
      <c r="O16">
        <v>50</v>
      </c>
      <c r="P16">
        <v>2.1233012388698072</v>
      </c>
      <c r="Q16">
        <v>0.54526275221349207</v>
      </c>
      <c r="R16">
        <v>0.47595306729064352</v>
      </c>
    </row>
    <row r="17" spans="1:18" x14ac:dyDescent="0.3">
      <c r="A17">
        <v>11</v>
      </c>
      <c r="B17">
        <v>1.98396076240775</v>
      </c>
      <c r="C17">
        <v>0.922445787195323</v>
      </c>
      <c r="D17">
        <v>1.0615149752123101</v>
      </c>
      <c r="E17">
        <v>720.37390620236204</v>
      </c>
      <c r="F17">
        <v>385.66886661507198</v>
      </c>
      <c r="G17">
        <v>334.70503958729</v>
      </c>
      <c r="H17">
        <v>0.53538253395257696</v>
      </c>
      <c r="I17">
        <v>0.46495162841619597</v>
      </c>
      <c r="K17">
        <v>54.259401614613502</v>
      </c>
      <c r="L17">
        <f t="shared" si="0"/>
        <v>1.510352638407378</v>
      </c>
      <c r="M17">
        <v>16.7816959823042</v>
      </c>
      <c r="O17">
        <v>55</v>
      </c>
      <c r="P17">
        <v>2.1229092732600376</v>
      </c>
      <c r="Q17">
        <v>0.54644361141820041</v>
      </c>
      <c r="R17">
        <v>0.47621865492761151</v>
      </c>
    </row>
    <row r="18" spans="1:18" x14ac:dyDescent="0.3">
      <c r="A18">
        <v>12</v>
      </c>
      <c r="B18">
        <v>1.98385682906316</v>
      </c>
      <c r="C18">
        <v>0.92246680879223497</v>
      </c>
      <c r="D18">
        <v>1.0613900202708</v>
      </c>
      <c r="E18">
        <v>718.39002242765105</v>
      </c>
      <c r="F18">
        <v>384.74640529339001</v>
      </c>
      <c r="G18">
        <v>333.643617134262</v>
      </c>
      <c r="H18">
        <v>0.53557361179696295</v>
      </c>
      <c r="I18">
        <v>0.464986583345257</v>
      </c>
      <c r="K18">
        <v>60.223505783622301</v>
      </c>
      <c r="L18">
        <f t="shared" si="0"/>
        <v>1.5198826260410281</v>
      </c>
      <c r="M18">
        <v>16.8875847337892</v>
      </c>
      <c r="O18">
        <v>60</v>
      </c>
      <c r="P18">
        <v>2.1224988645984868</v>
      </c>
      <c r="Q18">
        <v>0.54766057372233012</v>
      </c>
      <c r="R18">
        <v>0.47649673918780011</v>
      </c>
    </row>
    <row r="19" spans="1:18" x14ac:dyDescent="0.3">
      <c r="A19">
        <v>13</v>
      </c>
      <c r="B19">
        <v>1.9837528957185699</v>
      </c>
      <c r="C19">
        <v>0.922487823123182</v>
      </c>
      <c r="D19">
        <v>1.0612650725952499</v>
      </c>
      <c r="E19">
        <v>716.40613865294097</v>
      </c>
      <c r="F19">
        <v>383.82394397170799</v>
      </c>
      <c r="G19">
        <v>332.58219468123298</v>
      </c>
      <c r="H19">
        <v>0.53576468964134905</v>
      </c>
      <c r="I19">
        <v>0.46502153827431802</v>
      </c>
      <c r="K19">
        <v>65.337157684606495</v>
      </c>
      <c r="L19">
        <f t="shared" si="0"/>
        <v>1.5198005888447579</v>
      </c>
      <c r="M19">
        <v>16.886673209386199</v>
      </c>
      <c r="O19">
        <v>65</v>
      </c>
      <c r="P19">
        <v>2.1220691475188538</v>
      </c>
      <c r="Q19">
        <v>0.54891530757339202</v>
      </c>
      <c r="R19">
        <v>0.4767879064251801</v>
      </c>
    </row>
    <row r="20" spans="1:18" x14ac:dyDescent="0.3">
      <c r="A20">
        <v>14</v>
      </c>
      <c r="B20">
        <v>1.9836455808167299</v>
      </c>
      <c r="C20">
        <v>0.92251002627357503</v>
      </c>
      <c r="D20">
        <v>1.0611355545429999</v>
      </c>
      <c r="E20">
        <v>714.42296444579904</v>
      </c>
      <c r="F20">
        <v>382.901335095094</v>
      </c>
      <c r="G20">
        <v>331.52162935070498</v>
      </c>
      <c r="H20">
        <v>0.53596228882346497</v>
      </c>
      <c r="I20">
        <v>0.46505788896711497</v>
      </c>
      <c r="K20">
        <v>70.4471634879785</v>
      </c>
      <c r="L20">
        <f t="shared" si="0"/>
        <v>1.5389699470404299</v>
      </c>
      <c r="M20">
        <v>17.099666078226999</v>
      </c>
      <c r="O20">
        <v>70</v>
      </c>
      <c r="P20">
        <v>2.1216192123083348</v>
      </c>
      <c r="Q20">
        <v>0.55020958885493898</v>
      </c>
      <c r="R20">
        <v>0.4770927730419745</v>
      </c>
    </row>
    <row r="21" spans="1:18" x14ac:dyDescent="0.3">
      <c r="A21">
        <v>15</v>
      </c>
      <c r="B21">
        <v>1.98353660037177</v>
      </c>
      <c r="C21">
        <v>0.92253281060093095</v>
      </c>
      <c r="D21">
        <v>1.0610037897706499</v>
      </c>
      <c r="E21">
        <v>712.44013972716004</v>
      </c>
      <c r="F21">
        <v>381.97865354216998</v>
      </c>
      <c r="G21">
        <v>330.46148618499097</v>
      </c>
      <c r="H21">
        <v>0.53616310000774803</v>
      </c>
      <c r="I21">
        <v>0.465094927125631</v>
      </c>
      <c r="K21">
        <v>74.699424828101698</v>
      </c>
      <c r="L21">
        <f t="shared" si="0"/>
        <v>1.587030071190048</v>
      </c>
      <c r="M21">
        <v>17.633667457667201</v>
      </c>
      <c r="O21">
        <v>75</v>
      </c>
      <c r="P21">
        <v>2.1211481024186281</v>
      </c>
      <c r="Q21">
        <v>0.55154530998126927</v>
      </c>
      <c r="R21">
        <v>0.47741198717515571</v>
      </c>
    </row>
    <row r="22" spans="1:18" x14ac:dyDescent="0.3">
      <c r="A22">
        <v>16</v>
      </c>
      <c r="B22">
        <v>1.9834276199268099</v>
      </c>
      <c r="C22">
        <v>0.92255558685541705</v>
      </c>
      <c r="D22">
        <v>1.0608720330711701</v>
      </c>
      <c r="E22">
        <v>710.45731500852196</v>
      </c>
      <c r="F22">
        <v>381.05597198924602</v>
      </c>
      <c r="G22">
        <v>329.401343019276</v>
      </c>
      <c r="H22">
        <v>0.53636391119203097</v>
      </c>
      <c r="I22">
        <v>0.46513196528414702</v>
      </c>
      <c r="K22">
        <v>79.791200143413107</v>
      </c>
      <c r="L22">
        <f t="shared" si="0"/>
        <v>1.7024564063454211</v>
      </c>
      <c r="M22">
        <v>18.916182292726901</v>
      </c>
      <c r="O22">
        <v>80</v>
      </c>
      <c r="P22">
        <v>2.1206548118209727</v>
      </c>
      <c r="Q22">
        <v>0.5529244899574236</v>
      </c>
      <c r="R22">
        <v>0.47774623048860998</v>
      </c>
    </row>
    <row r="23" spans="1:18" x14ac:dyDescent="0.3">
      <c r="A23">
        <v>17</v>
      </c>
      <c r="B23">
        <v>1.98331863948186</v>
      </c>
      <c r="C23">
        <v>0.922578355037034</v>
      </c>
      <c r="D23">
        <v>1.0607402844445599</v>
      </c>
      <c r="E23">
        <v>708.47449028988297</v>
      </c>
      <c r="F23">
        <v>380.133290436322</v>
      </c>
      <c r="G23">
        <v>328.34119985356199</v>
      </c>
      <c r="H23">
        <v>0.53656472237631303</v>
      </c>
      <c r="I23">
        <v>0.46516900344266299</v>
      </c>
      <c r="K23">
        <v>84.884798507530704</v>
      </c>
      <c r="L23">
        <f t="shared" si="0"/>
        <v>1.8082570438048231</v>
      </c>
      <c r="M23">
        <v>20.091744931164701</v>
      </c>
      <c r="O23">
        <v>85</v>
      </c>
      <c r="P23">
        <v>2.1201382821955645</v>
      </c>
      <c r="Q23">
        <v>0.5543492855281581</v>
      </c>
      <c r="R23">
        <v>0.47809622007753516</v>
      </c>
    </row>
    <row r="24" spans="1:18" x14ac:dyDescent="0.3">
      <c r="A24">
        <v>18</v>
      </c>
      <c r="B24">
        <v>1.9832096590368999</v>
      </c>
      <c r="C24">
        <v>0.92260111514578003</v>
      </c>
      <c r="D24">
        <v>1.0606085438908199</v>
      </c>
      <c r="E24">
        <v>706.49166557124499</v>
      </c>
      <c r="F24">
        <v>379.21060888339798</v>
      </c>
      <c r="G24">
        <v>327.28105668784701</v>
      </c>
      <c r="H24">
        <v>0.53676553356059598</v>
      </c>
      <c r="I24">
        <v>0.46520604160118001</v>
      </c>
      <c r="K24">
        <v>89.561374457263099</v>
      </c>
      <c r="L24">
        <f t="shared" si="0"/>
        <v>1.865936029217391</v>
      </c>
      <c r="M24">
        <v>20.732622546859901</v>
      </c>
      <c r="O24">
        <v>90</v>
      </c>
      <c r="P24">
        <v>2.1195973999423661</v>
      </c>
      <c r="Q24">
        <v>0.555822003558193</v>
      </c>
      <c r="R24">
        <v>0.47846271049384764</v>
      </c>
    </row>
    <row r="25" spans="1:18" x14ac:dyDescent="0.3">
      <c r="A25">
        <v>19</v>
      </c>
      <c r="B25">
        <v>1.9831006785919401</v>
      </c>
      <c r="C25">
        <v>0.92262386718165701</v>
      </c>
      <c r="D25">
        <v>1.0604768114099501</v>
      </c>
      <c r="E25">
        <v>704.508840852606</v>
      </c>
      <c r="F25">
        <v>378.28792733047402</v>
      </c>
      <c r="G25">
        <v>326.22091352213198</v>
      </c>
      <c r="H25">
        <v>0.53696634474487803</v>
      </c>
      <c r="I25">
        <v>0.46524307975969598</v>
      </c>
      <c r="K25">
        <v>95.100252492259699</v>
      </c>
      <c r="L25">
        <f t="shared" si="0"/>
        <v>1.8706600044360808</v>
      </c>
      <c r="M25">
        <v>20.785111160400898</v>
      </c>
      <c r="O25">
        <v>95</v>
      </c>
      <c r="P25">
        <v>2.1190309929951003</v>
      </c>
      <c r="Q25">
        <v>0.55734511480786153</v>
      </c>
      <c r="R25">
        <v>0.47884649590495787</v>
      </c>
    </row>
    <row r="26" spans="1:18" x14ac:dyDescent="0.3">
      <c r="A26">
        <v>20</v>
      </c>
      <c r="B26">
        <v>1.98299169814698</v>
      </c>
      <c r="C26">
        <v>0.92264661114466295</v>
      </c>
      <c r="D26">
        <v>1.06034508700195</v>
      </c>
      <c r="E26">
        <v>702.52601613396803</v>
      </c>
      <c r="F26">
        <v>377.36524577755</v>
      </c>
      <c r="G26">
        <v>325.16077035641803</v>
      </c>
      <c r="H26">
        <v>0.53716715592916098</v>
      </c>
      <c r="I26">
        <v>0.465280117918212</v>
      </c>
      <c r="K26">
        <v>100.219373539662</v>
      </c>
      <c r="L26">
        <f t="shared" si="0"/>
        <v>1.8417008741518979</v>
      </c>
      <c r="M26">
        <v>20.463343046132199</v>
      </c>
      <c r="O26">
        <v>100</v>
      </c>
      <c r="P26">
        <v>2.1184378274241666</v>
      </c>
      <c r="Q26">
        <v>0.55892126929388919</v>
      </c>
      <c r="R26">
        <v>0.47924841239555899</v>
      </c>
    </row>
    <row r="27" spans="1:18" x14ac:dyDescent="0.3">
      <c r="A27">
        <v>21</v>
      </c>
      <c r="B27">
        <v>1.9828827177020201</v>
      </c>
      <c r="C27">
        <v>0.92266934703479897</v>
      </c>
      <c r="D27">
        <v>1.06021337066682</v>
      </c>
      <c r="E27">
        <v>700.54319141532903</v>
      </c>
      <c r="F27">
        <v>376.44256422462598</v>
      </c>
      <c r="G27">
        <v>324.10062719070299</v>
      </c>
      <c r="H27">
        <v>0.53736796711344303</v>
      </c>
      <c r="I27">
        <v>0.46531715607672902</v>
      </c>
      <c r="K27">
        <v>104.91053387984201</v>
      </c>
      <c r="L27">
        <f t="shared" si="0"/>
        <v>1.8223742779967069</v>
      </c>
      <c r="M27">
        <v>20.248603088852299</v>
      </c>
      <c r="O27">
        <v>105</v>
      </c>
      <c r="P27">
        <v>2.1178166038043056</v>
      </c>
      <c r="Q27">
        <v>0.5605533134553301</v>
      </c>
      <c r="R27">
        <v>0.47966934042882281</v>
      </c>
    </row>
    <row r="28" spans="1:18" x14ac:dyDescent="0.3">
      <c r="A28">
        <v>22</v>
      </c>
      <c r="B28">
        <v>1.98277373725706</v>
      </c>
      <c r="C28">
        <v>0.92269207485206595</v>
      </c>
      <c r="D28">
        <v>1.0600816624045599</v>
      </c>
      <c r="E28">
        <v>698.56036669669004</v>
      </c>
      <c r="F28">
        <v>375.51988267170202</v>
      </c>
      <c r="G28">
        <v>323.04048402498802</v>
      </c>
      <c r="H28">
        <v>0.53756877829772598</v>
      </c>
      <c r="I28">
        <v>0.46535419423524499</v>
      </c>
      <c r="K28">
        <v>109.598959646814</v>
      </c>
      <c r="L28">
        <f t="shared" si="0"/>
        <v>1.8174862283854767</v>
      </c>
      <c r="M28">
        <v>20.194291426505298</v>
      </c>
      <c r="O28">
        <v>110</v>
      </c>
      <c r="P28">
        <v>2.1171659533236564</v>
      </c>
      <c r="Q28">
        <v>0.56224430938043612</v>
      </c>
      <c r="R28">
        <v>0.48011020748282041</v>
      </c>
    </row>
    <row r="29" spans="1:18" x14ac:dyDescent="0.3">
      <c r="A29">
        <v>23</v>
      </c>
      <c r="B29">
        <v>1.9826647568121001</v>
      </c>
      <c r="C29">
        <v>0.922714794596462</v>
      </c>
      <c r="D29">
        <v>1.05994996221517</v>
      </c>
      <c r="E29">
        <v>696.57754197805195</v>
      </c>
      <c r="F29">
        <v>374.597201118778</v>
      </c>
      <c r="G29">
        <v>321.98034085927401</v>
      </c>
      <c r="H29">
        <v>0.53776958948200804</v>
      </c>
      <c r="I29">
        <v>0.46539123239376101</v>
      </c>
      <c r="K29">
        <v>115.564886864629</v>
      </c>
      <c r="L29">
        <f t="shared" si="0"/>
        <v>1.8173905183231558</v>
      </c>
      <c r="M29">
        <v>20.193227981368398</v>
      </c>
      <c r="O29">
        <v>115</v>
      </c>
      <c r="P29">
        <v>2.1164844336020483</v>
      </c>
      <c r="Q29">
        <v>0.56399755639271032</v>
      </c>
      <c r="R29">
        <v>0.48057199088395869</v>
      </c>
    </row>
    <row r="30" spans="1:18" x14ac:dyDescent="0.3">
      <c r="A30">
        <v>24</v>
      </c>
      <c r="B30">
        <v>1.9825521391390299</v>
      </c>
      <c r="C30">
        <v>0.92273883859996297</v>
      </c>
      <c r="D30">
        <v>1.0598133005385699</v>
      </c>
      <c r="E30">
        <v>694.59547490604803</v>
      </c>
      <c r="F30">
        <v>373.67435711557602</v>
      </c>
      <c r="G30">
        <v>320.92111779047298</v>
      </c>
      <c r="H30">
        <v>0.53797743899789996</v>
      </c>
      <c r="I30">
        <v>0.46542979646461202</v>
      </c>
      <c r="K30">
        <v>119.82535192437901</v>
      </c>
      <c r="L30">
        <f t="shared" si="0"/>
        <v>1.822135002840918</v>
      </c>
      <c r="M30">
        <v>20.245944476010202</v>
      </c>
      <c r="O30">
        <v>120</v>
      </c>
      <c r="P30">
        <v>2.1157705241806055</v>
      </c>
      <c r="Q30">
        <v>0.56581661534492889</v>
      </c>
      <c r="R30">
        <v>0.48105572086313075</v>
      </c>
    </row>
    <row r="31" spans="1:18" x14ac:dyDescent="0.3">
      <c r="A31">
        <v>25</v>
      </c>
      <c r="B31">
        <v>1.9824377299953999</v>
      </c>
      <c r="C31">
        <v>0.92276352998287603</v>
      </c>
      <c r="D31">
        <v>1.0596742000120001</v>
      </c>
      <c r="E31">
        <v>692.61378100328295</v>
      </c>
      <c r="F31">
        <v>372.75143309954899</v>
      </c>
      <c r="G31">
        <v>319.862347903733</v>
      </c>
      <c r="H31">
        <v>0.53818875515473297</v>
      </c>
      <c r="I31">
        <v>0.46546911210422598</v>
      </c>
      <c r="K31">
        <v>124.509220069336</v>
      </c>
      <c r="L31">
        <f t="shared" si="0"/>
        <v>1.8413111974696017</v>
      </c>
      <c r="M31">
        <v>20.459013305217798</v>
      </c>
      <c r="O31">
        <v>125</v>
      </c>
      <c r="P31">
        <v>2.1150226216348877</v>
      </c>
      <c r="Q31">
        <v>0.56770533603027207</v>
      </c>
      <c r="R31">
        <v>0.48156248386694639</v>
      </c>
    </row>
    <row r="32" spans="1:18" x14ac:dyDescent="0.3">
      <c r="A32">
        <v>26</v>
      </c>
      <c r="B32">
        <v>1.9823233208517701</v>
      </c>
      <c r="C32">
        <v>0.92278821236965303</v>
      </c>
      <c r="D32">
        <v>1.0595351084815701</v>
      </c>
      <c r="E32">
        <v>690.63208710051697</v>
      </c>
      <c r="F32">
        <v>371.82850908352299</v>
      </c>
      <c r="G32">
        <v>318.80357801699398</v>
      </c>
      <c r="H32">
        <v>0.53840007131156598</v>
      </c>
      <c r="I32">
        <v>0.46550842774383899</v>
      </c>
      <c r="K32">
        <v>130.040805909108</v>
      </c>
      <c r="L32">
        <f t="shared" si="0"/>
        <v>1.8845379634721757</v>
      </c>
      <c r="M32">
        <v>20.939310705246399</v>
      </c>
      <c r="O32">
        <v>130</v>
      </c>
      <c r="P32">
        <v>2.1142390342482753</v>
      </c>
      <c r="Q32">
        <v>0.5696678881920364</v>
      </c>
      <c r="R32">
        <v>0.48209342616693679</v>
      </c>
    </row>
    <row r="33" spans="1:18" x14ac:dyDescent="0.3">
      <c r="A33">
        <v>27</v>
      </c>
      <c r="B33">
        <v>1.9822089117081401</v>
      </c>
      <c r="C33">
        <v>0.92281288576029197</v>
      </c>
      <c r="D33">
        <v>1.0593960259472699</v>
      </c>
      <c r="E33">
        <v>688.65039319775201</v>
      </c>
      <c r="F33">
        <v>370.90558506749699</v>
      </c>
      <c r="G33">
        <v>317.74480813025502</v>
      </c>
      <c r="H33">
        <v>0.53861138746839898</v>
      </c>
      <c r="I33">
        <v>0.46554774338345201</v>
      </c>
      <c r="K33">
        <v>135.14260799285299</v>
      </c>
      <c r="L33">
        <f t="shared" si="0"/>
        <v>1.9470229612997041</v>
      </c>
      <c r="M33">
        <v>21.633588458885601</v>
      </c>
      <c r="O33">
        <v>135</v>
      </c>
      <c r="P33">
        <v>2.1134179761677396</v>
      </c>
      <c r="Q33">
        <v>0.57170879670033448</v>
      </c>
      <c r="R33">
        <v>0.48264975781947811</v>
      </c>
    </row>
    <row r="34" spans="1:18" x14ac:dyDescent="0.3">
      <c r="A34">
        <v>28</v>
      </c>
      <c r="B34">
        <v>1.9820945025645</v>
      </c>
      <c r="C34">
        <v>0.92283755015479396</v>
      </c>
      <c r="D34">
        <v>1.05925695240911</v>
      </c>
      <c r="E34">
        <v>686.66869929498705</v>
      </c>
      <c r="F34">
        <v>369.98266105147098</v>
      </c>
      <c r="G34">
        <v>316.68603824351601</v>
      </c>
      <c r="H34">
        <v>0.53882270362523199</v>
      </c>
      <c r="I34">
        <v>0.46558705902306602</v>
      </c>
      <c r="K34">
        <v>140.24805617421001</v>
      </c>
      <c r="L34">
        <f t="shared" si="0"/>
        <v>1.9902565637352991</v>
      </c>
      <c r="M34">
        <v>22.113961819281101</v>
      </c>
      <c r="O34">
        <v>140</v>
      </c>
      <c r="P34">
        <v>2.1125575609362532</v>
      </c>
      <c r="Q34">
        <v>0.57383298156915341</v>
      </c>
      <c r="R34">
        <v>0.48323275704809893</v>
      </c>
    </row>
    <row r="35" spans="1:18" x14ac:dyDescent="0.3">
      <c r="A35">
        <v>29</v>
      </c>
      <c r="B35">
        <v>1.98198009342087</v>
      </c>
      <c r="C35">
        <v>0.92286220555315801</v>
      </c>
      <c r="D35">
        <v>1.0591178878670899</v>
      </c>
      <c r="E35">
        <v>684.68700539222095</v>
      </c>
      <c r="F35">
        <v>369.05973703544498</v>
      </c>
      <c r="G35">
        <v>315.62726835677699</v>
      </c>
      <c r="H35">
        <v>0.539034019782065</v>
      </c>
      <c r="I35">
        <v>0.46562637466267898</v>
      </c>
      <c r="K35">
        <v>144.931924319167</v>
      </c>
      <c r="L35">
        <f t="shared" si="0"/>
        <v>2.0094327583639919</v>
      </c>
      <c r="M35">
        <v>22.327030648488801</v>
      </c>
      <c r="O35">
        <v>145</v>
      </c>
      <c r="P35">
        <v>2.1116557942631258</v>
      </c>
      <c r="Q35">
        <v>0.57604580361421132</v>
      </c>
      <c r="R35">
        <v>0.48384377514214283</v>
      </c>
    </row>
    <row r="36" spans="1:18" x14ac:dyDescent="0.3">
      <c r="A36">
        <v>30</v>
      </c>
      <c r="B36">
        <v>1.98186568427724</v>
      </c>
      <c r="C36">
        <v>0.922886851955385</v>
      </c>
      <c r="D36">
        <v>1.0589788323211999</v>
      </c>
      <c r="E36">
        <v>682.70531148945599</v>
      </c>
      <c r="F36">
        <v>368.13681301941801</v>
      </c>
      <c r="G36">
        <v>314.56849847003701</v>
      </c>
      <c r="H36">
        <v>0.53924533593889801</v>
      </c>
      <c r="I36">
        <v>0.46566569030229299</v>
      </c>
      <c r="K36">
        <v>150.479006073791</v>
      </c>
      <c r="L36">
        <f t="shared" si="0"/>
        <v>1.970841093950817</v>
      </c>
      <c r="M36">
        <v>21.898234377231301</v>
      </c>
      <c r="O36">
        <v>150</v>
      </c>
      <c r="P36">
        <v>2.1107105658478247</v>
      </c>
      <c r="Q36">
        <v>0.57835311670654577</v>
      </c>
      <c r="R36">
        <v>0.48448424199677853</v>
      </c>
    </row>
    <row r="37" spans="1:18" x14ac:dyDescent="0.3">
      <c r="A37">
        <v>31</v>
      </c>
      <c r="B37">
        <v>1.9817512751335999</v>
      </c>
      <c r="C37">
        <v>0.92291148936147405</v>
      </c>
      <c r="D37">
        <v>1.05883978577146</v>
      </c>
      <c r="E37">
        <v>680.72361758669001</v>
      </c>
      <c r="F37">
        <v>367.21388900339201</v>
      </c>
      <c r="G37">
        <v>313.509728583298</v>
      </c>
      <c r="H37">
        <v>0.53945665209573102</v>
      </c>
      <c r="I37">
        <v>0.465705005941906</v>
      </c>
      <c r="K37">
        <v>155.178370133599</v>
      </c>
      <c r="L37">
        <f t="shared" si="0"/>
        <v>1.908198858163761</v>
      </c>
      <c r="M37">
        <v>21.2022095351529</v>
      </c>
      <c r="O37">
        <v>155</v>
      </c>
      <c r="P37">
        <v>2.1097196400057179</v>
      </c>
      <c r="Q37">
        <v>0.58076132776533207</v>
      </c>
      <c r="R37">
        <v>0.48515567246479852</v>
      </c>
    </row>
    <row r="38" spans="1:18" x14ac:dyDescent="0.3">
      <c r="A38">
        <v>32</v>
      </c>
      <c r="B38">
        <v>1.9816368659899699</v>
      </c>
      <c r="C38">
        <v>0.92293611777142703</v>
      </c>
      <c r="D38">
        <v>1.0587007482178401</v>
      </c>
      <c r="E38">
        <v>678.74192368392505</v>
      </c>
      <c r="F38">
        <v>366.29096498736601</v>
      </c>
      <c r="G38">
        <v>312.45095869655898</v>
      </c>
      <c r="H38">
        <v>0.53966796825256402</v>
      </c>
      <c r="I38">
        <v>0.46574432158151902</v>
      </c>
      <c r="K38">
        <v>160.30660642503099</v>
      </c>
      <c r="L38">
        <f t="shared" si="0"/>
        <v>1.8311112393997229</v>
      </c>
      <c r="M38">
        <v>20.3456804377747</v>
      </c>
      <c r="O38">
        <v>160</v>
      </c>
      <c r="P38">
        <v>2.1086806447556055</v>
      </c>
      <c r="Q38">
        <v>0.58327746586441265</v>
      </c>
      <c r="R38">
        <v>0.48585967375067723</v>
      </c>
    </row>
    <row r="39" spans="1:18" x14ac:dyDescent="0.3">
      <c r="A39">
        <v>33</v>
      </c>
      <c r="B39">
        <v>1.9815224568463401</v>
      </c>
      <c r="C39">
        <v>0.92296073718524196</v>
      </c>
      <c r="D39">
        <v>1.05856171966037</v>
      </c>
      <c r="E39">
        <v>676.76022978115896</v>
      </c>
      <c r="F39">
        <v>365.36804097134001</v>
      </c>
      <c r="G39">
        <v>311.39218880982003</v>
      </c>
      <c r="H39">
        <v>0.53987928440939703</v>
      </c>
      <c r="I39">
        <v>0.46578363722113297</v>
      </c>
      <c r="K39">
        <v>165.42755052123999</v>
      </c>
      <c r="L39">
        <f t="shared" si="0"/>
        <v>1.7925264114195689</v>
      </c>
      <c r="M39">
        <v>19.916960126884099</v>
      </c>
      <c r="O39">
        <v>165</v>
      </c>
      <c r="P39">
        <v>2.1075910589009803</v>
      </c>
      <c r="Q39">
        <v>0.58590926211121064</v>
      </c>
      <c r="R39">
        <v>0.48659795416403689</v>
      </c>
    </row>
    <row r="40" spans="1:18" x14ac:dyDescent="0.3">
      <c r="A40">
        <v>34</v>
      </c>
      <c r="B40">
        <v>1.9814056862718901</v>
      </c>
      <c r="C40">
        <v>0.92298628041310904</v>
      </c>
      <c r="D40">
        <v>1.0584194058580401</v>
      </c>
      <c r="E40">
        <v>674.77892327279403</v>
      </c>
      <c r="F40">
        <v>364.44502552745701</v>
      </c>
      <c r="G40">
        <v>310.33389774533703</v>
      </c>
      <c r="H40">
        <v>0.54009520282285095</v>
      </c>
      <c r="I40">
        <v>0.46582397880857701</v>
      </c>
      <c r="K40">
        <v>170.108684092987</v>
      </c>
      <c r="L40">
        <f t="shared" si="0"/>
        <v>1.8261411525922231</v>
      </c>
      <c r="M40">
        <v>20.290457251024701</v>
      </c>
      <c r="O40">
        <v>170</v>
      </c>
      <c r="P40">
        <v>2.106448196459473</v>
      </c>
      <c r="Q40">
        <v>0.58866524230770489</v>
      </c>
      <c r="R40">
        <v>0.48737233366992583</v>
      </c>
    </row>
    <row r="41" spans="1:18" x14ac:dyDescent="0.3">
      <c r="A41">
        <v>35</v>
      </c>
      <c r="B41">
        <v>1.98128725602346</v>
      </c>
      <c r="C41">
        <v>0.92301246215948696</v>
      </c>
      <c r="D41">
        <v>1.05827479386322</v>
      </c>
      <c r="E41">
        <v>672.79790026530895</v>
      </c>
      <c r="F41">
        <v>363.52194431677702</v>
      </c>
      <c r="G41">
        <v>309.27595594853199</v>
      </c>
      <c r="H41">
        <v>0.54031435230619296</v>
      </c>
      <c r="I41">
        <v>0.46586503766849802</v>
      </c>
      <c r="K41">
        <v>175.21048617673199</v>
      </c>
      <c r="L41">
        <f t="shared" si="0"/>
        <v>1.888626150419751</v>
      </c>
      <c r="M41">
        <v>20.9847350046639</v>
      </c>
      <c r="O41">
        <v>175</v>
      </c>
      <c r="P41">
        <v>2.1052491875406987</v>
      </c>
      <c r="Q41">
        <v>0.5915548348385512</v>
      </c>
      <c r="R41">
        <v>0.48818475684559109</v>
      </c>
    </row>
    <row r="42" spans="1:18" x14ac:dyDescent="0.3">
      <c r="A42">
        <v>36</v>
      </c>
      <c r="B42">
        <v>1.98116823106705</v>
      </c>
      <c r="C42">
        <v>0.92303885999872004</v>
      </c>
      <c r="D42">
        <v>1.0581293710675601</v>
      </c>
      <c r="E42">
        <v>670.81698826942102</v>
      </c>
      <c r="F42">
        <v>362.59883827356299</v>
      </c>
      <c r="G42">
        <v>308.21814999585803</v>
      </c>
      <c r="H42">
        <v>0.54053465662400002</v>
      </c>
      <c r="I42">
        <v>0.46590635036660999</v>
      </c>
      <c r="K42">
        <v>179.46365904125801</v>
      </c>
      <c r="L42">
        <f t="shared" si="0"/>
        <v>1.9318734257213879</v>
      </c>
      <c r="M42">
        <v>21.4652602857932</v>
      </c>
      <c r="O42">
        <v>180</v>
      </c>
      <c r="P42">
        <v>2.1039909544170707</v>
      </c>
      <c r="Q42">
        <v>0.59458849677372838</v>
      </c>
      <c r="R42">
        <v>0.48903730909438475</v>
      </c>
    </row>
    <row r="43" spans="1:18" x14ac:dyDescent="0.3">
      <c r="A43">
        <v>37</v>
      </c>
      <c r="B43">
        <v>1.98104861140263</v>
      </c>
      <c r="C43">
        <v>0.92306547376646098</v>
      </c>
      <c r="D43">
        <v>1.0579831376353901</v>
      </c>
      <c r="E43">
        <v>668.83618728512999</v>
      </c>
      <c r="F43">
        <v>361.67570739781598</v>
      </c>
      <c r="G43">
        <v>307.16047988731401</v>
      </c>
      <c r="H43">
        <v>0.54075611577627203</v>
      </c>
      <c r="I43">
        <v>0.46594791690291198</v>
      </c>
      <c r="K43">
        <v>185.430497783476</v>
      </c>
      <c r="L43">
        <f t="shared" si="0"/>
        <v>1.9269648668110859</v>
      </c>
      <c r="M43">
        <v>21.410720742345401</v>
      </c>
      <c r="O43">
        <v>185</v>
      </c>
      <c r="P43">
        <v>2.1026701810123942</v>
      </c>
      <c r="Q43">
        <v>0.59777786185150361</v>
      </c>
      <c r="R43">
        <v>0.48993223731965385</v>
      </c>
    </row>
    <row r="44" spans="1:18" x14ac:dyDescent="0.3">
      <c r="A44">
        <v>38</v>
      </c>
      <c r="B44">
        <v>1.9809283970302101</v>
      </c>
      <c r="C44">
        <v>0.92309230329745895</v>
      </c>
      <c r="D44">
        <v>1.05783609373197</v>
      </c>
      <c r="E44">
        <v>666.855497312436</v>
      </c>
      <c r="F44">
        <v>360.75255168953402</v>
      </c>
      <c r="G44">
        <v>306.10294562290102</v>
      </c>
      <c r="H44">
        <v>0.54097872976300798</v>
      </c>
      <c r="I44">
        <v>0.465989737277404</v>
      </c>
      <c r="K44">
        <v>190.12074659925401</v>
      </c>
      <c r="L44">
        <f t="shared" si="0"/>
        <v>1.9124511195038849</v>
      </c>
      <c r="M44">
        <v>21.249456883376499</v>
      </c>
      <c r="O44">
        <v>190</v>
      </c>
      <c r="P44">
        <v>2.1012832732986091</v>
      </c>
      <c r="Q44">
        <v>0.6011359148595381</v>
      </c>
      <c r="R44">
        <v>0.49087197675907296</v>
      </c>
    </row>
    <row r="45" spans="1:18" x14ac:dyDescent="0.3">
      <c r="A45">
        <v>39</v>
      </c>
      <c r="B45">
        <v>1.9808075879497999</v>
      </c>
      <c r="C45">
        <v>0.92311934842555499</v>
      </c>
      <c r="D45">
        <v>1.0576882395234499</v>
      </c>
      <c r="E45">
        <v>664.87491835133801</v>
      </c>
      <c r="F45">
        <v>359.82937114871902</v>
      </c>
      <c r="G45">
        <v>305.04554720261899</v>
      </c>
      <c r="H45">
        <v>0.54120249858420799</v>
      </c>
      <c r="I45">
        <v>0.46603181149008699</v>
      </c>
      <c r="K45">
        <v>194.80734931742001</v>
      </c>
      <c r="L45">
        <f t="shared" si="0"/>
        <v>1.917188767588617</v>
      </c>
      <c r="M45">
        <v>21.3020974176513</v>
      </c>
      <c r="O45">
        <v>195</v>
      </c>
      <c r="P45">
        <v>2.0998263070125303</v>
      </c>
      <c r="Q45">
        <v>0.60467719800669661</v>
      </c>
      <c r="R45">
        <v>0.49185918641067694</v>
      </c>
    </row>
    <row r="46" spans="1:18" x14ac:dyDescent="0.3">
      <c r="A46">
        <v>40</v>
      </c>
      <c r="B46">
        <v>1.9806861841613901</v>
      </c>
      <c r="C46">
        <v>0.92314660898368595</v>
      </c>
      <c r="D46">
        <v>1.0575395751769101</v>
      </c>
      <c r="E46">
        <v>662.89445040183796</v>
      </c>
      <c r="F46">
        <v>358.90616577537003</v>
      </c>
      <c r="G46">
        <v>303.98828462646799</v>
      </c>
      <c r="H46">
        <v>0.54142742223987395</v>
      </c>
      <c r="I46">
        <v>0.466074139540959</v>
      </c>
      <c r="K46">
        <v>199.916443596389</v>
      </c>
      <c r="L46">
        <f t="shared" si="0"/>
        <v>1.9411709746322698</v>
      </c>
      <c r="M46">
        <v>21.568566384802999</v>
      </c>
      <c r="O46">
        <v>200</v>
      </c>
      <c r="P46">
        <v>2.0982949575403569</v>
      </c>
      <c r="Q46">
        <v>0.60841805623882994</v>
      </c>
      <c r="R46">
        <v>0.49289679654164037</v>
      </c>
    </row>
    <row r="47" spans="1:18" x14ac:dyDescent="0.3">
      <c r="A47">
        <v>41</v>
      </c>
      <c r="B47">
        <v>1.98056418566498</v>
      </c>
      <c r="C47">
        <v>0.92317408480388297</v>
      </c>
      <c r="D47">
        <v>1.0573901008602999</v>
      </c>
      <c r="E47">
        <v>660.91409346393402</v>
      </c>
      <c r="F47">
        <v>357.98293556948801</v>
      </c>
      <c r="G47">
        <v>302.93115789444698</v>
      </c>
      <c r="H47">
        <v>0.54165350073000296</v>
      </c>
      <c r="I47">
        <v>0.46611672143002197</v>
      </c>
      <c r="K47">
        <v>205.03100702177599</v>
      </c>
      <c r="L47">
        <f t="shared" si="0"/>
        <v>1.9362760885880099</v>
      </c>
      <c r="M47">
        <v>21.514178762088999</v>
      </c>
      <c r="O47">
        <v>205</v>
      </c>
      <c r="P47">
        <v>2.0966844045129847</v>
      </c>
      <c r="Q47">
        <v>0.61237693018103423</v>
      </c>
      <c r="R47">
        <v>0.49398807333248523</v>
      </c>
    </row>
    <row r="48" spans="1:18" x14ac:dyDescent="0.3">
      <c r="A48">
        <v>42</v>
      </c>
      <c r="B48">
        <v>1.9804415924605701</v>
      </c>
      <c r="C48">
        <v>0.92320177571727002</v>
      </c>
      <c r="D48">
        <v>1.0572398167424999</v>
      </c>
      <c r="E48">
        <v>658.933847537627</v>
      </c>
      <c r="F48">
        <v>357.05968053107102</v>
      </c>
      <c r="G48">
        <v>301.87416700655598</v>
      </c>
      <c r="H48">
        <v>0.54188073405459702</v>
      </c>
      <c r="I48">
        <v>0.46615955715727497</v>
      </c>
      <c r="K48">
        <v>210.147393495969</v>
      </c>
      <c r="L48">
        <f t="shared" si="0"/>
        <v>1.9217555048477877</v>
      </c>
      <c r="M48">
        <v>21.352838942753198</v>
      </c>
      <c r="O48">
        <v>210</v>
      </c>
      <c r="P48">
        <v>2.0949892002440773</v>
      </c>
      <c r="Q48">
        <v>0.61657470759338773</v>
      </c>
      <c r="R48">
        <v>0.49513670802066978</v>
      </c>
    </row>
    <row r="49" spans="1:18" x14ac:dyDescent="0.3">
      <c r="A49">
        <v>43</v>
      </c>
      <c r="B49">
        <v>1.9803184045481701</v>
      </c>
      <c r="C49">
        <v>0.92322968155406804</v>
      </c>
      <c r="D49">
        <v>1.0570887229932999</v>
      </c>
      <c r="E49">
        <v>656.95371262291701</v>
      </c>
      <c r="F49">
        <v>356.13640066011999</v>
      </c>
      <c r="G49">
        <v>300.81731196279702</v>
      </c>
      <c r="H49">
        <v>0.54210912221365504</v>
      </c>
      <c r="I49">
        <v>0.46620264672271899</v>
      </c>
      <c r="K49">
        <v>214.828527067717</v>
      </c>
      <c r="L49">
        <f t="shared" si="0"/>
        <v>1.955370246020433</v>
      </c>
      <c r="M49">
        <v>21.726336066893701</v>
      </c>
      <c r="O49">
        <v>215</v>
      </c>
      <c r="P49">
        <v>2.0932030860463611</v>
      </c>
      <c r="Q49">
        <v>0.62103514704473484</v>
      </c>
      <c r="R49">
        <v>0.49634694136079549</v>
      </c>
    </row>
    <row r="50" spans="1:18" x14ac:dyDescent="0.3">
      <c r="A50">
        <v>44</v>
      </c>
      <c r="B50">
        <v>1.98019462192777</v>
      </c>
      <c r="C50">
        <v>0.92325780214358999</v>
      </c>
      <c r="D50">
        <v>1.05693681978337</v>
      </c>
      <c r="E50">
        <v>654.97368871980404</v>
      </c>
      <c r="F50">
        <v>355.21309595663598</v>
      </c>
      <c r="G50">
        <v>299.76059276316801</v>
      </c>
      <c r="H50">
        <v>0.54233866520717799</v>
      </c>
      <c r="I50">
        <v>0.46624599012635198</v>
      </c>
      <c r="K50">
        <v>219.925771529446</v>
      </c>
      <c r="L50">
        <f t="shared" si="0"/>
        <v>2.0419194880878928</v>
      </c>
      <c r="M50">
        <v>22.687994312087699</v>
      </c>
      <c r="O50">
        <v>220</v>
      </c>
      <c r="P50">
        <v>2.0913187327944489</v>
      </c>
      <c r="Q50">
        <v>0.62578539111570586</v>
      </c>
      <c r="R50">
        <v>0.49762373941377241</v>
      </c>
    </row>
    <row r="51" spans="1:18" x14ac:dyDescent="0.3">
      <c r="A51">
        <v>45</v>
      </c>
      <c r="B51">
        <v>1.9800702445993701</v>
      </c>
      <c r="C51">
        <v>0.92328613731424303</v>
      </c>
      <c r="D51">
        <v>1.05678410728432</v>
      </c>
      <c r="E51">
        <v>652.99377582828799</v>
      </c>
      <c r="F51">
        <v>354.28976642061798</v>
      </c>
      <c r="G51">
        <v>298.70400940767001</v>
      </c>
      <c r="H51">
        <v>0.54256936303516601</v>
      </c>
      <c r="I51">
        <v>0.466289587368176</v>
      </c>
      <c r="K51">
        <v>225.019369893564</v>
      </c>
      <c r="L51">
        <f t="shared" si="0"/>
        <v>2.1477201255472949</v>
      </c>
      <c r="M51">
        <v>23.863556950525499</v>
      </c>
      <c r="O51">
        <v>225</v>
      </c>
      <c r="P51">
        <v>2.0893273704432005</v>
      </c>
      <c r="Q51">
        <v>0.6308565910592947</v>
      </c>
      <c r="R51">
        <v>0.49897304457736874</v>
      </c>
    </row>
    <row r="52" spans="1:18" x14ac:dyDescent="0.3">
      <c r="A52">
        <v>46</v>
      </c>
      <c r="B52">
        <v>1.97994527256297</v>
      </c>
      <c r="C52">
        <v>0.92331468689352802</v>
      </c>
      <c r="D52">
        <v>1.05663058566864</v>
      </c>
      <c r="E52">
        <v>651.01397394836897</v>
      </c>
      <c r="F52">
        <v>353.36641205206598</v>
      </c>
      <c r="G52">
        <v>297.64756189630202</v>
      </c>
      <c r="H52">
        <v>0.54280121569761797</v>
      </c>
      <c r="I52">
        <v>0.46633343844818997</v>
      </c>
      <c r="K52">
        <v>230.124818074921</v>
      </c>
      <c r="L52">
        <f t="shared" si="0"/>
        <v>2.190953727982881</v>
      </c>
      <c r="M52">
        <v>24.3439303109209</v>
      </c>
      <c r="O52">
        <v>230</v>
      </c>
      <c r="P52">
        <v>2.0872182533505415</v>
      </c>
      <c r="Q52">
        <v>0.63628467074493955</v>
      </c>
      <c r="R52">
        <v>0.50040213787220367</v>
      </c>
    </row>
    <row r="53" spans="1:18" x14ac:dyDescent="0.3">
      <c r="A53">
        <v>47</v>
      </c>
      <c r="B53">
        <v>1.97981970581858</v>
      </c>
      <c r="C53">
        <v>0.92334345070804402</v>
      </c>
      <c r="D53">
        <v>1.05647625510974</v>
      </c>
      <c r="E53">
        <v>649.03428308004595</v>
      </c>
      <c r="F53">
        <v>352.44303285097999</v>
      </c>
      <c r="G53">
        <v>296.59125022906602</v>
      </c>
      <c r="H53">
        <v>0.54303422319453398</v>
      </c>
      <c r="I53">
        <v>0.46637754336639398</v>
      </c>
      <c r="K53">
        <v>235.24758521993499</v>
      </c>
      <c r="L53">
        <f t="shared" si="0"/>
        <v>2.1427432023067556</v>
      </c>
      <c r="M53">
        <v>23.808257803408399</v>
      </c>
      <c r="O53">
        <v>235</v>
      </c>
      <c r="P53">
        <v>2.0849778805991184</v>
      </c>
      <c r="Q53">
        <v>0.64211126520346284</v>
      </c>
      <c r="R53">
        <v>0.50192016723535882</v>
      </c>
    </row>
    <row r="54" spans="1:18" x14ac:dyDescent="0.3">
      <c r="A54">
        <v>48</v>
      </c>
      <c r="B54">
        <v>1.9796935443661801</v>
      </c>
      <c r="C54">
        <v>0.92337242858347901</v>
      </c>
      <c r="D54">
        <v>1.0563211157819099</v>
      </c>
      <c r="E54">
        <v>647.05470322331996</v>
      </c>
      <c r="F54">
        <v>351.51962881736102</v>
      </c>
      <c r="G54">
        <v>295.53507440596002</v>
      </c>
      <c r="H54">
        <v>0.54326838552591505</v>
      </c>
      <c r="I54">
        <v>0.466421902122788</v>
      </c>
      <c r="K54">
        <v>240.376733035771</v>
      </c>
      <c r="L54">
        <f t="shared" si="0"/>
        <v>2.060842734694746</v>
      </c>
      <c r="M54">
        <v>22.8982526077194</v>
      </c>
      <c r="O54">
        <v>240</v>
      </c>
      <c r="P54">
        <v>2.0825888472906091</v>
      </c>
      <c r="Q54">
        <v>0.64838487850029625</v>
      </c>
      <c r="R54">
        <v>0.50353892585914994</v>
      </c>
    </row>
    <row r="55" spans="1:18" x14ac:dyDescent="0.3">
      <c r="A55">
        <v>49</v>
      </c>
      <c r="B55">
        <v>1.9795667882057899</v>
      </c>
      <c r="C55">
        <v>0.92340162034461903</v>
      </c>
      <c r="D55">
        <v>1.0561651678603901</v>
      </c>
      <c r="E55">
        <v>645.07523437819202</v>
      </c>
      <c r="F55">
        <v>350.59619995120698</v>
      </c>
      <c r="G55">
        <v>294.47903442698401</v>
      </c>
      <c r="H55">
        <v>0.54350370269175996</v>
      </c>
      <c r="I55">
        <v>0.46646651471737299</v>
      </c>
      <c r="K55">
        <v>245.07427404677301</v>
      </c>
      <c r="L55">
        <f t="shared" si="0"/>
        <v>2.0078261966036517</v>
      </c>
      <c r="M55">
        <v>22.3091799622628</v>
      </c>
      <c r="O55">
        <v>245</v>
      </c>
      <c r="P55">
        <v>2.0800281345570615</v>
      </c>
      <c r="Q55">
        <v>0.6551623172448009</v>
      </c>
      <c r="R55">
        <v>0.50527401084340595</v>
      </c>
    </row>
    <row r="56" spans="1:18" x14ac:dyDescent="0.3">
      <c r="A56">
        <v>50</v>
      </c>
      <c r="B56">
        <v>1.9794394373374</v>
      </c>
      <c r="C56">
        <v>0.92343102581534198</v>
      </c>
      <c r="D56">
        <v>1.05600841152129</v>
      </c>
      <c r="E56">
        <v>643.09587654465997</v>
      </c>
      <c r="F56">
        <v>349.67274625252003</v>
      </c>
      <c r="G56">
        <v>293.42313029213898</v>
      </c>
      <c r="H56">
        <v>0.54374017469207003</v>
      </c>
      <c r="I56">
        <v>0.46651138115014801</v>
      </c>
      <c r="K56">
        <v>250.189748996563</v>
      </c>
      <c r="L56">
        <f t="shared" si="0"/>
        <v>1.9981184617114109</v>
      </c>
      <c r="M56">
        <v>22.201316241237901</v>
      </c>
      <c r="O56">
        <v>250</v>
      </c>
      <c r="P56">
        <v>2.0772645372430856</v>
      </c>
      <c r="Q56">
        <v>0.66251046976788275</v>
      </c>
      <c r="R56">
        <v>0.50714656614380738</v>
      </c>
    </row>
    <row r="57" spans="1:18" x14ac:dyDescent="0.3">
      <c r="A57">
        <v>51</v>
      </c>
      <c r="B57">
        <v>1.97931149176101</v>
      </c>
      <c r="C57">
        <v>0.923460644818622</v>
      </c>
      <c r="D57">
        <v>1.0558508469416299</v>
      </c>
      <c r="E57">
        <v>641.11662972272404</v>
      </c>
      <c r="F57">
        <v>348.74926772129902</v>
      </c>
      <c r="G57">
        <v>292.36736200142502</v>
      </c>
      <c r="H57">
        <v>0.54397780152684405</v>
      </c>
      <c r="I57">
        <v>0.46655650142111299</v>
      </c>
      <c r="K57">
        <v>255.301577848741</v>
      </c>
      <c r="L57">
        <f t="shared" si="0"/>
        <v>2.0076621222111122</v>
      </c>
      <c r="M57">
        <v>22.3073569134568</v>
      </c>
      <c r="O57">
        <v>255</v>
      </c>
      <c r="P57">
        <v>2.0742547530592774</v>
      </c>
      <c r="Q57">
        <v>0.67050851610859397</v>
      </c>
      <c r="R57">
        <v>0.50918593247910948</v>
      </c>
    </row>
    <row r="58" spans="1:18" x14ac:dyDescent="0.3">
      <c r="A58">
        <v>52</v>
      </c>
      <c r="B58">
        <v>1.9791829514766299</v>
      </c>
      <c r="C58">
        <v>0.92349047717652699</v>
      </c>
      <c r="D58">
        <v>1.0556924742993501</v>
      </c>
      <c r="E58">
        <v>639.13749391238605</v>
      </c>
      <c r="F58">
        <v>347.82576435754402</v>
      </c>
      <c r="G58">
        <v>291.31172955484197</v>
      </c>
      <c r="H58">
        <v>0.54421658319608301</v>
      </c>
      <c r="I58">
        <v>0.466601875530268</v>
      </c>
      <c r="K58">
        <v>259.98726904250401</v>
      </c>
      <c r="L58">
        <f t="shared" si="0"/>
        <v>2.0172126191438338</v>
      </c>
      <c r="M58">
        <v>22.413473546042599</v>
      </c>
      <c r="O58">
        <v>260</v>
      </c>
      <c r="P58">
        <v>2.0709373724671458</v>
      </c>
      <c r="Q58">
        <v>0.67925066796890954</v>
      </c>
      <c r="R58">
        <v>0.51143371965846085</v>
      </c>
    </row>
    <row r="59" spans="1:18" x14ac:dyDescent="0.3">
      <c r="A59">
        <v>53</v>
      </c>
      <c r="B59">
        <v>1.9790538164842499</v>
      </c>
      <c r="C59">
        <v>0.92352052271021701</v>
      </c>
      <c r="D59">
        <v>1.05553329377329</v>
      </c>
      <c r="E59">
        <v>637.15846911364497</v>
      </c>
      <c r="F59">
        <v>346.90223616125502</v>
      </c>
      <c r="G59">
        <v>290.25623295238898</v>
      </c>
      <c r="H59">
        <v>0.54445651969978603</v>
      </c>
      <c r="I59">
        <v>0.46664750347761302</v>
      </c>
      <c r="K59">
        <v>265.09727484587597</v>
      </c>
      <c r="L59">
        <f t="shared" si="0"/>
        <v>2.0363819773394969</v>
      </c>
      <c r="M59">
        <v>22.6264664148833</v>
      </c>
      <c r="O59">
        <v>265</v>
      </c>
      <c r="P59">
        <v>2.0672235427663077</v>
      </c>
      <c r="Q59">
        <v>0.68884954446427438</v>
      </c>
      <c r="R59">
        <v>0.5139501323991752</v>
      </c>
    </row>
    <row r="60" spans="1:18" x14ac:dyDescent="0.3">
      <c r="A60">
        <v>54</v>
      </c>
      <c r="B60">
        <v>1.97892408678387</v>
      </c>
      <c r="C60">
        <v>0.92355078123994805</v>
      </c>
      <c r="D60">
        <v>1.0553733055432</v>
      </c>
      <c r="E60">
        <v>635.17955532650001</v>
      </c>
      <c r="F60">
        <v>345.97868313243299</v>
      </c>
      <c r="G60">
        <v>289.20087219406702</v>
      </c>
      <c r="H60">
        <v>0.544697611037954</v>
      </c>
      <c r="I60">
        <v>0.46669338526314902</v>
      </c>
      <c r="K60">
        <v>270.20181150283003</v>
      </c>
      <c r="L60">
        <f t="shared" si="0"/>
        <v>2.084428428623073</v>
      </c>
      <c r="M60">
        <v>23.160315873589699</v>
      </c>
      <c r="O60">
        <v>270</v>
      </c>
      <c r="P60">
        <v>2.0629823133564456</v>
      </c>
      <c r="Q60">
        <v>0.69944027443505674</v>
      </c>
      <c r="R60">
        <v>0.51682390006839829</v>
      </c>
    </row>
    <row r="61" spans="1:18" x14ac:dyDescent="0.3">
      <c r="A61">
        <v>55</v>
      </c>
      <c r="B61">
        <v>1.9787937623754901</v>
      </c>
      <c r="C61">
        <v>0.92358125258507195</v>
      </c>
      <c r="D61">
        <v>1.05521250978971</v>
      </c>
      <c r="E61">
        <v>633.20075255095196</v>
      </c>
      <c r="F61">
        <v>345.055105271076</v>
      </c>
      <c r="G61">
        <v>288.14564727987602</v>
      </c>
      <c r="H61">
        <v>0.54493985721058602</v>
      </c>
      <c r="I61">
        <v>0.46673952088687498</v>
      </c>
      <c r="K61">
        <v>275.30179053776902</v>
      </c>
      <c r="L61">
        <f t="shared" si="0"/>
        <v>2.156539124146581</v>
      </c>
      <c r="M61">
        <v>23.961545823850901</v>
      </c>
      <c r="O61">
        <v>275</v>
      </c>
      <c r="P61">
        <v>2.0580174066291295</v>
      </c>
      <c r="Q61">
        <v>0.71118534777670672</v>
      </c>
      <c r="R61">
        <v>0.52018801623728317</v>
      </c>
    </row>
    <row r="62" spans="1:18" x14ac:dyDescent="0.3">
      <c r="A62">
        <v>56</v>
      </c>
      <c r="B62">
        <v>1.97866284325911</v>
      </c>
      <c r="C62">
        <v>0.92361193656403195</v>
      </c>
      <c r="D62">
        <v>1.0550509066943901</v>
      </c>
      <c r="E62">
        <v>631.22206078700196</v>
      </c>
      <c r="F62">
        <v>344.13150257718598</v>
      </c>
      <c r="G62">
        <v>287.09055820981501</v>
      </c>
      <c r="H62">
        <v>0.54518325821768299</v>
      </c>
      <c r="I62">
        <v>0.46678591034879102</v>
      </c>
      <c r="K62">
        <v>279.98110106070999</v>
      </c>
      <c r="L62">
        <f t="shared" si="0"/>
        <v>2.1997795630151971</v>
      </c>
      <c r="M62">
        <v>24.441995144613301</v>
      </c>
      <c r="O62">
        <v>280</v>
      </c>
      <c r="P62">
        <v>2.0520300930712363</v>
      </c>
      <c r="Q62">
        <v>0.72428004943579272</v>
      </c>
      <c r="R62">
        <v>0.52424489372855143</v>
      </c>
    </row>
    <row r="63" spans="1:18" x14ac:dyDescent="0.3">
      <c r="A63">
        <v>57</v>
      </c>
      <c r="B63">
        <v>1.9785311957656599</v>
      </c>
      <c r="C63">
        <v>0.92364291402446697</v>
      </c>
      <c r="D63">
        <v>1.0548882817405201</v>
      </c>
      <c r="E63">
        <v>629.24350112461502</v>
      </c>
      <c r="F63">
        <v>343.20786779119499</v>
      </c>
      <c r="G63">
        <v>286.03563333341998</v>
      </c>
      <c r="H63">
        <v>0.54542808783133101</v>
      </c>
      <c r="I63">
        <v>0.46683262614266202</v>
      </c>
      <c r="K63">
        <v>284.66861530327901</v>
      </c>
      <c r="L63">
        <f t="shared" si="0"/>
        <v>2.1997043622519477</v>
      </c>
      <c r="M63">
        <v>24.4411595805772</v>
      </c>
      <c r="O63">
        <v>285</v>
      </c>
      <c r="P63">
        <v>2.0445595380695996</v>
      </c>
      <c r="Q63">
        <v>0.73895785941082726</v>
      </c>
      <c r="R63">
        <v>0.52930678436453871</v>
      </c>
    </row>
    <row r="64" spans="1:18" x14ac:dyDescent="0.3">
      <c r="A64">
        <v>58</v>
      </c>
      <c r="B64">
        <v>1.97839766950371</v>
      </c>
      <c r="C64">
        <v>0.92367488196438496</v>
      </c>
      <c r="D64">
        <v>1.05472278753862</v>
      </c>
      <c r="E64">
        <v>627.26525506963299</v>
      </c>
      <c r="F64">
        <v>342.28413843534599</v>
      </c>
      <c r="G64">
        <v>284.98111663428699</v>
      </c>
      <c r="H64">
        <v>0.54567670220655395</v>
      </c>
      <c r="I64">
        <v>0.466880292169013</v>
      </c>
      <c r="K64">
        <v>289.79047092388998</v>
      </c>
      <c r="L64">
        <f t="shared" si="0"/>
        <v>2.1563066854238131</v>
      </c>
      <c r="M64">
        <v>23.9589631713757</v>
      </c>
      <c r="O64">
        <v>290</v>
      </c>
      <c r="P64">
        <v>2.0348869380904486</v>
      </c>
      <c r="Q64">
        <v>0.75549419993843325</v>
      </c>
      <c r="R64">
        <v>0.53586073427179326</v>
      </c>
    </row>
    <row r="65" spans="1:18" x14ac:dyDescent="0.3">
      <c r="A65">
        <v>59</v>
      </c>
      <c r="B65">
        <v>1.9782634340560501</v>
      </c>
      <c r="C65">
        <v>0.92370713101674395</v>
      </c>
      <c r="D65">
        <v>1.0545563030385701</v>
      </c>
      <c r="E65">
        <v>625.28713808824705</v>
      </c>
      <c r="F65">
        <v>341.360378029679</v>
      </c>
      <c r="G65">
        <v>283.92676005856799</v>
      </c>
      <c r="H65">
        <v>0.54592670588182601</v>
      </c>
      <c r="I65">
        <v>0.46692827411911397</v>
      </c>
      <c r="K65">
        <v>294.91506111771099</v>
      </c>
      <c r="L65">
        <f t="shared" si="0"/>
        <v>2.0984704620517172</v>
      </c>
      <c r="M65">
        <v>23.316338467241302</v>
      </c>
      <c r="O65">
        <v>295</v>
      </c>
      <c r="P65">
        <v>2.0218829432157488</v>
      </c>
      <c r="Q65">
        <v>0.77420477489555206</v>
      </c>
      <c r="R65">
        <v>0.54467196715505983</v>
      </c>
    </row>
    <row r="66" spans="1:18" x14ac:dyDescent="0.3">
      <c r="A66">
        <v>60</v>
      </c>
      <c r="B66">
        <v>1.9781284894227</v>
      </c>
      <c r="C66">
        <v>0.92373966095223303</v>
      </c>
      <c r="D66">
        <v>1.0543888284697001</v>
      </c>
      <c r="E66">
        <v>623.30915018045903</v>
      </c>
      <c r="F66">
        <v>340.43658657419502</v>
      </c>
      <c r="G66">
        <v>282.87256360626401</v>
      </c>
      <c r="H66">
        <v>0.54617809885714796</v>
      </c>
      <c r="I66">
        <v>0.466976571992963</v>
      </c>
      <c r="K66">
        <v>300.03691673832202</v>
      </c>
      <c r="L66">
        <f t="shared" si="0"/>
        <v>2.0550727852235817</v>
      </c>
      <c r="M66">
        <v>22.834142058039799</v>
      </c>
      <c r="O66">
        <v>300</v>
      </c>
      <c r="P66">
        <v>2.0037716821071392</v>
      </c>
      <c r="Q66">
        <v>0.79543036800735367</v>
      </c>
      <c r="R66">
        <v>0.55694377600882095</v>
      </c>
    </row>
    <row r="67" spans="1:18" x14ac:dyDescent="0.3">
      <c r="A67">
        <v>61</v>
      </c>
      <c r="B67">
        <v>1.97799283560366</v>
      </c>
      <c r="C67">
        <v>0.92377247154020004</v>
      </c>
      <c r="D67">
        <v>1.05422036406265</v>
      </c>
      <c r="E67">
        <v>621.33129134626904</v>
      </c>
      <c r="F67">
        <v>339.512764068894</v>
      </c>
      <c r="G67">
        <v>281.81852727737498</v>
      </c>
      <c r="H67">
        <v>0.54643088113251903</v>
      </c>
      <c r="I67">
        <v>0.46702518579056201</v>
      </c>
      <c r="K67">
        <v>305.15603778572398</v>
      </c>
      <c r="L67">
        <f t="shared" si="0"/>
        <v>2.0261136549393899</v>
      </c>
      <c r="M67">
        <v>22.512373943770999</v>
      </c>
      <c r="O67">
        <v>305</v>
      </c>
      <c r="P67">
        <v>1.9777905493379164</v>
      </c>
      <c r="Q67">
        <v>0.8194914691339249</v>
      </c>
      <c r="R67">
        <v>0.5745480440515649</v>
      </c>
    </row>
    <row r="68" spans="1:18" x14ac:dyDescent="0.3">
      <c r="A68">
        <v>62</v>
      </c>
      <c r="B68">
        <v>1.9778564725989201</v>
      </c>
      <c r="C68">
        <v>0.92380556254864699</v>
      </c>
      <c r="D68">
        <v>1.05405091004943</v>
      </c>
      <c r="E68">
        <v>619.35356158567504</v>
      </c>
      <c r="F68">
        <v>338.58891051377498</v>
      </c>
      <c r="G68">
        <v>280.7646510719</v>
      </c>
      <c r="H68">
        <v>0.54668505270793999</v>
      </c>
      <c r="I68">
        <v>0.46707411551190903</v>
      </c>
      <c r="K68">
        <v>310.27151273551499</v>
      </c>
      <c r="L68">
        <f t="shared" si="0"/>
        <v>2.0164059200471489</v>
      </c>
      <c r="M68">
        <v>22.404510222746101</v>
      </c>
      <c r="O68">
        <v>310</v>
      </c>
      <c r="P68">
        <v>1.9397823147720512</v>
      </c>
      <c r="Q68">
        <v>0.84658125147571961</v>
      </c>
      <c r="R68">
        <v>0.60030162281475152</v>
      </c>
    </row>
    <row r="69" spans="1:18" x14ac:dyDescent="0.3">
      <c r="A69">
        <v>63</v>
      </c>
      <c r="B69">
        <v>1.9777194004084899</v>
      </c>
      <c r="C69">
        <v>0.92383893374423298</v>
      </c>
      <c r="D69">
        <v>1.0538804666633701</v>
      </c>
      <c r="E69">
        <v>617.37596089867895</v>
      </c>
      <c r="F69">
        <v>337.66502590883903</v>
      </c>
      <c r="G69">
        <v>279.71093498983998</v>
      </c>
      <c r="H69">
        <v>0.54694061358340995</v>
      </c>
      <c r="I69">
        <v>0.46712336115700598</v>
      </c>
      <c r="K69">
        <v>314.95629240487398</v>
      </c>
      <c r="L69">
        <f t="shared" si="0"/>
        <v>2.0307692658278609</v>
      </c>
      <c r="M69">
        <v>22.564102953642902</v>
      </c>
      <c r="O69">
        <v>315</v>
      </c>
      <c r="P69">
        <v>1.8839794894759616</v>
      </c>
      <c r="Q69">
        <v>0.87654563139549468</v>
      </c>
      <c r="R69">
        <v>0.63811244125675959</v>
      </c>
    </row>
    <row r="70" spans="1:18" x14ac:dyDescent="0.3">
      <c r="A70">
        <v>64</v>
      </c>
      <c r="B70">
        <v>1.9775816190323601</v>
      </c>
      <c r="C70">
        <v>0.92387258489227198</v>
      </c>
      <c r="D70">
        <v>1.05370903413915</v>
      </c>
      <c r="E70">
        <v>615.39848928527999</v>
      </c>
      <c r="F70">
        <v>336.74111025408502</v>
      </c>
      <c r="G70">
        <v>278.65737903119498</v>
      </c>
      <c r="H70">
        <v>0.54719756375893003</v>
      </c>
      <c r="I70">
        <v>0.46717292272585198</v>
      </c>
      <c r="K70">
        <v>320.06538668384297</v>
      </c>
      <c r="L70">
        <f t="shared" si="0"/>
        <v>2.0547514728715139</v>
      </c>
      <c r="M70">
        <v>22.830571920794601</v>
      </c>
      <c r="O70">
        <v>320</v>
      </c>
      <c r="P70">
        <v>1.8038793247063354</v>
      </c>
      <c r="Q70">
        <v>0.90849636596670069</v>
      </c>
      <c r="R70">
        <v>0.69238662488830927</v>
      </c>
    </row>
    <row r="71" spans="1:18" x14ac:dyDescent="0.3">
      <c r="A71">
        <v>65</v>
      </c>
      <c r="B71">
        <v>1.97744312847054</v>
      </c>
      <c r="C71">
        <v>0.92390651575673299</v>
      </c>
      <c r="D71">
        <v>1.0535366127128201</v>
      </c>
      <c r="E71">
        <v>613.42114674547895</v>
      </c>
      <c r="F71">
        <v>335.81716354951499</v>
      </c>
      <c r="G71">
        <v>277.60398319596402</v>
      </c>
      <c r="H71">
        <v>0.5474559032345</v>
      </c>
      <c r="I71">
        <v>0.46722280021844698</v>
      </c>
      <c r="K71">
        <v>325.17812706042503</v>
      </c>
      <c r="L71">
        <f t="shared" ref="L71:L94" si="1">M71*$X$3</f>
        <v>2.059482284523225</v>
      </c>
      <c r="M71">
        <v>22.883136494702502</v>
      </c>
      <c r="O71">
        <v>325</v>
      </c>
      <c r="P71">
        <v>1.6962922751590634</v>
      </c>
      <c r="Q71">
        <v>0.94030576845336789</v>
      </c>
      <c r="R71">
        <v>0.76528534239156587</v>
      </c>
    </row>
    <row r="72" spans="1:18" x14ac:dyDescent="0.3">
      <c r="A72">
        <v>66</v>
      </c>
      <c r="B72">
        <v>1.9773039287230201</v>
      </c>
      <c r="C72">
        <v>0.92394072610024103</v>
      </c>
      <c r="D72">
        <v>1.0533632026217501</v>
      </c>
      <c r="E72">
        <v>611.44393327927401</v>
      </c>
      <c r="F72">
        <v>334.89318579512701</v>
      </c>
      <c r="G72">
        <v>276.55074748414802</v>
      </c>
      <c r="H72">
        <v>0.54771563201011897</v>
      </c>
      <c r="I72">
        <v>0.46727299363479102</v>
      </c>
      <c r="K72">
        <v>330.30089420543902</v>
      </c>
      <c r="L72">
        <f t="shared" si="1"/>
        <v>2.0112717588471001</v>
      </c>
      <c r="M72">
        <v>22.34746398719</v>
      </c>
      <c r="O72">
        <v>330</v>
      </c>
      <c r="P72">
        <v>1.5703606144482438</v>
      </c>
      <c r="Q72">
        <v>0.96842241799787887</v>
      </c>
      <c r="R72">
        <v>0.85061398182823267</v>
      </c>
    </row>
    <row r="73" spans="1:18" x14ac:dyDescent="0.3">
      <c r="A73">
        <v>67</v>
      </c>
      <c r="B73">
        <v>1.9771640197898099</v>
      </c>
      <c r="C73">
        <v>0.92397521568407903</v>
      </c>
      <c r="D73">
        <v>1.05318880410464</v>
      </c>
      <c r="E73">
        <v>609.46684888666698</v>
      </c>
      <c r="F73">
        <v>333.96917699092103</v>
      </c>
      <c r="G73">
        <v>275.49767189574601</v>
      </c>
      <c r="H73">
        <v>0.54797675008578695</v>
      </c>
      <c r="I73">
        <v>0.46732350297488401</v>
      </c>
      <c r="K73">
        <v>335.43368811888701</v>
      </c>
      <c r="L73">
        <f t="shared" si="1"/>
        <v>1.9101198958431389</v>
      </c>
      <c r="M73">
        <v>21.2235543982571</v>
      </c>
      <c r="O73">
        <v>335</v>
      </c>
      <c r="P73">
        <v>1.4540911147614699</v>
      </c>
      <c r="Q73">
        <v>0.98900397515247818</v>
      </c>
      <c r="R73">
        <v>0.92939574457363572</v>
      </c>
    </row>
    <row r="74" spans="1:18" x14ac:dyDescent="0.3">
      <c r="A74">
        <v>68</v>
      </c>
      <c r="B74">
        <v>1.9770234016709101</v>
      </c>
      <c r="C74">
        <v>0.92400998426818204</v>
      </c>
      <c r="D74">
        <v>1.0530134174015799</v>
      </c>
      <c r="E74">
        <v>607.48989356765696</v>
      </c>
      <c r="F74">
        <v>333.04513713689801</v>
      </c>
      <c r="G74">
        <v>274.44475643075901</v>
      </c>
      <c r="H74">
        <v>0.54823925746150504</v>
      </c>
      <c r="I74">
        <v>0.46737432823872699</v>
      </c>
      <c r="K74">
        <v>340.56465898352798</v>
      </c>
      <c r="L74">
        <f t="shared" si="1"/>
        <v>1.8185937305351489</v>
      </c>
      <c r="M74">
        <v>20.206597005946101</v>
      </c>
      <c r="O74">
        <v>340</v>
      </c>
      <c r="P74">
        <v>1.3780519313960937</v>
      </c>
      <c r="Q74">
        <v>1.0005076431257287</v>
      </c>
      <c r="R74">
        <v>0.98091829278605169</v>
      </c>
    </row>
    <row r="75" spans="1:18" x14ac:dyDescent="0.3">
      <c r="A75">
        <v>69</v>
      </c>
      <c r="B75">
        <v>1.9768820743663</v>
      </c>
      <c r="C75">
        <v>0.92404503161114404</v>
      </c>
      <c r="D75">
        <v>1.05283704275396</v>
      </c>
      <c r="E75">
        <v>605.51306732224396</v>
      </c>
      <c r="F75">
        <v>332.121066233058</v>
      </c>
      <c r="G75">
        <v>273.39200108918698</v>
      </c>
      <c r="H75">
        <v>0.54850315413727302</v>
      </c>
      <c r="I75">
        <v>0.46742546942631802</v>
      </c>
      <c r="K75">
        <v>345.26311151893401</v>
      </c>
      <c r="L75">
        <f t="shared" si="1"/>
        <v>1.7607643435960831</v>
      </c>
      <c r="M75">
        <v>19.564048262178702</v>
      </c>
    </row>
    <row r="76" spans="1:18" x14ac:dyDescent="0.3">
      <c r="A76">
        <v>70</v>
      </c>
      <c r="B76">
        <v>1.97674003787601</v>
      </c>
      <c r="C76">
        <v>0.924080357470212</v>
      </c>
      <c r="D76">
        <v>1.0526596804045301</v>
      </c>
      <c r="E76">
        <v>603.53637015042898</v>
      </c>
      <c r="F76">
        <v>331.19696427939999</v>
      </c>
      <c r="G76">
        <v>272.33940587102899</v>
      </c>
      <c r="H76">
        <v>0.54876844011309001</v>
      </c>
      <c r="I76">
        <v>0.46747692653765899</v>
      </c>
      <c r="K76">
        <v>350.38496713954498</v>
      </c>
      <c r="L76">
        <f t="shared" si="1"/>
        <v>1.7173666667679388</v>
      </c>
      <c r="M76">
        <v>19.081851852977099</v>
      </c>
    </row>
    <row r="77" spans="1:18" x14ac:dyDescent="0.3">
      <c r="A77">
        <v>71</v>
      </c>
      <c r="B77">
        <v>1.9765972922000199</v>
      </c>
      <c r="C77">
        <v>0.92411596160128995</v>
      </c>
      <c r="D77">
        <v>1.0524813305973999</v>
      </c>
      <c r="E77">
        <v>601.55980205221101</v>
      </c>
      <c r="F77">
        <v>330.27283127592602</v>
      </c>
      <c r="G77">
        <v>271.28697077628499</v>
      </c>
      <c r="H77">
        <v>0.549035115388956</v>
      </c>
      <c r="I77">
        <v>0.46752869957274901</v>
      </c>
      <c r="K77">
        <v>355.090711870174</v>
      </c>
      <c r="L77">
        <f t="shared" si="1"/>
        <v>1.621034489044989</v>
      </c>
      <c r="M77">
        <v>18.0114943227221</v>
      </c>
    </row>
    <row r="78" spans="1:18" x14ac:dyDescent="0.3">
      <c r="A78">
        <v>72</v>
      </c>
      <c r="B78">
        <v>1.97645383733833</v>
      </c>
      <c r="C78">
        <v>0.924151843758938</v>
      </c>
      <c r="D78">
        <v>1.052301993578</v>
      </c>
      <c r="E78">
        <v>599.58336302759005</v>
      </c>
      <c r="F78">
        <v>329.34866722263303</v>
      </c>
      <c r="G78">
        <v>270.23469580495703</v>
      </c>
      <c r="H78">
        <v>0.54930317996487199</v>
      </c>
      <c r="I78">
        <v>0.46758078853158802</v>
      </c>
      <c r="K78">
        <v>360.23353255205501</v>
      </c>
      <c r="L78">
        <f t="shared" si="1"/>
        <v>1.466941288713201</v>
      </c>
      <c r="M78">
        <v>16.299347652368901</v>
      </c>
    </row>
    <row r="79" spans="1:18" x14ac:dyDescent="0.3">
      <c r="A79">
        <v>73</v>
      </c>
      <c r="B79">
        <v>1.97630967329095</v>
      </c>
      <c r="C79">
        <v>0.924188003696372</v>
      </c>
      <c r="D79">
        <v>1.0521216695931099</v>
      </c>
      <c r="E79">
        <v>597.60705307656599</v>
      </c>
      <c r="F79">
        <v>328.42447211952401</v>
      </c>
      <c r="G79">
        <v>269.182580957043</v>
      </c>
      <c r="H79">
        <v>0.54957263384083799</v>
      </c>
      <c r="I79">
        <v>0.46763319341417597</v>
      </c>
      <c r="K79">
        <v>364.95203862432697</v>
      </c>
      <c r="L79">
        <f t="shared" si="1"/>
        <v>1.303229227118454</v>
      </c>
      <c r="M79">
        <v>14.480324745760599</v>
      </c>
    </row>
    <row r="80" spans="1:18" x14ac:dyDescent="0.3">
      <c r="A80">
        <v>74</v>
      </c>
      <c r="B80">
        <v>1.97616480005787</v>
      </c>
      <c r="C80">
        <v>0.92422444116546298</v>
      </c>
      <c r="D80">
        <v>1.05194035889088</v>
      </c>
      <c r="E80">
        <v>595.63087219913996</v>
      </c>
      <c r="F80">
        <v>327.50024596659699</v>
      </c>
      <c r="G80">
        <v>268.13062623254302</v>
      </c>
      <c r="H80">
        <v>0.54984347701685299</v>
      </c>
      <c r="I80">
        <v>0.46768591422051298</v>
      </c>
      <c r="K80">
        <v>370.08756711098403</v>
      </c>
      <c r="L80">
        <f t="shared" si="1"/>
        <v>1.187638817570541</v>
      </c>
      <c r="M80">
        <v>13.1959868618949</v>
      </c>
    </row>
    <row r="81" spans="1:13" x14ac:dyDescent="0.3">
      <c r="A81">
        <v>75</v>
      </c>
      <c r="B81">
        <v>1.9760192176391</v>
      </c>
      <c r="C81">
        <v>0.92426115591673697</v>
      </c>
      <c r="D81">
        <v>1.05175806172076</v>
      </c>
      <c r="E81">
        <v>593.65482039531105</v>
      </c>
      <c r="F81">
        <v>326.57598876385202</v>
      </c>
      <c r="G81">
        <v>267.078831631458</v>
      </c>
      <c r="H81">
        <v>0.55011570949291799</v>
      </c>
      <c r="I81">
        <v>0.46773895095059898</v>
      </c>
      <c r="K81">
        <v>375.63738343881698</v>
      </c>
      <c r="L81">
        <f t="shared" si="1"/>
        <v>1.1346086066134051</v>
      </c>
      <c r="M81">
        <v>12.606762295704501</v>
      </c>
    </row>
    <row r="82" spans="1:13" x14ac:dyDescent="0.3">
      <c r="A82">
        <v>76</v>
      </c>
      <c r="B82">
        <v>1.9758729260346399</v>
      </c>
      <c r="C82">
        <v>0.92429814769937702</v>
      </c>
      <c r="D82">
        <v>1.05157477833358</v>
      </c>
      <c r="E82">
        <v>591.67889766507903</v>
      </c>
      <c r="F82">
        <v>325.65170051129002</v>
      </c>
      <c r="G82">
        <v>266.02719715378799</v>
      </c>
      <c r="H82">
        <v>0.550389331269032</v>
      </c>
      <c r="I82">
        <v>0.46779230360443502</v>
      </c>
      <c r="K82">
        <v>380.33218987661002</v>
      </c>
      <c r="L82">
        <f t="shared" si="1"/>
        <v>1.0960306150662809</v>
      </c>
      <c r="M82">
        <v>12.178117945180899</v>
      </c>
    </row>
    <row r="83" spans="1:13" x14ac:dyDescent="0.3">
      <c r="A83">
        <v>77</v>
      </c>
      <c r="B83">
        <v>1.9757259252444801</v>
      </c>
      <c r="C83">
        <v>0.92433541626122095</v>
      </c>
      <c r="D83">
        <v>1.0513905089814899</v>
      </c>
      <c r="E83">
        <v>589.70310400844403</v>
      </c>
      <c r="F83">
        <v>324.72738120891103</v>
      </c>
      <c r="G83">
        <v>264.975722799533</v>
      </c>
      <c r="H83">
        <v>0.55066434234519601</v>
      </c>
      <c r="I83">
        <v>0.46784597218201901</v>
      </c>
      <c r="K83">
        <v>385.45586854602698</v>
      </c>
      <c r="L83">
        <f t="shared" si="1"/>
        <v>1.0430072405421751</v>
      </c>
      <c r="M83">
        <v>11.588969339357501</v>
      </c>
    </row>
    <row r="84" spans="1:13" x14ac:dyDescent="0.3">
      <c r="A84">
        <v>78</v>
      </c>
      <c r="B84">
        <v>1.9755782152686201</v>
      </c>
      <c r="C84">
        <v>0.92437296134876301</v>
      </c>
      <c r="D84">
        <v>1.0512052539180099</v>
      </c>
      <c r="E84">
        <v>587.72743942540706</v>
      </c>
      <c r="F84">
        <v>323.803030856715</v>
      </c>
      <c r="G84">
        <v>263.924408568692</v>
      </c>
      <c r="H84">
        <v>0.55094074272140903</v>
      </c>
      <c r="I84">
        <v>0.46789995668335299</v>
      </c>
      <c r="K84">
        <v>390.58228178865397</v>
      </c>
      <c r="L84">
        <f t="shared" si="1"/>
        <v>0.97554531947410794</v>
      </c>
      <c r="M84">
        <v>10.8393924386012</v>
      </c>
    </row>
    <row r="85" spans="1:13" x14ac:dyDescent="0.3">
      <c r="A85">
        <v>79</v>
      </c>
      <c r="B85">
        <v>1.9754297961070699</v>
      </c>
      <c r="C85">
        <v>0.92441078270715205</v>
      </c>
      <c r="D85">
        <v>1.05101901339799</v>
      </c>
      <c r="E85">
        <v>585.75190391596595</v>
      </c>
      <c r="F85">
        <v>322.87864945470102</v>
      </c>
      <c r="G85">
        <v>262.87325446126499</v>
      </c>
      <c r="H85">
        <v>0.55121853239767205</v>
      </c>
      <c r="I85">
        <v>0.46795425710843602</v>
      </c>
      <c r="K85">
        <v>395.28255737286503</v>
      </c>
      <c r="L85">
        <f t="shared" si="1"/>
        <v>0.90809023483906204</v>
      </c>
      <c r="M85">
        <v>10.0898914982118</v>
      </c>
    </row>
    <row r="86" spans="1:13" x14ac:dyDescent="0.3">
      <c r="A86">
        <v>80</v>
      </c>
      <c r="B86">
        <v>1.97528066775982</v>
      </c>
      <c r="C86">
        <v>0.92444888008019399</v>
      </c>
      <c r="D86">
        <v>1.0508317876776201</v>
      </c>
      <c r="E86">
        <v>583.776497480123</v>
      </c>
      <c r="F86">
        <v>321.95423700287</v>
      </c>
      <c r="G86">
        <v>261.822260477253</v>
      </c>
      <c r="H86">
        <v>0.55149771137398396</v>
      </c>
      <c r="I86">
        <v>0.46800887345726799</v>
      </c>
      <c r="K86">
        <v>400.83419674950397</v>
      </c>
      <c r="L86">
        <f t="shared" si="1"/>
        <v>0.84543432618596848</v>
      </c>
      <c r="M86">
        <v>9.3937147353996497</v>
      </c>
    </row>
    <row r="87" spans="1:13" x14ac:dyDescent="0.3">
      <c r="A87">
        <v>81</v>
      </c>
      <c r="B87">
        <v>1.9751298395029799</v>
      </c>
      <c r="C87">
        <v>0.92448791058156299</v>
      </c>
      <c r="D87">
        <v>1.0506419289193301</v>
      </c>
      <c r="E87">
        <v>581.80135655479398</v>
      </c>
      <c r="F87">
        <v>321.02974010083898</v>
      </c>
      <c r="G87">
        <v>260.77161645395603</v>
      </c>
      <c r="H87">
        <v>0.55178032988486203</v>
      </c>
      <c r="I87">
        <v>0.468064373334666</v>
      </c>
      <c r="K87">
        <v>405.535383858118</v>
      </c>
      <c r="L87">
        <f t="shared" si="1"/>
        <v>0.77316639270294318</v>
      </c>
      <c r="M87">
        <v>8.5907376966993692</v>
      </c>
    </row>
    <row r="88" spans="1:13" x14ac:dyDescent="0.3">
      <c r="A88">
        <v>82</v>
      </c>
      <c r="B88">
        <v>1.9749772949212201</v>
      </c>
      <c r="C88">
        <v>0.92452788441807399</v>
      </c>
      <c r="D88">
        <v>1.0504494105009901</v>
      </c>
      <c r="E88">
        <v>579.826483400607</v>
      </c>
      <c r="F88">
        <v>320.10515786381598</v>
      </c>
      <c r="G88">
        <v>259.72132553679199</v>
      </c>
      <c r="H88">
        <v>0.55206642190070199</v>
      </c>
      <c r="I88">
        <v>0.46812076614529102</v>
      </c>
      <c r="K88">
        <v>410.23657096673202</v>
      </c>
      <c r="L88">
        <f t="shared" si="1"/>
        <v>0.70089845921991711</v>
      </c>
      <c r="M88">
        <v>7.7877606579990797</v>
      </c>
    </row>
    <row r="89" spans="1:13" x14ac:dyDescent="0.3">
      <c r="A89">
        <v>83</v>
      </c>
      <c r="B89">
        <v>1.9748238852289399</v>
      </c>
      <c r="C89">
        <v>0.92456823633415597</v>
      </c>
      <c r="D89">
        <v>1.0502556488925701</v>
      </c>
      <c r="E89">
        <v>577.85176079310395</v>
      </c>
      <c r="F89">
        <v>319.18053617256999</v>
      </c>
      <c r="G89">
        <v>258.67122462053402</v>
      </c>
      <c r="H89">
        <v>0.55235422589219996</v>
      </c>
      <c r="I89">
        <v>0.46817756421199702</v>
      </c>
      <c r="K89">
        <v>415.79094491657997</v>
      </c>
      <c r="L89">
        <f t="shared" si="1"/>
        <v>0.62380400402285996</v>
      </c>
      <c r="M89">
        <v>6.9311556002539998</v>
      </c>
    </row>
    <row r="90" spans="1:13" x14ac:dyDescent="0.3">
      <c r="A90">
        <v>84</v>
      </c>
      <c r="B90">
        <v>1.9746696104261501</v>
      </c>
      <c r="C90">
        <v>0.92460896599589104</v>
      </c>
      <c r="D90">
        <v>1.0500606444279801</v>
      </c>
      <c r="E90">
        <v>575.87718873228596</v>
      </c>
      <c r="F90">
        <v>318.25587502710198</v>
      </c>
      <c r="G90">
        <v>257.62131370518398</v>
      </c>
      <c r="H90">
        <v>0.55264374185935705</v>
      </c>
      <c r="I90">
        <v>0.46823476753478399</v>
      </c>
      <c r="K90">
        <v>420.49304354959702</v>
      </c>
      <c r="L90">
        <f t="shared" si="1"/>
        <v>0.54672322169184928</v>
      </c>
      <c r="M90">
        <v>6.0747024632427697</v>
      </c>
    </row>
    <row r="91" spans="1:13" x14ac:dyDescent="0.3">
      <c r="A91">
        <v>85</v>
      </c>
      <c r="B91">
        <v>1.9745144705128499</v>
      </c>
      <c r="C91">
        <v>0.924650073067253</v>
      </c>
      <c r="D91">
        <v>1.04986439744326</v>
      </c>
      <c r="E91">
        <v>573.90276721815303</v>
      </c>
      <c r="F91">
        <v>317.33117442741201</v>
      </c>
      <c r="G91">
        <v>256.57159279074102</v>
      </c>
      <c r="H91">
        <v>0.55293496980217205</v>
      </c>
      <c r="I91">
        <v>0.46829237611365199</v>
      </c>
      <c r="K91">
        <v>425.62492593864198</v>
      </c>
      <c r="L91">
        <f t="shared" si="1"/>
        <v>0.45038420753587555</v>
      </c>
      <c r="M91">
        <v>5.0042689726208396</v>
      </c>
    </row>
    <row r="92" spans="1:13" x14ac:dyDescent="0.3">
      <c r="A92">
        <v>86</v>
      </c>
      <c r="B92">
        <v>1.97435846548905</v>
      </c>
      <c r="C92">
        <v>0.92469155721011498</v>
      </c>
      <c r="D92">
        <v>1.04966690827653</v>
      </c>
      <c r="E92">
        <v>571.92849625070505</v>
      </c>
      <c r="F92">
        <v>316.40643437350002</v>
      </c>
      <c r="G92">
        <v>255.522061877205</v>
      </c>
      <c r="H92">
        <v>0.55322790972064595</v>
      </c>
      <c r="I92">
        <v>0.46835038994860101</v>
      </c>
      <c r="K92">
        <v>430.33613981568902</v>
      </c>
      <c r="L92">
        <f t="shared" si="1"/>
        <v>0.32517493672501346</v>
      </c>
      <c r="M92">
        <v>3.61305485250015</v>
      </c>
    </row>
    <row r="93" spans="1:13" x14ac:dyDescent="0.3">
      <c r="A93">
        <v>87</v>
      </c>
      <c r="B93">
        <v>1.9742015953547301</v>
      </c>
      <c r="C93">
        <v>0.92473341808424603</v>
      </c>
      <c r="D93">
        <v>1.0494681772680201</v>
      </c>
      <c r="E93">
        <v>569.95437582994202</v>
      </c>
      <c r="F93">
        <v>315.48165486536499</v>
      </c>
      <c r="G93">
        <v>254.47272096457601</v>
      </c>
      <c r="H93">
        <v>0.55352256161477897</v>
      </c>
      <c r="I93">
        <v>0.46840880903963</v>
      </c>
      <c r="K93">
        <v>435.90054053397103</v>
      </c>
      <c r="L93">
        <f t="shared" si="1"/>
        <v>0.19513914420012118</v>
      </c>
      <c r="M93">
        <v>2.1682127133346798</v>
      </c>
    </row>
    <row r="94" spans="1:13" x14ac:dyDescent="0.3">
      <c r="A94">
        <v>88</v>
      </c>
      <c r="B94">
        <v>1.9740438601099</v>
      </c>
      <c r="C94">
        <v>0.92477565534731199</v>
      </c>
      <c r="D94">
        <v>1.0492682047600601</v>
      </c>
      <c r="E94">
        <v>567.98040595586303</v>
      </c>
      <c r="F94">
        <v>314.55683590300799</v>
      </c>
      <c r="G94">
        <v>253.42357005285399</v>
      </c>
      <c r="H94">
        <v>0.55381892548457001</v>
      </c>
      <c r="I94">
        <v>0.46846763338674102</v>
      </c>
      <c r="K94">
        <v>440.17285541095998</v>
      </c>
      <c r="L94">
        <f t="shared" si="1"/>
        <v>0.13731659369407351</v>
      </c>
      <c r="M94">
        <v>1.5257399299341501</v>
      </c>
    </row>
    <row r="95" spans="1:13" x14ac:dyDescent="0.3">
      <c r="A95">
        <v>89</v>
      </c>
      <c r="B95">
        <v>1.97388525975456</v>
      </c>
      <c r="C95">
        <v>0.92481826865487404</v>
      </c>
      <c r="D95">
        <v>1.0490669910971</v>
      </c>
      <c r="E95">
        <v>566.00658662846899</v>
      </c>
      <c r="F95">
        <v>313.63197748642898</v>
      </c>
      <c r="G95">
        <v>252.37460914203899</v>
      </c>
      <c r="H95">
        <v>0.55411700133001995</v>
      </c>
      <c r="I95">
        <v>0.46852686298993301</v>
      </c>
    </row>
    <row r="96" spans="1:13" x14ac:dyDescent="0.3">
      <c r="A96">
        <v>90</v>
      </c>
      <c r="B96">
        <v>1.9737257942887101</v>
      </c>
      <c r="C96">
        <v>0.92486125766038996</v>
      </c>
      <c r="D96">
        <v>1.0488645366256699</v>
      </c>
      <c r="E96">
        <v>564.03291784776002</v>
      </c>
      <c r="F96">
        <v>312.707079615628</v>
      </c>
      <c r="G96">
        <v>251.32583823213201</v>
      </c>
      <c r="H96">
        <v>0.55441678915112902</v>
      </c>
      <c r="I96">
        <v>0.46858649784920497</v>
      </c>
    </row>
    <row r="97" spans="1:9" x14ac:dyDescent="0.3">
      <c r="A97">
        <v>91</v>
      </c>
      <c r="B97">
        <v>1.9735654637123601</v>
      </c>
      <c r="C97">
        <v>0.92490462201521495</v>
      </c>
      <c r="D97">
        <v>1.0486608416944201</v>
      </c>
      <c r="E97">
        <v>562.05939961373497</v>
      </c>
      <c r="F97">
        <v>311.78214229060501</v>
      </c>
      <c r="G97">
        <v>250.27725732313101</v>
      </c>
      <c r="H97">
        <v>0.55471828894789599</v>
      </c>
      <c r="I97">
        <v>0.46864653796455902</v>
      </c>
    </row>
    <row r="98" spans="1:9" x14ac:dyDescent="0.3">
      <c r="A98">
        <v>92</v>
      </c>
      <c r="B98">
        <v>1.97340426802549</v>
      </c>
      <c r="C98">
        <v>0.92494836136860104</v>
      </c>
      <c r="D98">
        <v>1.0484559066541099</v>
      </c>
      <c r="E98">
        <v>560.086031926396</v>
      </c>
      <c r="F98">
        <v>310.85716551135903</v>
      </c>
      <c r="G98">
        <v>249.228866415037</v>
      </c>
      <c r="H98">
        <v>0.55502150072032197</v>
      </c>
      <c r="I98">
        <v>0.46870698333599298</v>
      </c>
    </row>
    <row r="99" spans="1:9" x14ac:dyDescent="0.3">
      <c r="A99">
        <v>93</v>
      </c>
      <c r="B99">
        <v>1.9732422072281099</v>
      </c>
      <c r="C99">
        <v>0.92499247536769502</v>
      </c>
      <c r="D99">
        <v>1.0482497318575701</v>
      </c>
      <c r="E99">
        <v>558.11281478574097</v>
      </c>
      <c r="F99">
        <v>309.93214927789103</v>
      </c>
      <c r="G99">
        <v>248.18066550784999</v>
      </c>
      <c r="H99">
        <v>0.55532642446840597</v>
      </c>
      <c r="I99">
        <v>0.46876783396350902</v>
      </c>
    </row>
    <row r="100" spans="1:9" x14ac:dyDescent="0.3">
      <c r="A100">
        <v>94</v>
      </c>
      <c r="B100">
        <v>1.97307928132023</v>
      </c>
      <c r="C100">
        <v>0.92503696365754096</v>
      </c>
      <c r="D100">
        <v>1.04804231765977</v>
      </c>
      <c r="E100">
        <v>556.13974819177099</v>
      </c>
      <c r="F100">
        <v>309.00709359020101</v>
      </c>
      <c r="G100">
        <v>247.13265460157001</v>
      </c>
      <c r="H100">
        <v>0.55563306019214898</v>
      </c>
      <c r="I100">
        <v>0.46882908984710497</v>
      </c>
    </row>
    <row r="101" spans="1:9" x14ac:dyDescent="0.3">
      <c r="A101">
        <v>95</v>
      </c>
      <c r="B101">
        <v>1.97291549030183</v>
      </c>
      <c r="C101">
        <v>0.92508182588108001</v>
      </c>
      <c r="D101">
        <v>1.0478336644177699</v>
      </c>
      <c r="E101">
        <v>554.16683214448597</v>
      </c>
      <c r="F101">
        <v>308.08199844828903</v>
      </c>
      <c r="G101">
        <v>246.08483369619699</v>
      </c>
      <c r="H101">
        <v>0.555941407891551</v>
      </c>
      <c r="I101">
        <v>0.46889075098678201</v>
      </c>
    </row>
    <row r="102" spans="1:9" x14ac:dyDescent="0.3">
      <c r="A102">
        <v>96</v>
      </c>
      <c r="B102">
        <v>1.9727508341729201</v>
      </c>
      <c r="C102">
        <v>0.92512706167914804</v>
      </c>
      <c r="D102">
        <v>1.04762377249073</v>
      </c>
      <c r="E102">
        <v>552.19406664388498</v>
      </c>
      <c r="F102">
        <v>307.156863852154</v>
      </c>
      <c r="G102">
        <v>245.037202791731</v>
      </c>
      <c r="H102">
        <v>0.55625146756661203</v>
      </c>
      <c r="I102">
        <v>0.46895281738254002</v>
      </c>
    </row>
    <row r="103" spans="1:9" x14ac:dyDescent="0.3">
      <c r="A103">
        <v>97</v>
      </c>
      <c r="B103">
        <v>1.9725853129335</v>
      </c>
      <c r="C103">
        <v>0.92517267069047904</v>
      </c>
      <c r="D103">
        <v>1.0474126422399199</v>
      </c>
      <c r="E103">
        <v>550.22145168996997</v>
      </c>
      <c r="F103">
        <v>306.23168980179702</v>
      </c>
      <c r="G103">
        <v>243.98976188817201</v>
      </c>
      <c r="H103">
        <v>0.55656323921732997</v>
      </c>
      <c r="I103">
        <v>0.469015289034379</v>
      </c>
    </row>
    <row r="104" spans="1:9" x14ac:dyDescent="0.3">
      <c r="A104">
        <v>98</v>
      </c>
      <c r="B104">
        <v>1.9724189265835801</v>
      </c>
      <c r="C104">
        <v>0.92521865255170299</v>
      </c>
      <c r="D104">
        <v>1.0472002740287001</v>
      </c>
      <c r="E104">
        <v>548.24898728273899</v>
      </c>
      <c r="F104">
        <v>305.30647629721801</v>
      </c>
      <c r="G104">
        <v>242.94251098552101</v>
      </c>
      <c r="H104">
        <v>0.55687672284370804</v>
      </c>
      <c r="I104">
        <v>0.46907816594229901</v>
      </c>
    </row>
    <row r="105" spans="1:9" x14ac:dyDescent="0.3">
      <c r="A105">
        <v>99</v>
      </c>
      <c r="B105">
        <v>1.97225167512314</v>
      </c>
      <c r="C105">
        <v>0.92526500689734603</v>
      </c>
      <c r="D105">
        <v>1.0469866682225499</v>
      </c>
      <c r="E105">
        <v>546.27667342219297</v>
      </c>
      <c r="F105">
        <v>304.38122333841699</v>
      </c>
      <c r="G105">
        <v>241.89545008377601</v>
      </c>
      <c r="H105">
        <v>0.55719191844574401</v>
      </c>
      <c r="I105">
        <v>0.46914144810629999</v>
      </c>
    </row>
    <row r="106" spans="1:9" x14ac:dyDescent="0.3">
      <c r="A106">
        <v>100</v>
      </c>
      <c r="B106">
        <v>1.9720835585521901</v>
      </c>
      <c r="C106">
        <v>0.92531173335983097</v>
      </c>
      <c r="D106">
        <v>1.0467718251890601</v>
      </c>
      <c r="E106">
        <v>544.30451010833099</v>
      </c>
      <c r="F106">
        <v>303.45593092539298</v>
      </c>
      <c r="G106">
        <v>240.84857918293801</v>
      </c>
      <c r="H106">
        <v>0.55750882602343899</v>
      </c>
      <c r="I106">
        <v>0.46920513552638199</v>
      </c>
    </row>
    <row r="107" spans="1:9" x14ac:dyDescent="0.3">
      <c r="A107">
        <v>101</v>
      </c>
      <c r="B107">
        <v>1.97191457687073</v>
      </c>
      <c r="C107">
        <v>0.92535883156947796</v>
      </c>
      <c r="D107">
        <v>1.04655574529788</v>
      </c>
      <c r="E107">
        <v>542.33249734115498</v>
      </c>
      <c r="F107">
        <v>302.53059905814803</v>
      </c>
      <c r="G107">
        <v>239.80189828300701</v>
      </c>
      <c r="H107">
        <v>0.55782744557679298</v>
      </c>
      <c r="I107">
        <v>0.46926922820254502</v>
      </c>
    </row>
    <row r="108" spans="1:9" x14ac:dyDescent="0.3">
      <c r="A108">
        <v>102</v>
      </c>
      <c r="B108">
        <v>1.97174473007877</v>
      </c>
      <c r="C108">
        <v>0.92540630115450095</v>
      </c>
      <c r="D108">
        <v>1.04633842892083</v>
      </c>
      <c r="E108">
        <v>540.36063512066301</v>
      </c>
      <c r="F108">
        <v>301.60522773667998</v>
      </c>
      <c r="G108">
        <v>238.75540738398399</v>
      </c>
      <c r="H108">
        <v>0.55814777710580499</v>
      </c>
      <c r="I108">
        <v>0.46933372613478902</v>
      </c>
    </row>
    <row r="109" spans="1:9" x14ac:dyDescent="0.3">
      <c r="A109">
        <v>103</v>
      </c>
      <c r="B109">
        <v>1.97157401817629</v>
      </c>
      <c r="C109">
        <v>0.92545414174101404</v>
      </c>
      <c r="D109">
        <v>1.0461198764317701</v>
      </c>
      <c r="E109">
        <v>538.38892344685598</v>
      </c>
      <c r="F109">
        <v>300.679816960989</v>
      </c>
      <c r="G109">
        <v>237.70910648586701</v>
      </c>
      <c r="H109">
        <v>0.55846982061047501</v>
      </c>
      <c r="I109">
        <v>0.46939862932311299</v>
      </c>
    </row>
    <row r="110" spans="1:9" x14ac:dyDescent="0.3">
      <c r="A110">
        <v>104</v>
      </c>
      <c r="B110">
        <v>1.9714024411633</v>
      </c>
      <c r="C110">
        <v>0.92550235295302397</v>
      </c>
      <c r="D110">
        <v>1.04590008820671</v>
      </c>
      <c r="E110">
        <v>536.41736231973402</v>
      </c>
      <c r="F110">
        <v>299.75436673107703</v>
      </c>
      <c r="G110">
        <v>236.662995588657</v>
      </c>
      <c r="H110">
        <v>0.55879357609080504</v>
      </c>
      <c r="I110">
        <v>0.46946393776751899</v>
      </c>
    </row>
    <row r="111" spans="1:9" x14ac:dyDescent="0.3">
      <c r="A111">
        <v>105</v>
      </c>
      <c r="B111">
        <v>1.97122740985222</v>
      </c>
      <c r="C111">
        <v>0.92555282719595</v>
      </c>
      <c r="D111">
        <v>1.0456745826527001</v>
      </c>
      <c r="E111">
        <v>534.44623649737605</v>
      </c>
      <c r="F111">
        <v>298.82874714275999</v>
      </c>
      <c r="G111">
        <v>235.617489354616</v>
      </c>
      <c r="H111">
        <v>0.55912446122161497</v>
      </c>
      <c r="I111">
        <v>0.46953122839608802</v>
      </c>
    </row>
    <row r="112" spans="1:9" x14ac:dyDescent="0.3">
      <c r="A112">
        <v>106</v>
      </c>
      <c r="B112">
        <v>1.97105117822002</v>
      </c>
      <c r="C112">
        <v>0.92560391540000797</v>
      </c>
      <c r="D112">
        <v>1.04544726281645</v>
      </c>
      <c r="E112">
        <v>532.47529808806496</v>
      </c>
      <c r="F112">
        <v>297.90307128210299</v>
      </c>
      <c r="G112">
        <v>234.572226805962</v>
      </c>
      <c r="H112">
        <v>0.55945775973036205</v>
      </c>
      <c r="I112">
        <v>0.46959912843860702</v>
      </c>
    </row>
    <row r="113" spans="1:9" x14ac:dyDescent="0.3">
      <c r="A113">
        <v>107</v>
      </c>
      <c r="B113">
        <v>1.9708738606288301</v>
      </c>
      <c r="C113">
        <v>0.92565553343631801</v>
      </c>
      <c r="D113">
        <v>1.0452183271889699</v>
      </c>
      <c r="E113">
        <v>530.504534514287</v>
      </c>
      <c r="F113">
        <v>296.97734488686098</v>
      </c>
      <c r="G113">
        <v>233.52718962742699</v>
      </c>
      <c r="H113">
        <v>0.55979323232310996</v>
      </c>
      <c r="I113">
        <v>0.46966756824354799</v>
      </c>
    </row>
    <row r="114" spans="1:9" x14ac:dyDescent="0.3">
      <c r="A114">
        <v>108</v>
      </c>
      <c r="B114">
        <v>1.9706954570786801</v>
      </c>
      <c r="C114">
        <v>0.92570768079478505</v>
      </c>
      <c r="D114">
        <v>1.0449877762803701</v>
      </c>
      <c r="E114">
        <v>528.53394577604297</v>
      </c>
      <c r="F114">
        <v>296.05156795703198</v>
      </c>
      <c r="G114">
        <v>232.48237781901099</v>
      </c>
      <c r="H114">
        <v>0.56013087899985703</v>
      </c>
      <c r="I114">
        <v>0.46973654781091301</v>
      </c>
    </row>
    <row r="115" spans="1:9" x14ac:dyDescent="0.3">
      <c r="A115">
        <v>109</v>
      </c>
      <c r="B115">
        <v>1.9705159675695401</v>
      </c>
      <c r="C115">
        <v>0.92576035696179504</v>
      </c>
      <c r="D115">
        <v>1.0447556106042499</v>
      </c>
      <c r="E115">
        <v>526.56353187333195</v>
      </c>
      <c r="F115">
        <v>295.125740492619</v>
      </c>
      <c r="G115">
        <v>231.437791380714</v>
      </c>
      <c r="H115">
        <v>0.56047069976060504</v>
      </c>
      <c r="I115">
        <v>0.4698060671407</v>
      </c>
    </row>
    <row r="116" spans="1:9" x14ac:dyDescent="0.3">
      <c r="A116">
        <v>110</v>
      </c>
      <c r="B116">
        <v>1.9703353921014199</v>
      </c>
      <c r="C116">
        <v>0.92581356142021698</v>
      </c>
      <c r="D116">
        <v>1.04452183067775</v>
      </c>
      <c r="E116">
        <v>524.59329280615498</v>
      </c>
      <c r="F116">
        <v>294.19986249361898</v>
      </c>
      <c r="G116">
        <v>230.393430312536</v>
      </c>
      <c r="H116">
        <v>0.56081269460535199</v>
      </c>
      <c r="I116">
        <v>0.46987612623290897</v>
      </c>
    </row>
    <row r="117" spans="1:9" x14ac:dyDescent="0.3">
      <c r="A117">
        <v>111</v>
      </c>
      <c r="B117">
        <v>1.97015373067433</v>
      </c>
      <c r="C117">
        <v>0.92586729364940401</v>
      </c>
      <c r="D117">
        <v>1.0442864370215099</v>
      </c>
      <c r="E117">
        <v>522.62322857451102</v>
      </c>
      <c r="F117">
        <v>293.27393396003401</v>
      </c>
      <c r="G117">
        <v>229.349294614477</v>
      </c>
      <c r="H117">
        <v>0.56115686353409999</v>
      </c>
      <c r="I117">
        <v>0.46994672508754098</v>
      </c>
    </row>
    <row r="118" spans="1:9" x14ac:dyDescent="0.3">
      <c r="A118">
        <v>112</v>
      </c>
      <c r="B118">
        <v>1.9699709832882599</v>
      </c>
      <c r="C118">
        <v>0.92592155312519198</v>
      </c>
      <c r="D118">
        <v>1.0440494301597001</v>
      </c>
      <c r="E118">
        <v>520.65333917839996</v>
      </c>
      <c r="F118">
        <v>292.347954891862</v>
      </c>
      <c r="G118">
        <v>228.30538428653799</v>
      </c>
      <c r="H118">
        <v>0.56150320654684804</v>
      </c>
      <c r="I118">
        <v>0.47001786370459597</v>
      </c>
    </row>
    <row r="119" spans="1:9" x14ac:dyDescent="0.3">
      <c r="A119">
        <v>113</v>
      </c>
      <c r="B119">
        <v>1.96978714994322</v>
      </c>
      <c r="C119">
        <v>0.92597633931989798</v>
      </c>
      <c r="D119">
        <v>1.0438108106199999</v>
      </c>
      <c r="E119">
        <v>518.68362461782306</v>
      </c>
      <c r="F119">
        <v>291.42192528910601</v>
      </c>
      <c r="G119">
        <v>227.26169932871699</v>
      </c>
      <c r="H119">
        <v>0.56185172364359703</v>
      </c>
      <c r="I119">
        <v>0.470089542084073</v>
      </c>
    </row>
    <row r="120" spans="1:9" x14ac:dyDescent="0.3">
      <c r="A120">
        <v>114</v>
      </c>
      <c r="B120">
        <v>1.96960223063919</v>
      </c>
      <c r="C120">
        <v>0.92603165170232604</v>
      </c>
      <c r="D120">
        <v>1.04357057893361</v>
      </c>
      <c r="E120">
        <v>516.71408489277906</v>
      </c>
      <c r="F120">
        <v>290.49584515176298</v>
      </c>
      <c r="G120">
        <v>226.21823974101599</v>
      </c>
      <c r="H120">
        <v>0.56220241482434496</v>
      </c>
      <c r="I120">
        <v>0.470161760225973</v>
      </c>
    </row>
    <row r="121" spans="1:9" x14ac:dyDescent="0.3">
      <c r="A121">
        <v>115</v>
      </c>
      <c r="B121">
        <v>1.96941622537619</v>
      </c>
      <c r="C121">
        <v>0.92608748973775901</v>
      </c>
      <c r="D121">
        <v>1.0433287356352401</v>
      </c>
      <c r="E121">
        <v>514.74472000326898</v>
      </c>
      <c r="F121">
        <v>289.569714479835</v>
      </c>
      <c r="G121">
        <v>225.17500552343401</v>
      </c>
      <c r="H121">
        <v>0.56255528008909295</v>
      </c>
      <c r="I121">
        <v>0.47023451813029599</v>
      </c>
    </row>
    <row r="122" spans="1:9" x14ac:dyDescent="0.3">
      <c r="A122">
        <v>116</v>
      </c>
      <c r="B122">
        <v>1.9692291341542101</v>
      </c>
      <c r="C122">
        <v>0.92614385288796497</v>
      </c>
      <c r="D122">
        <v>1.0430852812631199</v>
      </c>
      <c r="E122">
        <v>512.77552994929204</v>
      </c>
      <c r="F122">
        <v>288.643533273321</v>
      </c>
      <c r="G122">
        <v>224.13199667597101</v>
      </c>
      <c r="H122">
        <v>0.56291031943784198</v>
      </c>
      <c r="I122">
        <v>0.47030781579704101</v>
      </c>
    </row>
    <row r="123" spans="1:9" x14ac:dyDescent="0.3">
      <c r="A123">
        <v>117</v>
      </c>
      <c r="B123">
        <v>1.9690409569732601</v>
      </c>
      <c r="C123">
        <v>0.92620074061119495</v>
      </c>
      <c r="D123">
        <v>1.04284021635901</v>
      </c>
      <c r="E123">
        <v>510.80651473084799</v>
      </c>
      <c r="F123">
        <v>287.71730153222097</v>
      </c>
      <c r="G123">
        <v>223.08921319862699</v>
      </c>
      <c r="H123">
        <v>0.56326753287058995</v>
      </c>
      <c r="I123">
        <v>0.47038165322620801</v>
      </c>
    </row>
    <row r="124" spans="1:9" x14ac:dyDescent="0.3">
      <c r="A124">
        <v>118</v>
      </c>
      <c r="B124">
        <v>1.96885169383332</v>
      </c>
      <c r="C124">
        <v>0.92625815236218301</v>
      </c>
      <c r="D124">
        <v>1.04259354146817</v>
      </c>
      <c r="E124">
        <v>508.83767434793799</v>
      </c>
      <c r="F124">
        <v>286.79101925653498</v>
      </c>
      <c r="G124">
        <v>222.04665509140199</v>
      </c>
      <c r="H124">
        <v>0.56362692038733897</v>
      </c>
      <c r="I124">
        <v>0.47045603041779899</v>
      </c>
    </row>
    <row r="125" spans="1:9" x14ac:dyDescent="0.3">
      <c r="A125">
        <v>119</v>
      </c>
      <c r="B125">
        <v>1.9686613447344099</v>
      </c>
      <c r="C125">
        <v>0.92631608759214601</v>
      </c>
      <c r="D125">
        <v>1.0423452571393801</v>
      </c>
      <c r="E125">
        <v>506.86900880056101</v>
      </c>
      <c r="F125">
        <v>285.86468644626399</v>
      </c>
      <c r="G125">
        <v>221.00432235429699</v>
      </c>
      <c r="H125">
        <v>0.56398848198808804</v>
      </c>
      <c r="I125">
        <v>0.470530947371811</v>
      </c>
    </row>
    <row r="126" spans="1:9" x14ac:dyDescent="0.3">
      <c r="A126">
        <v>120</v>
      </c>
      <c r="B126">
        <v>1.9684699096765199</v>
      </c>
      <c r="C126">
        <v>0.92637454574878297</v>
      </c>
      <c r="D126">
        <v>1.04209536392494</v>
      </c>
      <c r="E126">
        <v>504.90051808871698</v>
      </c>
      <c r="F126">
        <v>284.93830310140697</v>
      </c>
      <c r="G126">
        <v>219.96221498731001</v>
      </c>
      <c r="H126">
        <v>0.56435221767283705</v>
      </c>
      <c r="I126">
        <v>0.470606404088247</v>
      </c>
    </row>
    <row r="127" spans="1:9" x14ac:dyDescent="0.3">
      <c r="A127">
        <v>121</v>
      </c>
      <c r="B127">
        <v>1.9682773886596501</v>
      </c>
      <c r="C127">
        <v>0.92643352627627795</v>
      </c>
      <c r="D127">
        <v>1.0418438623806801</v>
      </c>
      <c r="E127">
        <v>502.93220221240699</v>
      </c>
      <c r="F127">
        <v>284.01186922196399</v>
      </c>
      <c r="G127">
        <v>218.920332990443</v>
      </c>
      <c r="H127">
        <v>0.564718127441586</v>
      </c>
      <c r="I127">
        <v>0.47068240056710497</v>
      </c>
    </row>
    <row r="128" spans="1:9" x14ac:dyDescent="0.3">
      <c r="A128">
        <v>122</v>
      </c>
      <c r="B128">
        <v>1.9680837816838099</v>
      </c>
      <c r="C128">
        <v>0.92649302861529603</v>
      </c>
      <c r="D128">
        <v>1.0415907530659201</v>
      </c>
      <c r="E128">
        <v>500.96406117163002</v>
      </c>
      <c r="F128">
        <v>283.08538480793601</v>
      </c>
      <c r="G128">
        <v>217.87867636369401</v>
      </c>
      <c r="H128">
        <v>0.56508621129433501</v>
      </c>
      <c r="I128">
        <v>0.47075893680838599</v>
      </c>
    </row>
    <row r="129" spans="1:9" x14ac:dyDescent="0.3">
      <c r="A129">
        <v>123</v>
      </c>
      <c r="B129">
        <v>1.9678890887489899</v>
      </c>
      <c r="C129">
        <v>0.926553052202987</v>
      </c>
      <c r="D129">
        <v>1.04133603654351</v>
      </c>
      <c r="E129">
        <v>498.99609496638698</v>
      </c>
      <c r="F129">
        <v>282.158849859322</v>
      </c>
      <c r="G129">
        <v>216.837245107065</v>
      </c>
      <c r="H129">
        <v>0.56545646923108495</v>
      </c>
      <c r="I129">
        <v>0.47083601281208898</v>
      </c>
    </row>
    <row r="130" spans="1:9" x14ac:dyDescent="0.3">
      <c r="A130">
        <v>124</v>
      </c>
      <c r="B130">
        <v>1.9676933098551901</v>
      </c>
      <c r="C130">
        <v>0.92661359647298303</v>
      </c>
      <c r="D130">
        <v>1.04107971337983</v>
      </c>
      <c r="E130">
        <v>497.02830359667701</v>
      </c>
      <c r="F130">
        <v>281.23226437612198</v>
      </c>
      <c r="G130">
        <v>215.796039220555</v>
      </c>
      <c r="H130">
        <v>0.56582890125183405</v>
      </c>
      <c r="I130">
        <v>0.470913628578215</v>
      </c>
    </row>
    <row r="131" spans="1:9" x14ac:dyDescent="0.3">
      <c r="A131">
        <v>125</v>
      </c>
      <c r="B131">
        <v>1.9674964450024099</v>
      </c>
      <c r="C131">
        <v>0.92667466085539896</v>
      </c>
      <c r="D131">
        <v>1.04082178414476</v>
      </c>
      <c r="E131">
        <v>495.06068706250102</v>
      </c>
      <c r="F131">
        <v>280.30562835833598</v>
      </c>
      <c r="G131">
        <v>214.75505870416401</v>
      </c>
      <c r="H131">
        <v>0.56620350735658398</v>
      </c>
      <c r="I131">
        <v>0.47099178410676301</v>
      </c>
    </row>
    <row r="132" spans="1:9" x14ac:dyDescent="0.3">
      <c r="A132">
        <v>126</v>
      </c>
      <c r="B132">
        <v>1.9672984941906499</v>
      </c>
      <c r="C132">
        <v>0.92673624477683203</v>
      </c>
      <c r="D132">
        <v>1.0405622494116999</v>
      </c>
      <c r="E132">
        <v>493.09324536385702</v>
      </c>
      <c r="F132">
        <v>279.37894180596498</v>
      </c>
      <c r="G132">
        <v>213.714303557893</v>
      </c>
      <c r="H132">
        <v>0.56658028754533396</v>
      </c>
      <c r="I132">
        <v>0.471070479397734</v>
      </c>
    </row>
    <row r="133" spans="1:9" x14ac:dyDescent="0.3">
      <c r="A133">
        <v>127</v>
      </c>
      <c r="B133">
        <v>1.9670994574199201</v>
      </c>
      <c r="C133">
        <v>0.92679834766036495</v>
      </c>
      <c r="D133">
        <v>1.0403011097575701</v>
      </c>
      <c r="E133">
        <v>491.12597850074798</v>
      </c>
      <c r="F133">
        <v>278.45220471900802</v>
      </c>
      <c r="G133">
        <v>212.67377378174001</v>
      </c>
      <c r="H133">
        <v>0.56695924181808399</v>
      </c>
      <c r="I133">
        <v>0.47114971445112802</v>
      </c>
    </row>
    <row r="134" spans="1:9" x14ac:dyDescent="0.3">
      <c r="A134">
        <v>128</v>
      </c>
      <c r="B134">
        <v>1.9668984958065401</v>
      </c>
      <c r="C134">
        <v>0.92686169453260403</v>
      </c>
      <c r="D134">
        <v>1.04003680127205</v>
      </c>
      <c r="E134">
        <v>489.158970369847</v>
      </c>
      <c r="F134">
        <v>277.525372831347</v>
      </c>
      <c r="G134">
        <v>211.6335975385</v>
      </c>
      <c r="H134">
        <v>0.56734216195946996</v>
      </c>
      <c r="I134">
        <v>0.47123005915591898</v>
      </c>
    </row>
    <row r="135" spans="1:9" x14ac:dyDescent="0.3">
      <c r="A135">
        <v>129</v>
      </c>
      <c r="B135">
        <v>1.96669491731655</v>
      </c>
      <c r="C135">
        <v>0.92692688061985795</v>
      </c>
      <c r="D135">
        <v>1.0397680366948601</v>
      </c>
      <c r="E135">
        <v>487.19229033104301</v>
      </c>
      <c r="F135">
        <v>276.59840966477901</v>
      </c>
      <c r="G135">
        <v>210.593880666264</v>
      </c>
      <c r="H135">
        <v>0.56773052544275504</v>
      </c>
      <c r="I135">
        <v>0.47131198258477303</v>
      </c>
    </row>
    <row r="136" spans="1:9" x14ac:dyDescent="0.3">
      <c r="A136">
        <v>130</v>
      </c>
      <c r="B136">
        <v>1.96648997126261</v>
      </c>
      <c r="C136">
        <v>0.92699282314626597</v>
      </c>
      <c r="D136">
        <v>1.0394971481145701</v>
      </c>
      <c r="E136">
        <v>485.22581352059399</v>
      </c>
      <c r="F136">
        <v>275.67138116369699</v>
      </c>
      <c r="G136">
        <v>209.554432356897</v>
      </c>
      <c r="H136">
        <v>0.56812166349309701</v>
      </c>
      <c r="I136">
        <v>0.47139463546365101</v>
      </c>
    </row>
    <row r="137" spans="1:9" x14ac:dyDescent="0.3">
      <c r="A137">
        <v>131</v>
      </c>
      <c r="B137">
        <v>1.96628364653475</v>
      </c>
      <c r="C137">
        <v>0.927059530692942</v>
      </c>
      <c r="D137">
        <v>1.0392241158400899</v>
      </c>
      <c r="E137">
        <v>483.25954106646401</v>
      </c>
      <c r="F137">
        <v>274.74428674623999</v>
      </c>
      <c r="G137">
        <v>208.51525432022399</v>
      </c>
      <c r="H137">
        <v>0.56851559976697297</v>
      </c>
      <c r="I137">
        <v>0.47147802522119903</v>
      </c>
    </row>
    <row r="138" spans="1:9" x14ac:dyDescent="0.3">
      <c r="A138">
        <v>132</v>
      </c>
      <c r="B138">
        <v>1.9660759320229699</v>
      </c>
      <c r="C138">
        <v>0.92712701182510304</v>
      </c>
      <c r="D138">
        <v>1.0389489201961899</v>
      </c>
      <c r="E138">
        <v>481.293474096615</v>
      </c>
      <c r="F138">
        <v>273.817125830544</v>
      </c>
      <c r="G138">
        <v>207.476348266071</v>
      </c>
      <c r="H138">
        <v>0.56891235792086103</v>
      </c>
      <c r="I138">
        <v>0.47156215928605999</v>
      </c>
    </row>
    <row r="139" spans="1:9" x14ac:dyDescent="0.3">
      <c r="A139">
        <v>133</v>
      </c>
      <c r="B139">
        <v>1.9658668166172699</v>
      </c>
      <c r="C139">
        <v>0.92719527509188704</v>
      </c>
      <c r="D139">
        <v>1.03867154152375</v>
      </c>
      <c r="E139">
        <v>479.32761373901099</v>
      </c>
      <c r="F139">
        <v>272.88989783474898</v>
      </c>
      <c r="G139">
        <v>206.437715904263</v>
      </c>
      <c r="H139">
        <v>0.56931196161123998</v>
      </c>
      <c r="I139">
        <v>0.47164704508688099</v>
      </c>
    </row>
    <row r="140" spans="1:9" x14ac:dyDescent="0.3">
      <c r="A140">
        <v>134</v>
      </c>
      <c r="B140">
        <v>1.9656562892076701</v>
      </c>
      <c r="C140">
        <v>0.92726432902616496</v>
      </c>
      <c r="D140">
        <v>1.0383919601799101</v>
      </c>
      <c r="E140">
        <v>477.36196112161502</v>
      </c>
      <c r="F140">
        <v>271.96260217699199</v>
      </c>
      <c r="G140">
        <v>205.399358944624</v>
      </c>
      <c r="H140">
        <v>0.56971443449458603</v>
      </c>
      <c r="I140">
        <v>0.471732690052305</v>
      </c>
    </row>
    <row r="141" spans="1:9" x14ac:dyDescent="0.3">
      <c r="A141">
        <v>135</v>
      </c>
      <c r="B141">
        <v>1.96544433868417</v>
      </c>
      <c r="C141">
        <v>0.92733418214435104</v>
      </c>
      <c r="D141">
        <v>1.03811015653826</v>
      </c>
      <c r="E141">
        <v>475.39651737238898</v>
      </c>
      <c r="F141">
        <v>271.03523827540999</v>
      </c>
      <c r="G141">
        <v>204.36127909697899</v>
      </c>
      <c r="H141">
        <v>0.57011980022737896</v>
      </c>
      <c r="I141">
        <v>0.47181910161098001</v>
      </c>
    </row>
    <row r="142" spans="1:9" x14ac:dyDescent="0.3">
      <c r="A142">
        <v>136</v>
      </c>
      <c r="B142">
        <v>1.96523095393679</v>
      </c>
      <c r="C142">
        <v>0.92740484294621295</v>
      </c>
      <c r="D142">
        <v>1.0378261109890501</v>
      </c>
      <c r="E142">
        <v>473.43128361929797</v>
      </c>
      <c r="F142">
        <v>270.10780554814198</v>
      </c>
      <c r="G142">
        <v>203.32347807115499</v>
      </c>
      <c r="H142">
        <v>0.57052808246609599</v>
      </c>
      <c r="I142">
        <v>0.47190628719154798</v>
      </c>
    </row>
    <row r="143" spans="1:9" x14ac:dyDescent="0.3">
      <c r="A143">
        <v>137</v>
      </c>
      <c r="B143">
        <v>1.9650161238555199</v>
      </c>
      <c r="C143">
        <v>0.92747631991468205</v>
      </c>
      <c r="D143">
        <v>1.03753980393934</v>
      </c>
      <c r="E143">
        <v>471.466260990303</v>
      </c>
      <c r="F143">
        <v>269.18030341332701</v>
      </c>
      <c r="G143">
        <v>202.28595757697599</v>
      </c>
      <c r="H143">
        <v>0.570939304867215</v>
      </c>
      <c r="I143">
        <v>0.47199425422265601</v>
      </c>
    </row>
    <row r="144" spans="1:9" x14ac:dyDescent="0.3">
      <c r="A144">
        <v>138</v>
      </c>
      <c r="B144">
        <v>1.9647998373303901</v>
      </c>
      <c r="C144">
        <v>0.92754862151565798</v>
      </c>
      <c r="D144">
        <v>1.0372512158132501</v>
      </c>
      <c r="E144">
        <v>469.50145061336798</v>
      </c>
      <c r="F144">
        <v>268.25273128910101</v>
      </c>
      <c r="G144">
        <v>201.248719324267</v>
      </c>
      <c r="H144">
        <v>0.571353491087214</v>
      </c>
      <c r="I144">
        <v>0.47208301013294801</v>
      </c>
    </row>
    <row r="145" spans="1:9" x14ac:dyDescent="0.3">
      <c r="A145">
        <v>139</v>
      </c>
      <c r="B145">
        <v>1.9645820832514</v>
      </c>
      <c r="C145">
        <v>0.92762175619781595</v>
      </c>
      <c r="D145">
        <v>1.0369603270521099</v>
      </c>
      <c r="E145">
        <v>467.53685361645699</v>
      </c>
      <c r="F145">
        <v>267.32508859360303</v>
      </c>
      <c r="G145">
        <v>200.211765022854</v>
      </c>
      <c r="H145">
        <v>0.57177066478257099</v>
      </c>
      <c r="I145">
        <v>0.47217256235107002</v>
      </c>
    </row>
    <row r="146" spans="1:9" x14ac:dyDescent="0.3">
      <c r="A146">
        <v>140</v>
      </c>
      <c r="B146">
        <v>1.96436285050855</v>
      </c>
      <c r="C146">
        <v>0.92769573239240799</v>
      </c>
      <c r="D146">
        <v>1.03666711811469</v>
      </c>
      <c r="E146">
        <v>465.572471127531</v>
      </c>
      <c r="F146">
        <v>266.39737474497002</v>
      </c>
      <c r="G146">
        <v>199.17509638256101</v>
      </c>
      <c r="H146">
        <v>0.57219084960976396</v>
      </c>
      <c r="I146">
        <v>0.47226291830566702</v>
      </c>
    </row>
    <row r="147" spans="1:9" x14ac:dyDescent="0.3">
      <c r="A147">
        <v>141</v>
      </c>
      <c r="B147">
        <v>1.96414212799187</v>
      </c>
      <c r="C147">
        <v>0.927770558513063</v>
      </c>
      <c r="D147">
        <v>1.0363715694773401</v>
      </c>
      <c r="E147">
        <v>463.608304274555</v>
      </c>
      <c r="F147">
        <v>265.46958916134099</v>
      </c>
      <c r="G147">
        <v>198.138715113214</v>
      </c>
      <c r="H147">
        <v>0.57261406922527103</v>
      </c>
      <c r="I147">
        <v>0.47235408542538299</v>
      </c>
    </row>
    <row r="148" spans="1:9" x14ac:dyDescent="0.3">
      <c r="A148">
        <v>142</v>
      </c>
      <c r="B148">
        <v>1.96391990459134</v>
      </c>
      <c r="C148">
        <v>0.92784624295559104</v>
      </c>
      <c r="D148">
        <v>1.03607366163429</v>
      </c>
      <c r="E148">
        <v>461.64435418549101</v>
      </c>
      <c r="F148">
        <v>264.541731260853</v>
      </c>
      <c r="G148">
        <v>197.10262292463801</v>
      </c>
      <c r="H148">
        <v>0.57304034728556996</v>
      </c>
      <c r="I148">
        <v>0.472446071138863</v>
      </c>
    </row>
    <row r="149" spans="1:9" x14ac:dyDescent="0.3">
      <c r="A149">
        <v>143</v>
      </c>
      <c r="B149">
        <v>1.9636961691969901</v>
      </c>
      <c r="C149">
        <v>0.927922794097781</v>
      </c>
      <c r="D149">
        <v>1.03577337509774</v>
      </c>
      <c r="E149">
        <v>459.68062198830302</v>
      </c>
      <c r="F149">
        <v>263.61380046164498</v>
      </c>
      <c r="G149">
        <v>196.066821526658</v>
      </c>
      <c r="H149">
        <v>0.57346970744713899</v>
      </c>
      <c r="I149">
        <v>0.47253888287475398</v>
      </c>
    </row>
    <row r="150" spans="1:9" x14ac:dyDescent="0.3">
      <c r="A150">
        <v>144</v>
      </c>
      <c r="B150">
        <v>1.96347091069883</v>
      </c>
      <c r="C150">
        <v>0.92800022029919405</v>
      </c>
      <c r="D150">
        <v>1.0354706903981401</v>
      </c>
      <c r="E150">
        <v>457.71710881095299</v>
      </c>
      <c r="F150">
        <v>262.68579618185498</v>
      </c>
      <c r="G150">
        <v>195.03131262909901</v>
      </c>
      <c r="H150">
        <v>0.57390217336645499</v>
      </c>
      <c r="I150">
        <v>0.47263252806169898</v>
      </c>
    </row>
    <row r="151" spans="1:9" x14ac:dyDescent="0.3">
      <c r="A151">
        <v>145</v>
      </c>
      <c r="B151">
        <v>1.96324411798686</v>
      </c>
      <c r="C151">
        <v>0.92807852990095996</v>
      </c>
      <c r="D151">
        <v>1.03516558808437</v>
      </c>
      <c r="E151">
        <v>455.75381578140502</v>
      </c>
      <c r="F151">
        <v>261.75771783962</v>
      </c>
      <c r="G151">
        <v>193.99609794178599</v>
      </c>
      <c r="H151">
        <v>0.57433776869999797</v>
      </c>
      <c r="I151">
        <v>0.472727014128344</v>
      </c>
    </row>
    <row r="152" spans="1:9" x14ac:dyDescent="0.3">
      <c r="A152">
        <v>146</v>
      </c>
      <c r="B152">
        <v>1.9630157799510799</v>
      </c>
      <c r="C152">
        <v>0.92815773122557399</v>
      </c>
      <c r="D152">
        <v>1.03485804872395</v>
      </c>
      <c r="E152">
        <v>453.790744027622</v>
      </c>
      <c r="F152">
        <v>260.82956485307801</v>
      </c>
      <c r="G152">
        <v>192.96117917454399</v>
      </c>
      <c r="H152">
        <v>0.57477651710424404</v>
      </c>
      <c r="I152">
        <v>0.47282234850333399</v>
      </c>
    </row>
    <row r="153" spans="1:9" x14ac:dyDescent="0.3">
      <c r="A153">
        <v>147</v>
      </c>
      <c r="B153">
        <v>1.9627858854815201</v>
      </c>
      <c r="C153">
        <v>0.92823783257668302</v>
      </c>
      <c r="D153">
        <v>1.03454805290324</v>
      </c>
      <c r="E153">
        <v>451.82789467756601</v>
      </c>
      <c r="F153">
        <v>259.90133664036699</v>
      </c>
      <c r="G153">
        <v>191.92655803720001</v>
      </c>
      <c r="H153">
        <v>0.57521844223567198</v>
      </c>
      <c r="I153">
        <v>0.47291853861531302</v>
      </c>
    </row>
    <row r="154" spans="1:9" x14ac:dyDescent="0.3">
      <c r="A154">
        <v>148</v>
      </c>
      <c r="B154">
        <v>1.96255442346817</v>
      </c>
      <c r="C154">
        <v>0.92831884223888095</v>
      </c>
      <c r="D154">
        <v>1.03423558122764</v>
      </c>
      <c r="E154">
        <v>449.86526885920199</v>
      </c>
      <c r="F154">
        <v>258.97303261962497</v>
      </c>
      <c r="G154">
        <v>190.89223623957699</v>
      </c>
      <c r="H154">
        <v>0.57566356775076</v>
      </c>
      <c r="I154">
        <v>0.47301559189292802</v>
      </c>
    </row>
    <row r="155" spans="1:9" x14ac:dyDescent="0.3">
      <c r="A155">
        <v>149</v>
      </c>
      <c r="B155">
        <v>1.96232138280105</v>
      </c>
      <c r="C155">
        <v>0.92840076847749298</v>
      </c>
      <c r="D155">
        <v>1.03392061432185</v>
      </c>
      <c r="E155">
        <v>447.90286770049102</v>
      </c>
      <c r="F155">
        <v>258.04465220899101</v>
      </c>
      <c r="G155">
        <v>189.8582154915</v>
      </c>
      <c r="H155">
        <v>0.57611191730598599</v>
      </c>
      <c r="I155">
        <v>0.47311351576482302</v>
      </c>
    </row>
    <row r="156" spans="1:9" x14ac:dyDescent="0.3">
      <c r="A156">
        <v>150</v>
      </c>
      <c r="B156">
        <v>1.9620867523701699</v>
      </c>
      <c r="C156">
        <v>0.928483619538367</v>
      </c>
      <c r="D156">
        <v>1.0336031328300199</v>
      </c>
      <c r="E156">
        <v>445.940692329397</v>
      </c>
      <c r="F156">
        <v>257.11619482660097</v>
      </c>
      <c r="G156">
        <v>188.82449750279599</v>
      </c>
      <c r="H156">
        <v>0.57656351455782695</v>
      </c>
      <c r="I156">
        <v>0.473212317659642</v>
      </c>
    </row>
    <row r="157" spans="1:9" x14ac:dyDescent="0.3">
      <c r="A157">
        <v>151</v>
      </c>
      <c r="B157">
        <v>1.9618505210655299</v>
      </c>
      <c r="C157">
        <v>0.928567403647652</v>
      </c>
      <c r="D157">
        <v>1.03328311741602</v>
      </c>
      <c r="E157">
        <v>443.97874387388401</v>
      </c>
      <c r="F157">
        <v>256.187659890595</v>
      </c>
      <c r="G157">
        <v>187.79108398328901</v>
      </c>
      <c r="H157">
        <v>0.57701838316276199</v>
      </c>
      <c r="I157">
        <v>0.47331200500603199</v>
      </c>
    </row>
    <row r="158" spans="1:9" x14ac:dyDescent="0.3">
      <c r="A158">
        <v>152</v>
      </c>
      <c r="B158">
        <v>1.9616126777771401</v>
      </c>
      <c r="C158">
        <v>0.92865212901159</v>
      </c>
      <c r="D158">
        <v>1.0329605487636</v>
      </c>
      <c r="E158">
        <v>442.01702346191399</v>
      </c>
      <c r="F158">
        <v>255.25904681910899</v>
      </c>
      <c r="G158">
        <v>186.75797664280401</v>
      </c>
      <c r="H158">
        <v>0.57747654677726901</v>
      </c>
      <c r="I158">
        <v>0.47341258523263702</v>
      </c>
    </row>
    <row r="159" spans="1:9" x14ac:dyDescent="0.3">
      <c r="A159">
        <v>153</v>
      </c>
      <c r="B159">
        <v>1.96137321139501</v>
      </c>
      <c r="C159">
        <v>0.92873780381629001</v>
      </c>
      <c r="D159">
        <v>1.0326354075766799</v>
      </c>
      <c r="E159">
        <v>440.05553222144999</v>
      </c>
      <c r="F159">
        <v>254.33035503028299</v>
      </c>
      <c r="G159">
        <v>185.72517719116701</v>
      </c>
      <c r="H159">
        <v>0.57793802905782499</v>
      </c>
      <c r="I159">
        <v>0.47351406576810201</v>
      </c>
    </row>
    <row r="160" spans="1:9" x14ac:dyDescent="0.3">
      <c r="A160">
        <v>154</v>
      </c>
      <c r="B160">
        <v>1.96113166598809</v>
      </c>
      <c r="C160">
        <v>0.92882497450400803</v>
      </c>
      <c r="D160">
        <v>1.0323066914819701</v>
      </c>
      <c r="E160">
        <v>438.09430355794302</v>
      </c>
      <c r="F160">
        <v>253.40155791310701</v>
      </c>
      <c r="G160">
        <v>184.69274564483601</v>
      </c>
      <c r="H160">
        <v>0.57840384445942306</v>
      </c>
      <c r="I160">
        <v>0.47361683593846399</v>
      </c>
    </row>
    <row r="161" spans="1:9" x14ac:dyDescent="0.3">
      <c r="A161">
        <v>155</v>
      </c>
      <c r="B161">
        <v>1.9608874126529201</v>
      </c>
      <c r="C161">
        <v>0.92891439619867799</v>
      </c>
      <c r="D161">
        <v>1.0319730164521199</v>
      </c>
      <c r="E161">
        <v>436.13338342821498</v>
      </c>
      <c r="F161">
        <v>252.47261873492101</v>
      </c>
      <c r="G161">
        <v>183.660764693294</v>
      </c>
      <c r="H161">
        <v>0.57887539271734501</v>
      </c>
      <c r="I161">
        <v>0.47372143357375701</v>
      </c>
    </row>
    <row r="162" spans="1:9" x14ac:dyDescent="0.3">
      <c r="A162">
        <v>156</v>
      </c>
      <c r="B162">
        <v>1.96064133656378</v>
      </c>
      <c r="C162">
        <v>0.92900499198835196</v>
      </c>
      <c r="D162">
        <v>1.0316363445732999</v>
      </c>
      <c r="E162">
        <v>434.17270792328299</v>
      </c>
      <c r="F162">
        <v>251.54358936082801</v>
      </c>
      <c r="G162">
        <v>182.62911856245501</v>
      </c>
      <c r="H162">
        <v>0.57935070109631404</v>
      </c>
      <c r="I162">
        <v>0.47382709660530098</v>
      </c>
    </row>
    <row r="163" spans="1:9" x14ac:dyDescent="0.3">
      <c r="A163">
        <v>157</v>
      </c>
      <c r="B163">
        <v>1.9603934205368101</v>
      </c>
      <c r="C163">
        <v>0.92909677715056704</v>
      </c>
      <c r="D163">
        <v>1.03129664338411</v>
      </c>
      <c r="E163">
        <v>432.212278611844</v>
      </c>
      <c r="F163">
        <v>250.61446885354701</v>
      </c>
      <c r="G163">
        <v>181.59780975829699</v>
      </c>
      <c r="H163">
        <v>0.57982980678176099</v>
      </c>
      <c r="I163">
        <v>0.47393383767639702</v>
      </c>
    </row>
    <row r="164" spans="1:9" x14ac:dyDescent="0.3">
      <c r="A164">
        <v>158</v>
      </c>
      <c r="B164">
        <v>1.9601436473881699</v>
      </c>
      <c r="C164">
        <v>0.92918976693117095</v>
      </c>
      <c r="D164">
        <v>1.0309538804548599</v>
      </c>
      <c r="E164">
        <v>430.2520970626</v>
      </c>
      <c r="F164">
        <v>249.685256275798</v>
      </c>
      <c r="G164">
        <v>180.56684078680101</v>
      </c>
      <c r="H164">
        <v>0.58031274695912105</v>
      </c>
      <c r="I164">
        <v>0.47404166943034398</v>
      </c>
    </row>
    <row r="165" spans="1:9" x14ac:dyDescent="0.3">
      <c r="A165">
        <v>159</v>
      </c>
      <c r="B165">
        <v>1.9598919999340201</v>
      </c>
      <c r="C165">
        <v>0.92928397654389505</v>
      </c>
      <c r="D165">
        <v>1.03060802338799</v>
      </c>
      <c r="E165">
        <v>428.29216484424802</v>
      </c>
      <c r="F165">
        <v>248.755950690303</v>
      </c>
      <c r="G165">
        <v>179.536214153944</v>
      </c>
      <c r="H165">
        <v>0.58079955881382495</v>
      </c>
      <c r="I165">
        <v>0.474150604510443</v>
      </c>
    </row>
    <row r="166" spans="1:9" x14ac:dyDescent="0.3">
      <c r="A166">
        <v>160</v>
      </c>
      <c r="B166">
        <v>1.95963846099051</v>
      </c>
      <c r="C166">
        <v>0.92937942116993599</v>
      </c>
      <c r="D166">
        <v>1.0302590398184399</v>
      </c>
      <c r="E166">
        <v>426.33248352548799</v>
      </c>
      <c r="F166">
        <v>247.82655115978201</v>
      </c>
      <c r="G166">
        <v>178.505932365706</v>
      </c>
      <c r="H166">
        <v>0.58129027953130596</v>
      </c>
      <c r="I166">
        <v>0.47426065555999303</v>
      </c>
    </row>
    <row r="167" spans="1:9" x14ac:dyDescent="0.3">
      <c r="A167">
        <v>161</v>
      </c>
      <c r="B167">
        <v>1.9593830133737999</v>
      </c>
      <c r="C167">
        <v>0.929476115957524</v>
      </c>
      <c r="D167">
        <v>1.0299068974141501</v>
      </c>
      <c r="E167">
        <v>424.37305467501898</v>
      </c>
      <c r="F167">
        <v>246.89705674695401</v>
      </c>
      <c r="G167">
        <v>177.475997928065</v>
      </c>
      <c r="H167">
        <v>0.58178494629699795</v>
      </c>
      <c r="I167">
        <v>0.47437183522229598</v>
      </c>
    </row>
    <row r="168" spans="1:9" x14ac:dyDescent="0.3">
      <c r="A168">
        <v>162</v>
      </c>
      <c r="B168">
        <v>1.9591256399000501</v>
      </c>
      <c r="C168">
        <v>0.929574076021489</v>
      </c>
      <c r="D168">
        <v>1.0295515638764401</v>
      </c>
      <c r="E168">
        <v>422.41387986154001</v>
      </c>
      <c r="F168">
        <v>245.967466514541</v>
      </c>
      <c r="G168">
        <v>176.44641334699901</v>
      </c>
      <c r="H168">
        <v>0.58228359629633097</v>
      </c>
      <c r="I168">
        <v>0.47448415614065098</v>
      </c>
    </row>
    <row r="169" spans="1:9" x14ac:dyDescent="0.3">
      <c r="A169">
        <v>163</v>
      </c>
      <c r="B169">
        <v>1.95886632338542</v>
      </c>
      <c r="C169">
        <v>0.92967331644282702</v>
      </c>
      <c r="D169">
        <v>1.02919300694047</v>
      </c>
      <c r="E169">
        <v>420.45496065375102</v>
      </c>
      <c r="F169">
        <v>245.03777952526301</v>
      </c>
      <c r="G169">
        <v>175.41718112848801</v>
      </c>
      <c r="H169">
        <v>0.58278626671473999</v>
      </c>
      <c r="I169">
        <v>0.474597630958358</v>
      </c>
    </row>
    <row r="170" spans="1:9" x14ac:dyDescent="0.3">
      <c r="A170">
        <v>164</v>
      </c>
      <c r="B170">
        <v>1.9586050466460501</v>
      </c>
      <c r="C170">
        <v>0.92977385226825304</v>
      </c>
      <c r="D170">
        <v>1.02883119437569</v>
      </c>
      <c r="E170">
        <v>418.49629862035101</v>
      </c>
      <c r="F170">
        <v>244.10799484184</v>
      </c>
      <c r="G170">
        <v>174.38830377851099</v>
      </c>
      <c r="H170">
        <v>0.58329299473765694</v>
      </c>
      <c r="I170">
        <v>0.47471227231871699</v>
      </c>
    </row>
    <row r="171" spans="1:9" x14ac:dyDescent="0.3">
      <c r="A171">
        <v>165</v>
      </c>
      <c r="B171">
        <v>1.9583417924981099</v>
      </c>
      <c r="C171">
        <v>0.92987569850975804</v>
      </c>
      <c r="D171">
        <v>1.02846609398625</v>
      </c>
      <c r="E171">
        <v>416.537895330038</v>
      </c>
      <c r="F171">
        <v>243.17811152699301</v>
      </c>
      <c r="G171">
        <v>173.35978380304499</v>
      </c>
      <c r="H171">
        <v>0.58380381755051503</v>
      </c>
      <c r="I171">
        <v>0.47482809286502897</v>
      </c>
    </row>
    <row r="172" spans="1:9" x14ac:dyDescent="0.3">
      <c r="A172">
        <v>166</v>
      </c>
      <c r="B172">
        <v>1.9580765437577401</v>
      </c>
      <c r="C172">
        <v>0.92997887014416003</v>
      </c>
      <c r="D172">
        <v>1.0280976736115099</v>
      </c>
      <c r="E172">
        <v>414.57975235151201</v>
      </c>
      <c r="F172">
        <v>242.24812864344199</v>
      </c>
      <c r="G172">
        <v>172.33162370807</v>
      </c>
      <c r="H172">
        <v>0.58431877233874496</v>
      </c>
      <c r="I172">
        <v>0.47494510524059402</v>
      </c>
    </row>
    <row r="173" spans="1:9" x14ac:dyDescent="0.3">
      <c r="A173">
        <v>167</v>
      </c>
      <c r="B173">
        <v>1.95780928324112</v>
      </c>
      <c r="C173">
        <v>0.93008338211264596</v>
      </c>
      <c r="D173">
        <v>1.0277259011264199</v>
      </c>
      <c r="E173">
        <v>412.62187125347299</v>
      </c>
      <c r="F173">
        <v>241.318045253907</v>
      </c>
      <c r="G173">
        <v>171.30382599956499</v>
      </c>
      <c r="H173">
        <v>0.58483789628778204</v>
      </c>
      <c r="I173">
        <v>0.47506332208871199</v>
      </c>
    </row>
    <row r="174" spans="1:9" x14ac:dyDescent="0.3">
      <c r="A174">
        <v>168</v>
      </c>
      <c r="B174">
        <v>1.95753999376439</v>
      </c>
      <c r="C174">
        <v>0.93018924932031299</v>
      </c>
      <c r="D174">
        <v>1.02735074444204</v>
      </c>
      <c r="E174">
        <v>410.66425360461898</v>
      </c>
      <c r="F174">
        <v>240.38786042110999</v>
      </c>
      <c r="G174">
        <v>170.27639318350799</v>
      </c>
      <c r="H174">
        <v>0.585361226583057</v>
      </c>
      <c r="I174">
        <v>0.47518275605268301</v>
      </c>
    </row>
    <row r="175" spans="1:9" x14ac:dyDescent="0.3">
      <c r="A175">
        <v>169</v>
      </c>
      <c r="B175">
        <v>1.95726865814371</v>
      </c>
      <c r="C175">
        <v>0.93029648663570896</v>
      </c>
      <c r="D175">
        <v>1.0269721715059901</v>
      </c>
      <c r="E175">
        <v>408.706900973649</v>
      </c>
      <c r="F175">
        <v>239.45757320777</v>
      </c>
      <c r="G175">
        <v>169.249327765879</v>
      </c>
      <c r="H175">
        <v>0.58588880041000402</v>
      </c>
      <c r="I175">
        <v>0.47530341977580698</v>
      </c>
    </row>
    <row r="176" spans="1:9" x14ac:dyDescent="0.3">
      <c r="A176">
        <v>170</v>
      </c>
      <c r="B176">
        <v>1.95699525919523</v>
      </c>
      <c r="C176">
        <v>0.93040510889035699</v>
      </c>
      <c r="D176">
        <v>1.0265901503029</v>
      </c>
      <c r="E176">
        <v>406.74981492926298</v>
      </c>
      <c r="F176">
        <v>238.52718267660799</v>
      </c>
      <c r="G176">
        <v>168.22263225265499</v>
      </c>
      <c r="H176">
        <v>0.58642065495405504</v>
      </c>
      <c r="I176">
        <v>0.47542532590138398</v>
      </c>
    </row>
    <row r="177" spans="1:9" x14ac:dyDescent="0.3">
      <c r="A177">
        <v>171</v>
      </c>
      <c r="B177">
        <v>1.9567197797351199</v>
      </c>
      <c r="C177">
        <v>0.93051513087829296</v>
      </c>
      <c r="D177">
        <v>1.0262046488548799</v>
      </c>
      <c r="E177">
        <v>404.79299704016</v>
      </c>
      <c r="F177">
        <v>237.59668789034501</v>
      </c>
      <c r="G177">
        <v>167.19630914981499</v>
      </c>
      <c r="H177">
        <v>0.58695682740064203</v>
      </c>
      <c r="I177">
        <v>0.47554848707271502</v>
      </c>
    </row>
    <row r="178" spans="1:9" x14ac:dyDescent="0.3">
      <c r="A178">
        <v>172</v>
      </c>
      <c r="B178">
        <v>1.9564422025795301</v>
      </c>
      <c r="C178">
        <v>0.93062656735557903</v>
      </c>
      <c r="D178">
        <v>1.02581563522204</v>
      </c>
      <c r="E178">
        <v>402.83644887503903</v>
      </c>
      <c r="F178">
        <v>236.6660879117</v>
      </c>
      <c r="G178">
        <v>166.17036096333899</v>
      </c>
      <c r="H178">
        <v>0.58749735493519895</v>
      </c>
      <c r="I178">
        <v>0.47567291593309902</v>
      </c>
    </row>
    <row r="179" spans="1:9" x14ac:dyDescent="0.3">
      <c r="A179">
        <v>173</v>
      </c>
      <c r="B179">
        <v>1.9561625105446101</v>
      </c>
      <c r="C179">
        <v>0.93073943303983198</v>
      </c>
      <c r="D179">
        <v>1.0254230775029101</v>
      </c>
      <c r="E179">
        <v>400.88017200259998</v>
      </c>
      <c r="F179">
        <v>235.73538180339401</v>
      </c>
      <c r="G179">
        <v>165.144790199206</v>
      </c>
      <c r="H179">
        <v>0.58804227474315796</v>
      </c>
      <c r="I179">
        <v>0.47579862512583798</v>
      </c>
    </row>
    <row r="180" spans="1:9" x14ac:dyDescent="0.3">
      <c r="A180">
        <v>174</v>
      </c>
      <c r="B180">
        <v>1.9558806864465199</v>
      </c>
      <c r="C180">
        <v>0.93085374260972997</v>
      </c>
      <c r="D180">
        <v>1.02502694383497</v>
      </c>
      <c r="E180">
        <v>398.92416799154103</v>
      </c>
      <c r="F180">
        <v>234.80456862814799</v>
      </c>
      <c r="G180">
        <v>164.11959936339301</v>
      </c>
      <c r="H180">
        <v>0.58859162400995202</v>
      </c>
      <c r="I180">
        <v>0.47592562729422999</v>
      </c>
    </row>
    <row r="181" spans="1:9" x14ac:dyDescent="0.3">
      <c r="A181">
        <v>175</v>
      </c>
      <c r="B181">
        <v>1.95559671310142</v>
      </c>
      <c r="C181">
        <v>0.93096951070452805</v>
      </c>
      <c r="D181">
        <v>1.02462720239512</v>
      </c>
      <c r="E181">
        <v>396.96843841056102</v>
      </c>
      <c r="F181">
        <v>233.87364744868199</v>
      </c>
      <c r="G181">
        <v>163.094790961879</v>
      </c>
      <c r="H181">
        <v>0.58914543992101298</v>
      </c>
      <c r="I181">
        <v>0.47605393508157601</v>
      </c>
    </row>
    <row r="182" spans="1:9" x14ac:dyDescent="0.3">
      <c r="A182">
        <v>176</v>
      </c>
      <c r="B182">
        <v>1.9553105733254601</v>
      </c>
      <c r="C182">
        <v>0.93108675192356205</v>
      </c>
      <c r="D182">
        <v>1.02422382140019</v>
      </c>
      <c r="E182">
        <v>395.01298482836103</v>
      </c>
      <c r="F182">
        <v>232.94261732771699</v>
      </c>
      <c r="G182">
        <v>162.07036750064401</v>
      </c>
      <c r="H182">
        <v>0.58970375966177502</v>
      </c>
      <c r="I182">
        <v>0.47618356113117699</v>
      </c>
    </row>
    <row r="183" spans="1:9" x14ac:dyDescent="0.3">
      <c r="A183">
        <v>177</v>
      </c>
      <c r="B183">
        <v>1.95502224993481</v>
      </c>
      <c r="C183">
        <v>0.93120548082575405</v>
      </c>
      <c r="D183">
        <v>1.0238167691074</v>
      </c>
      <c r="E183">
        <v>393.05780881363802</v>
      </c>
      <c r="F183">
        <v>232.01147732797199</v>
      </c>
      <c r="G183">
        <v>161.046331485666</v>
      </c>
      <c r="H183">
        <v>0.59026662041766897</v>
      </c>
      <c r="I183">
        <v>0.47631451808633102</v>
      </c>
    </row>
    <row r="184" spans="1:9" x14ac:dyDescent="0.3">
      <c r="A184">
        <v>178</v>
      </c>
      <c r="B184">
        <v>1.95473172574561</v>
      </c>
      <c r="C184">
        <v>0.93132571192910096</v>
      </c>
      <c r="D184">
        <v>1.0234060138149099</v>
      </c>
      <c r="E184">
        <v>391.102911935093</v>
      </c>
      <c r="F184">
        <v>231.08022651216899</v>
      </c>
      <c r="G184">
        <v>160.02268542292401</v>
      </c>
      <c r="H184">
        <v>0.59083405937412903</v>
      </c>
      <c r="I184">
        <v>0.47644681859034099</v>
      </c>
    </row>
    <row r="185" spans="1:9" x14ac:dyDescent="0.3">
      <c r="A185">
        <v>179</v>
      </c>
      <c r="B185">
        <v>1.9544389835740199</v>
      </c>
      <c r="C185">
        <v>0.93144745971017895</v>
      </c>
      <c r="D185">
        <v>1.02299152386231</v>
      </c>
      <c r="E185">
        <v>389.14829576142398</v>
      </c>
      <c r="F185">
        <v>230.14886394302701</v>
      </c>
      <c r="G185">
        <v>158.999431818396</v>
      </c>
      <c r="H185">
        <v>0.59140611371658702</v>
      </c>
      <c r="I185">
        <v>0.47658047528650499</v>
      </c>
    </row>
    <row r="186" spans="1:9" x14ac:dyDescent="0.3">
      <c r="A186">
        <v>180</v>
      </c>
      <c r="B186">
        <v>1.95414356287935</v>
      </c>
      <c r="C186">
        <v>0.93157147189749601</v>
      </c>
      <c r="D186">
        <v>1.0225720909804099</v>
      </c>
      <c r="E186">
        <v>387.193995072468</v>
      </c>
      <c r="F186">
        <v>229.217355611036</v>
      </c>
      <c r="G186">
        <v>157.976639461432</v>
      </c>
      <c r="H186">
        <v>0.59198385126605102</v>
      </c>
      <c r="I186">
        <v>0.47671598422628902</v>
      </c>
    </row>
    <row r="187" spans="1:9" x14ac:dyDescent="0.3">
      <c r="A187">
        <v>181</v>
      </c>
      <c r="B187">
        <v>1.95384443448849</v>
      </c>
      <c r="C187">
        <v>0.93169943558825896</v>
      </c>
      <c r="D187">
        <v>1.02214499889891</v>
      </c>
      <c r="E187">
        <v>385.24008724338802</v>
      </c>
      <c r="F187">
        <v>228.28562508951001</v>
      </c>
      <c r="G187">
        <v>156.95446215387801</v>
      </c>
      <c r="H187">
        <v>0.59256966169703695</v>
      </c>
      <c r="I187">
        <v>0.476854461461859</v>
      </c>
    </row>
    <row r="188" spans="1:9" x14ac:dyDescent="0.3">
      <c r="A188">
        <v>182</v>
      </c>
      <c r="B188">
        <v>1.95354282604569</v>
      </c>
      <c r="C188">
        <v>0.931829305351349</v>
      </c>
      <c r="D188">
        <v>1.02171352069317</v>
      </c>
      <c r="E188">
        <v>383.28648059484198</v>
      </c>
      <c r="F188">
        <v>227.35376429920299</v>
      </c>
      <c r="G188">
        <v>155.93271629563901</v>
      </c>
      <c r="H188">
        <v>0.59316068844441405</v>
      </c>
      <c r="I188">
        <v>0.47699456235496601</v>
      </c>
    </row>
    <row r="189" spans="1:9" x14ac:dyDescent="0.3">
      <c r="A189">
        <v>183</v>
      </c>
      <c r="B189">
        <v>1.95323871266078</v>
      </c>
      <c r="C189">
        <v>0.93196110790673403</v>
      </c>
      <c r="D189">
        <v>1.0212776047530201</v>
      </c>
      <c r="E189">
        <v>381.33317727280001</v>
      </c>
      <c r="F189">
        <v>226.42177172798</v>
      </c>
      <c r="G189">
        <v>154.91140554482101</v>
      </c>
      <c r="H189">
        <v>0.59375698660791199</v>
      </c>
      <c r="I189">
        <v>0.47713630795141099</v>
      </c>
    </row>
    <row r="190" spans="1:9" x14ac:dyDescent="0.3">
      <c r="A190">
        <v>184</v>
      </c>
      <c r="B190">
        <v>1.9529320694435699</v>
      </c>
      <c r="C190">
        <v>0.93209486991013701</v>
      </c>
      <c r="D190">
        <v>1.02083719953257</v>
      </c>
      <c r="E190">
        <v>379.38017942322898</v>
      </c>
      <c r="F190">
        <v>225.48964586370599</v>
      </c>
      <c r="G190">
        <v>153.89053355952399</v>
      </c>
      <c r="H190">
        <v>0.59435861128726297</v>
      </c>
      <c r="I190">
        <v>0.47727971929700003</v>
      </c>
    </row>
    <row r="191" spans="1:9" x14ac:dyDescent="0.3">
      <c r="A191">
        <v>185</v>
      </c>
      <c r="B191">
        <v>1.95262287150388</v>
      </c>
      <c r="C191">
        <v>0.93223061795209206</v>
      </c>
      <c r="D191">
        <v>1.0203922535510901</v>
      </c>
      <c r="E191">
        <v>377.42748919209902</v>
      </c>
      <c r="F191">
        <v>224.55738519424699</v>
      </c>
      <c r="G191">
        <v>152.870103997852</v>
      </c>
      <c r="H191">
        <v>0.59496561758219901</v>
      </c>
      <c r="I191">
        <v>0.47742481743753301</v>
      </c>
    </row>
    <row r="192" spans="1:9" x14ac:dyDescent="0.3">
      <c r="A192">
        <v>186</v>
      </c>
      <c r="B192">
        <v>1.95231109395152</v>
      </c>
      <c r="C192">
        <v>0.93236837855699195</v>
      </c>
      <c r="D192">
        <v>1.0199427153940099</v>
      </c>
      <c r="E192">
        <v>375.47510872537703</v>
      </c>
      <c r="F192">
        <v>223.62498820746899</v>
      </c>
      <c r="G192">
        <v>151.85012051790801</v>
      </c>
      <c r="H192">
        <v>0.595578060592452</v>
      </c>
      <c r="I192">
        <v>0.47757162341881598</v>
      </c>
    </row>
    <row r="193" spans="1:9" x14ac:dyDescent="0.3">
      <c r="A193">
        <v>187</v>
      </c>
      <c r="B193">
        <v>1.95199671189631</v>
      </c>
      <c r="C193">
        <v>0.93250817818212695</v>
      </c>
      <c r="D193">
        <v>1.0194885337138699</v>
      </c>
      <c r="E193">
        <v>373.52304016903202</v>
      </c>
      <c r="F193">
        <v>222.692453391237</v>
      </c>
      <c r="G193">
        <v>150.83058677779499</v>
      </c>
      <c r="H193">
        <v>0.59619599541775403</v>
      </c>
      <c r="I193">
        <v>0.47772015828664999</v>
      </c>
    </row>
    <row r="194" spans="1:9" x14ac:dyDescent="0.3">
      <c r="A194">
        <v>188</v>
      </c>
      <c r="B194">
        <v>1.9516797004480799</v>
      </c>
      <c r="C194">
        <v>0.93265004321671097</v>
      </c>
      <c r="D194">
        <v>1.01902965723126</v>
      </c>
      <c r="E194">
        <v>371.57128566903202</v>
      </c>
      <c r="F194">
        <v>221.75977923341699</v>
      </c>
      <c r="G194">
        <v>149.811506435615</v>
      </c>
      <c r="H194">
        <v>0.59681947715783701</v>
      </c>
      <c r="I194">
        <v>0.47787044308683901</v>
      </c>
    </row>
    <row r="195" spans="1:9" x14ac:dyDescent="0.3">
      <c r="A195">
        <v>189</v>
      </c>
      <c r="B195">
        <v>1.95136003471662</v>
      </c>
      <c r="C195">
        <v>0.93279399998089596</v>
      </c>
      <c r="D195">
        <v>1.0185660347358401</v>
      </c>
      <c r="E195">
        <v>369.619847371346</v>
      </c>
      <c r="F195">
        <v>220.82696422187399</v>
      </c>
      <c r="G195">
        <v>148.792883149472</v>
      </c>
      <c r="H195">
        <v>0.59744856091243204</v>
      </c>
      <c r="I195">
        <v>0.478022498865186</v>
      </c>
    </row>
    <row r="196" spans="1:9" x14ac:dyDescent="0.3">
      <c r="A196">
        <v>190</v>
      </c>
      <c r="B196">
        <v>1.9510376898117801</v>
      </c>
      <c r="C196">
        <v>0.93294007472478202</v>
      </c>
      <c r="D196">
        <v>1.01809761508734</v>
      </c>
      <c r="E196">
        <v>367.66872742194198</v>
      </c>
      <c r="F196">
        <v>219.89400684447401</v>
      </c>
      <c r="G196">
        <v>147.774720577468</v>
      </c>
      <c r="H196">
        <v>0.598083301781271</v>
      </c>
      <c r="I196">
        <v>0.47817634666749398</v>
      </c>
    </row>
    <row r="197" spans="1:9" x14ac:dyDescent="0.3">
      <c r="A197">
        <v>191</v>
      </c>
      <c r="B197">
        <v>1.9507126408433499</v>
      </c>
      <c r="C197">
        <v>0.93308829362740697</v>
      </c>
      <c r="D197">
        <v>1.01762434721654</v>
      </c>
      <c r="E197">
        <v>365.71792796678898</v>
      </c>
      <c r="F197">
        <v>218.96090558908301</v>
      </c>
      <c r="G197">
        <v>146.75702237770699</v>
      </c>
      <c r="H197">
        <v>0.59872375486408702</v>
      </c>
      <c r="I197">
        <v>0.47833200753956601</v>
      </c>
    </row>
    <row r="198" spans="1:9" x14ac:dyDescent="0.3">
      <c r="A198">
        <v>192</v>
      </c>
      <c r="B198">
        <v>1.95038486292116</v>
      </c>
      <c r="C198">
        <v>0.93323868279573696</v>
      </c>
      <c r="D198">
        <v>1.01714618012628</v>
      </c>
      <c r="E198">
        <v>363.76745115185599</v>
      </c>
      <c r="F198">
        <v>218.027658943565</v>
      </c>
      <c r="G198">
        <v>145.73979220829099</v>
      </c>
      <c r="H198">
        <v>0.59936997526060998</v>
      </c>
      <c r="I198">
        <v>0.47848950252720501</v>
      </c>
    </row>
    <row r="199" spans="1:9" x14ac:dyDescent="0.3">
      <c r="A199">
        <v>193</v>
      </c>
      <c r="B199">
        <v>1.95005433115502</v>
      </c>
      <c r="C199">
        <v>0.93339126826363605</v>
      </c>
      <c r="D199">
        <v>1.01666306289252</v>
      </c>
      <c r="E199">
        <v>361.81729912310999</v>
      </c>
      <c r="F199">
        <v>217.094265395787</v>
      </c>
      <c r="G199">
        <v>144.72303372732199</v>
      </c>
      <c r="H199">
        <v>0.60002201807057298</v>
      </c>
      <c r="I199">
        <v>0.47864885267621499</v>
      </c>
    </row>
    <row r="200" spans="1:9" x14ac:dyDescent="0.3">
      <c r="A200">
        <v>194</v>
      </c>
      <c r="B200">
        <v>1.9497210206547599</v>
      </c>
      <c r="C200">
        <v>0.93354607599083494</v>
      </c>
      <c r="D200">
        <v>1.0161749446653501</v>
      </c>
      <c r="E200">
        <v>359.86747402651997</v>
      </c>
      <c r="F200">
        <v>216.160723433615</v>
      </c>
      <c r="G200">
        <v>143.706750592905</v>
      </c>
      <c r="H200">
        <v>0.60067993839370803</v>
      </c>
      <c r="I200">
        <v>0.47881007903239903</v>
      </c>
    </row>
    <row r="201" spans="1:9" x14ac:dyDescent="0.3">
      <c r="A201">
        <v>195</v>
      </c>
      <c r="B201">
        <v>1.94938490653018</v>
      </c>
      <c r="C201">
        <v>0.93370313186187903</v>
      </c>
      <c r="D201">
        <v>1.0156817746700399</v>
      </c>
      <c r="E201">
        <v>357.917978008055</v>
      </c>
      <c r="F201">
        <v>215.22703154491299</v>
      </c>
      <c r="G201">
        <v>142.69094646314099</v>
      </c>
      <c r="H201">
        <v>0.60134379132974602</v>
      </c>
      <c r="I201">
        <v>0.47897320264155901</v>
      </c>
    </row>
    <row r="202" spans="1:9" x14ac:dyDescent="0.3">
      <c r="A202">
        <v>196</v>
      </c>
      <c r="B202">
        <v>1.9490459638911199</v>
      </c>
      <c r="C202">
        <v>0.93386246168507603</v>
      </c>
      <c r="D202">
        <v>1.0151835022080999</v>
      </c>
      <c r="E202">
        <v>355.96881321368301</v>
      </c>
      <c r="F202">
        <v>214.29318821754799</v>
      </c>
      <c r="G202">
        <v>141.67562499613501</v>
      </c>
      <c r="H202">
        <v>0.60201363197841895</v>
      </c>
      <c r="I202">
        <v>0.47913824454949899</v>
      </c>
    </row>
    <row r="203" spans="1:9" x14ac:dyDescent="0.3">
      <c r="A203">
        <v>197</v>
      </c>
      <c r="B203">
        <v>1.94870416784737</v>
      </c>
      <c r="C203">
        <v>0.93402409119142604</v>
      </c>
      <c r="D203">
        <v>1.0146800766583399</v>
      </c>
      <c r="E203">
        <v>354.01998178937203</v>
      </c>
      <c r="F203">
        <v>213.359191939385</v>
      </c>
      <c r="G203">
        <v>140.660789849987</v>
      </c>
      <c r="H203">
        <v>0.60268951543945903</v>
      </c>
      <c r="I203">
        <v>0.47930522580202201</v>
      </c>
    </row>
    <row r="204" spans="1:9" x14ac:dyDescent="0.3">
      <c r="A204">
        <v>198</v>
      </c>
      <c r="B204">
        <v>1.94835949350877</v>
      </c>
      <c r="C204">
        <v>0.934188046033543</v>
      </c>
      <c r="D204">
        <v>1.0141714474779699</v>
      </c>
      <c r="E204">
        <v>352.07148588109101</v>
      </c>
      <c r="F204">
        <v>212.42504119828899</v>
      </c>
      <c r="G204">
        <v>139.64644468280201</v>
      </c>
      <c r="H204">
        <v>0.60337149681259805</v>
      </c>
      <c r="I204">
        <v>0.47947416744493099</v>
      </c>
    </row>
    <row r="205" spans="1:9" x14ac:dyDescent="0.3">
      <c r="A205">
        <v>199</v>
      </c>
      <c r="B205">
        <v>1.9480119159851199</v>
      </c>
      <c r="C205">
        <v>0.93435435178457005</v>
      </c>
      <c r="D205">
        <v>1.01365756420367</v>
      </c>
      <c r="E205">
        <v>350.12332763480902</v>
      </c>
      <c r="F205">
        <v>211.49073448212599</v>
      </c>
      <c r="G205">
        <v>138.632593152683</v>
      </c>
      <c r="H205">
        <v>0.604059631197568</v>
      </c>
      <c r="I205">
        <v>0.47964509052402898</v>
      </c>
    </row>
    <row r="206" spans="1:9" x14ac:dyDescent="0.3">
      <c r="A206">
        <v>200</v>
      </c>
      <c r="B206">
        <v>1.94766141038625</v>
      </c>
      <c r="C206">
        <v>0.93452303393707403</v>
      </c>
      <c r="D206">
        <v>1.01313837645268</v>
      </c>
      <c r="E206">
        <v>348.17550919649398</v>
      </c>
      <c r="F206">
        <v>210.55627027876201</v>
      </c>
      <c r="G206">
        <v>137.61923891773199</v>
      </c>
      <c r="H206">
        <v>0.6047539736941</v>
      </c>
      <c r="I206">
        <v>0.47981801608511898</v>
      </c>
    </row>
    <row r="207" spans="1:9" x14ac:dyDescent="0.3">
      <c r="A207">
        <v>201</v>
      </c>
      <c r="B207">
        <v>1.94730795182197</v>
      </c>
      <c r="C207">
        <v>0.93469411790194401</v>
      </c>
      <c r="D207">
        <v>1.0126138339239299</v>
      </c>
      <c r="E207">
        <v>346.22803271211399</v>
      </c>
      <c r="F207">
        <v>209.621647076062</v>
      </c>
      <c r="G207">
        <v>136.60638563605099</v>
      </c>
      <c r="H207">
        <v>0.60545457940192704</v>
      </c>
      <c r="I207">
        <v>0.47999296517400503</v>
      </c>
    </row>
    <row r="208" spans="1:9" x14ac:dyDescent="0.3">
      <c r="A208">
        <v>202</v>
      </c>
      <c r="B208">
        <v>1.9469515154021</v>
      </c>
      <c r="C208">
        <v>0.93486762900726394</v>
      </c>
      <c r="D208">
        <v>1.0120838863991599</v>
      </c>
      <c r="E208">
        <v>344.28090032763799</v>
      </c>
      <c r="F208">
        <v>208.68686336189199</v>
      </c>
      <c r="G208">
        <v>135.594036965745</v>
      </c>
      <c r="H208">
        <v>0.60616150342077901</v>
      </c>
      <c r="I208">
        <v>0.480169958836489</v>
      </c>
    </row>
    <row r="209" spans="1:9" x14ac:dyDescent="0.3">
      <c r="A209">
        <v>203</v>
      </c>
      <c r="B209">
        <v>1.9465920762364499</v>
      </c>
      <c r="C209">
        <v>0.93504359249718705</v>
      </c>
      <c r="D209">
        <v>1.0115484837440301</v>
      </c>
      <c r="E209">
        <v>342.33411418903398</v>
      </c>
      <c r="F209">
        <v>207.75191762411799</v>
      </c>
      <c r="G209">
        <v>134.58219656491599</v>
      </c>
      <c r="H209">
        <v>0.60687480085039003</v>
      </c>
      <c r="I209">
        <v>0.48034901811837399</v>
      </c>
    </row>
    <row r="210" spans="1:9" x14ac:dyDescent="0.3">
      <c r="A210">
        <v>204</v>
      </c>
      <c r="B210">
        <v>1.9462296094348499</v>
      </c>
      <c r="C210">
        <v>0.93522203353079403</v>
      </c>
      <c r="D210">
        <v>1.01100757590928</v>
      </c>
      <c r="E210">
        <v>340.38767644226999</v>
      </c>
      <c r="F210">
        <v>206.81680835060399</v>
      </c>
      <c r="G210">
        <v>133.570868091666</v>
      </c>
      <c r="H210">
        <v>0.60759452679048997</v>
      </c>
      <c r="I210">
        <v>0.480530164065464</v>
      </c>
    </row>
    <row r="211" spans="1:9" x14ac:dyDescent="0.3">
      <c r="A211">
        <v>205</v>
      </c>
      <c r="B211">
        <v>1.94586409010711</v>
      </c>
      <c r="C211">
        <v>0.93540297718094001</v>
      </c>
      <c r="D211">
        <v>1.0104611129318699</v>
      </c>
      <c r="E211">
        <v>338.44158923331599</v>
      </c>
      <c r="F211">
        <v>205.88153402921799</v>
      </c>
      <c r="G211">
        <v>132.560055204099</v>
      </c>
      <c r="H211">
        <v>0.60832073634081296</v>
      </c>
      <c r="I211">
        <v>0.48071341772356202</v>
      </c>
    </row>
    <row r="212" spans="1:9" x14ac:dyDescent="0.3">
      <c r="A212">
        <v>206</v>
      </c>
      <c r="B212">
        <v>1.94549508677706</v>
      </c>
      <c r="C212">
        <v>0.93558727008887899</v>
      </c>
      <c r="D212">
        <v>1.00990781669435</v>
      </c>
      <c r="E212">
        <v>336.49587695649501</v>
      </c>
      <c r="F212">
        <v>204.94606545339099</v>
      </c>
      <c r="G212">
        <v>131.549811503104</v>
      </c>
      <c r="H212">
        <v>0.60905444949812004</v>
      </c>
      <c r="I212">
        <v>0.48089932297839399</v>
      </c>
    </row>
    <row r="213" spans="1:9" x14ac:dyDescent="0.3">
      <c r="A213">
        <v>207</v>
      </c>
      <c r="B213">
        <v>1.9451209695362199</v>
      </c>
      <c r="C213">
        <v>0.93577817878965397</v>
      </c>
      <c r="D213">
        <v>1.0093427907530701</v>
      </c>
      <c r="E213">
        <v>334.550629584256</v>
      </c>
      <c r="F213">
        <v>204.010291785851</v>
      </c>
      <c r="G213">
        <v>130.54033779840501</v>
      </c>
      <c r="H213">
        <v>0.60979953034087497</v>
      </c>
      <c r="I213">
        <v>0.48108996481220001</v>
      </c>
    </row>
    <row r="214" spans="1:9" x14ac:dyDescent="0.3">
      <c r="A214">
        <v>208</v>
      </c>
      <c r="B214">
        <v>1.9447433758082999</v>
      </c>
      <c r="C214">
        <v>0.93597236692768004</v>
      </c>
      <c r="D214">
        <v>1.00877100888744</v>
      </c>
      <c r="E214">
        <v>332.60575830087703</v>
      </c>
      <c r="F214">
        <v>203.074324742268</v>
      </c>
      <c r="G214">
        <v>129.531433558609</v>
      </c>
      <c r="H214">
        <v>0.61055208901800095</v>
      </c>
      <c r="I214">
        <v>0.481283226656402</v>
      </c>
    </row>
    <row r="215" spans="1:9" x14ac:dyDescent="0.3">
      <c r="A215">
        <v>209</v>
      </c>
      <c r="B215">
        <v>1.9443622641456599</v>
      </c>
      <c r="C215">
        <v>0.936169891882636</v>
      </c>
      <c r="D215">
        <v>1.00819237227016</v>
      </c>
      <c r="E215">
        <v>330.66126615834702</v>
      </c>
      <c r="F215">
        <v>202.13816168270299</v>
      </c>
      <c r="G215">
        <v>128.523104475644</v>
      </c>
      <c r="H215">
        <v>0.61131221992281903</v>
      </c>
      <c r="I215">
        <v>0.48147915084845699</v>
      </c>
    </row>
    <row r="216" spans="1:9" x14ac:dyDescent="0.3">
      <c r="A216">
        <v>210</v>
      </c>
      <c r="B216">
        <v>1.94397759310069</v>
      </c>
      <c r="C216">
        <v>0.93637081088149998</v>
      </c>
      <c r="D216">
        <v>1.0076067822266399</v>
      </c>
      <c r="E216">
        <v>328.717156208657</v>
      </c>
      <c r="F216">
        <v>201.20179996722001</v>
      </c>
      <c r="G216">
        <v>127.515356241437</v>
      </c>
      <c r="H216">
        <v>0.61208001744864904</v>
      </c>
      <c r="I216">
        <v>0.48167777972582798</v>
      </c>
    </row>
    <row r="217" spans="1:9" x14ac:dyDescent="0.3">
      <c r="A217">
        <v>211</v>
      </c>
      <c r="B217">
        <v>1.94358932122577</v>
      </c>
      <c r="C217">
        <v>0.93657518099593295</v>
      </c>
      <c r="D217">
        <v>1.0070141402375801</v>
      </c>
      <c r="E217">
        <v>326.77343150379698</v>
      </c>
      <c r="F217">
        <v>200.26523695588099</v>
      </c>
      <c r="G217">
        <v>126.50819454791601</v>
      </c>
      <c r="H217">
        <v>0.61285557598881002</v>
      </c>
      <c r="I217">
        <v>0.481879155625973</v>
      </c>
    </row>
    <row r="218" spans="1:9" x14ac:dyDescent="0.3">
      <c r="A218">
        <v>212</v>
      </c>
      <c r="B218">
        <v>1.94319740707328</v>
      </c>
      <c r="C218">
        <v>0.936783059139638</v>
      </c>
      <c r="D218">
        <v>1.0064143479416701</v>
      </c>
      <c r="E218">
        <v>324.83009509575697</v>
      </c>
      <c r="F218">
        <v>199.32847000874901</v>
      </c>
      <c r="G218">
        <v>125.501625087009</v>
      </c>
      <c r="H218">
        <v>0.61363898993662203</v>
      </c>
      <c r="I218">
        <v>0.48208332088635403</v>
      </c>
    </row>
    <row r="219" spans="1:9" x14ac:dyDescent="0.3">
      <c r="A219">
        <v>213</v>
      </c>
      <c r="B219">
        <v>1.9428018091955901</v>
      </c>
      <c r="C219">
        <v>0.93699450206567503</v>
      </c>
      <c r="D219">
        <v>1.0058073071382301</v>
      </c>
      <c r="E219">
        <v>322.887150036528</v>
      </c>
      <c r="F219">
        <v>198.39149648588599</v>
      </c>
      <c r="G219">
        <v>124.495653550642</v>
      </c>
      <c r="H219">
        <v>0.61443035368540699</v>
      </c>
      <c r="I219">
        <v>0.482290317844429</v>
      </c>
    </row>
    <row r="220" spans="1:9" x14ac:dyDescent="0.3">
      <c r="A220">
        <v>214</v>
      </c>
      <c r="B220">
        <v>1.9424024861450999</v>
      </c>
      <c r="C220">
        <v>0.93720956636374697</v>
      </c>
      <c r="D220">
        <v>1.0051929197899201</v>
      </c>
      <c r="E220">
        <v>320.94459937809899</v>
      </c>
      <c r="F220">
        <v>197.454313747356</v>
      </c>
      <c r="G220">
        <v>123.490285630743</v>
      </c>
      <c r="H220">
        <v>0.61522976162848297</v>
      </c>
      <c r="I220">
        <v>0.48250018883765899</v>
      </c>
    </row>
    <row r="221" spans="1:9" x14ac:dyDescent="0.3">
      <c r="A221">
        <v>215</v>
      </c>
      <c r="B221">
        <v>1.94199939647416</v>
      </c>
      <c r="C221">
        <v>0.93742830845745295</v>
      </c>
      <c r="D221">
        <v>1.0045710880255401</v>
      </c>
      <c r="E221">
        <v>319.00244617246102</v>
      </c>
      <c r="F221">
        <v>196.51691915322201</v>
      </c>
      <c r="G221">
        <v>122.48552701924</v>
      </c>
      <c r="H221">
        <v>0.61603730815917002</v>
      </c>
      <c r="I221">
        <v>0.48271297620350401</v>
      </c>
    </row>
    <row r="222" spans="1:9" x14ac:dyDescent="0.3">
      <c r="A222">
        <v>216</v>
      </c>
      <c r="B222">
        <v>1.94159249873518</v>
      </c>
      <c r="C222">
        <v>0.93765078460149598</v>
      </c>
      <c r="D222">
        <v>1.00394171414275</v>
      </c>
      <c r="E222">
        <v>317.06069347160502</v>
      </c>
      <c r="F222">
        <v>195.57931006354499</v>
      </c>
      <c r="G222">
        <v>121.48138340806</v>
      </c>
      <c r="H222">
        <v>0.61685308767078895</v>
      </c>
      <c r="I222">
        <v>0.48292872227942502</v>
      </c>
    </row>
    <row r="223" spans="1:9" x14ac:dyDescent="0.3">
      <c r="A223">
        <v>217</v>
      </c>
      <c r="B223">
        <v>1.9411817514805201</v>
      </c>
      <c r="C223">
        <v>0.93787705087886397</v>
      </c>
      <c r="D223">
        <v>1.0033047006109399</v>
      </c>
      <c r="E223">
        <v>315.119344327519</v>
      </c>
      <c r="F223">
        <v>194.64148383838901</v>
      </c>
      <c r="G223">
        <v>120.47786048912999</v>
      </c>
      <c r="H223">
        <v>0.61767719455666004</v>
      </c>
      <c r="I223">
        <v>0.48314746940288</v>
      </c>
    </row>
    <row r="224" spans="1:9" x14ac:dyDescent="0.3">
      <c r="A224">
        <v>218</v>
      </c>
      <c r="B224">
        <v>1.9407671132625599</v>
      </c>
      <c r="C224">
        <v>0.93810716319797605</v>
      </c>
      <c r="D224">
        <v>1.00265995007408</v>
      </c>
      <c r="E224">
        <v>313.17840179219502</v>
      </c>
      <c r="F224">
        <v>193.70343783781601</v>
      </c>
      <c r="G224">
        <v>119.47496395437901</v>
      </c>
      <c r="H224">
        <v>0.618509723210102</v>
      </c>
      <c r="I224">
        <v>0.48336925991133101</v>
      </c>
    </row>
    <row r="225" spans="1:9" x14ac:dyDescent="0.3">
      <c r="A225">
        <v>219</v>
      </c>
      <c r="B225">
        <v>1.9403485426336899</v>
      </c>
      <c r="C225">
        <v>0.93834117728979005</v>
      </c>
      <c r="D225">
        <v>1.0020073653535899</v>
      </c>
      <c r="E225">
        <v>311.23786891762302</v>
      </c>
      <c r="F225">
        <v>192.76516942188999</v>
      </c>
      <c r="G225">
        <v>118.472699495733</v>
      </c>
      <c r="H225">
        <v>0.619350768024436</v>
      </c>
      <c r="I225">
        <v>0.48359413614223701</v>
      </c>
    </row>
    <row r="226" spans="1:9" x14ac:dyDescent="0.3">
      <c r="A226">
        <v>220</v>
      </c>
      <c r="B226">
        <v>1.93992599814629</v>
      </c>
      <c r="C226">
        <v>0.93857914870487502</v>
      </c>
      <c r="D226">
        <v>1.0013468494512701</v>
      </c>
      <c r="E226">
        <v>309.29774875579199</v>
      </c>
      <c r="F226">
        <v>191.82667595067301</v>
      </c>
      <c r="G226">
        <v>117.47107280511899</v>
      </c>
      <c r="H226">
        <v>0.62020042339298198</v>
      </c>
      <c r="I226">
        <v>0.48382214043305899</v>
      </c>
    </row>
    <row r="227" spans="1:9" x14ac:dyDescent="0.3">
      <c r="A227">
        <v>221</v>
      </c>
      <c r="B227">
        <v>1.93949943835273</v>
      </c>
      <c r="C227">
        <v>0.93882113281045099</v>
      </c>
      <c r="D227">
        <v>1.0006783055522901</v>
      </c>
      <c r="E227">
        <v>307.35804435869397</v>
      </c>
      <c r="F227">
        <v>190.88795478422699</v>
      </c>
      <c r="G227">
        <v>116.470089574467</v>
      </c>
      <c r="H227">
        <v>0.62105878370905998</v>
      </c>
      <c r="I227">
        <v>0.48405331512125599</v>
      </c>
    </row>
    <row r="228" spans="1:9" x14ac:dyDescent="0.3">
      <c r="A228">
        <v>222</v>
      </c>
      <c r="B228">
        <v>1.93906882180539</v>
      </c>
      <c r="C228">
        <v>0.93906718478739104</v>
      </c>
      <c r="D228">
        <v>1.0000016370281399</v>
      </c>
      <c r="E228">
        <v>305.41875877831802</v>
      </c>
      <c r="F228">
        <v>189.94900328261599</v>
      </c>
      <c r="G228">
        <v>115.469755495702</v>
      </c>
      <c r="H228">
        <v>0.62192594336598905</v>
      </c>
      <c r="I228">
        <v>0.48428770254428799</v>
      </c>
    </row>
    <row r="229" spans="1:9" x14ac:dyDescent="0.3">
      <c r="A229">
        <v>223</v>
      </c>
      <c r="B229">
        <v>1.93863410705665</v>
      </c>
      <c r="C229">
        <v>0.93931735962719198</v>
      </c>
      <c r="D229">
        <v>0.99931674743971799</v>
      </c>
      <c r="E229">
        <v>303.47989506665499</v>
      </c>
      <c r="F229">
        <v>189.009818805902</v>
      </c>
      <c r="G229">
        <v>114.47007626075199</v>
      </c>
      <c r="H229">
        <v>0.62280199675708903</v>
      </c>
      <c r="I229">
        <v>0.48452534503961597</v>
      </c>
    </row>
    <row r="230" spans="1:9" x14ac:dyDescent="0.3">
      <c r="A230">
        <v>224</v>
      </c>
      <c r="B230">
        <v>1.9381952526588999</v>
      </c>
      <c r="C230">
        <v>0.939571712128908</v>
      </c>
      <c r="D230">
        <v>0.99862354054034197</v>
      </c>
      <c r="E230">
        <v>301.54145627569397</v>
      </c>
      <c r="F230">
        <v>188.07039871414901</v>
      </c>
      <c r="G230">
        <v>113.471057561546</v>
      </c>
      <c r="H230">
        <v>0.62368703827568195</v>
      </c>
      <c r="I230">
        <v>0.48476628494469998</v>
      </c>
    </row>
    <row r="231" spans="1:9" x14ac:dyDescent="0.3">
      <c r="A231">
        <v>225</v>
      </c>
      <c r="B231">
        <v>1.9377522171645001</v>
      </c>
      <c r="C231">
        <v>0.93983029689604403</v>
      </c>
      <c r="D231">
        <v>0.99792192027888404</v>
      </c>
      <c r="E231">
        <v>299.60344545742697</v>
      </c>
      <c r="F231">
        <v>187.13074036741699</v>
      </c>
      <c r="G231">
        <v>112.472705090009</v>
      </c>
      <c r="H231">
        <v>0.62458116231508598</v>
      </c>
      <c r="I231">
        <v>0.48501056459699998</v>
      </c>
    </row>
    <row r="232" spans="1:9" x14ac:dyDescent="0.3">
      <c r="A232">
        <v>226</v>
      </c>
      <c r="B232">
        <v>1.9373042838212</v>
      </c>
      <c r="C232">
        <v>0.94009483896776103</v>
      </c>
      <c r="D232">
        <v>0.99720944486391205</v>
      </c>
      <c r="E232">
        <v>297.665902392313</v>
      </c>
      <c r="F232">
        <v>186.19078315816199</v>
      </c>
      <c r="G232">
        <v>111.47511923415099</v>
      </c>
      <c r="H232">
        <v>0.62548608162891295</v>
      </c>
      <c r="I232">
        <v>0.48525925783506102</v>
      </c>
    </row>
    <row r="233" spans="1:9" x14ac:dyDescent="0.3">
      <c r="A233">
        <v>227</v>
      </c>
      <c r="B233">
        <v>1.9368500284175501</v>
      </c>
      <c r="C233">
        <v>0.94036881014166995</v>
      </c>
      <c r="D233">
        <v>0.99648121828636804</v>
      </c>
      <c r="E233">
        <v>295.728905338103</v>
      </c>
      <c r="F233">
        <v>185.250405751107</v>
      </c>
      <c r="G233">
        <v>110.47849958699599</v>
      </c>
      <c r="H233">
        <v>0.62640520438902503</v>
      </c>
      <c r="I233">
        <v>0.48551451911326898</v>
      </c>
    </row>
    <row r="234" spans="1:9" x14ac:dyDescent="0.3">
      <c r="A234">
        <v>228</v>
      </c>
      <c r="B234">
        <v>1.9363910759656999</v>
      </c>
      <c r="C234">
        <v>0.94064813901102395</v>
      </c>
      <c r="D234">
        <v>0.99574293696514704</v>
      </c>
      <c r="E234">
        <v>293.79236671137102</v>
      </c>
      <c r="F234">
        <v>184.30974855388499</v>
      </c>
      <c r="G234">
        <v>109.482618157486</v>
      </c>
      <c r="H234">
        <v>0.62733463133593803</v>
      </c>
      <c r="I234">
        <v>0.48577384531784901</v>
      </c>
    </row>
    <row r="235" spans="1:9" x14ac:dyDescent="0.3">
      <c r="A235">
        <v>229</v>
      </c>
      <c r="B235">
        <v>1.9359273665313099</v>
      </c>
      <c r="C235">
        <v>0.94093292382289495</v>
      </c>
      <c r="D235">
        <v>0.99499444271884596</v>
      </c>
      <c r="E235">
        <v>291.85629056956299</v>
      </c>
      <c r="F235">
        <v>183.36880733967499</v>
      </c>
      <c r="G235">
        <v>108.487483229888</v>
      </c>
      <c r="H235">
        <v>0.62827450116616901</v>
      </c>
      <c r="I235">
        <v>0.48603730702397702</v>
      </c>
    </row>
    <row r="236" spans="1:9" x14ac:dyDescent="0.3">
      <c r="A236">
        <v>230</v>
      </c>
      <c r="B236">
        <v>1.9354588401800501</v>
      </c>
      <c r="C236">
        <v>0.94122326251341104</v>
      </c>
      <c r="D236">
        <v>0.99423557767700899</v>
      </c>
      <c r="E236">
        <v>289.92068097012498</v>
      </c>
      <c r="F236">
        <v>182.42757788165599</v>
      </c>
      <c r="G236">
        <v>107.493103088468</v>
      </c>
      <c r="H236">
        <v>0.629224952576239</v>
      </c>
      <c r="I236">
        <v>0.486304974806827</v>
      </c>
    </row>
    <row r="237" spans="1:9" x14ac:dyDescent="0.3">
      <c r="A237">
        <v>231</v>
      </c>
      <c r="B237">
        <v>1.9349854369776001</v>
      </c>
      <c r="C237">
        <v>0.94151925270187597</v>
      </c>
      <c r="D237">
        <v>0.99346618428599798</v>
      </c>
      <c r="E237">
        <v>287.985541970501</v>
      </c>
      <c r="F237">
        <v>181.486055953006</v>
      </c>
      <c r="G237">
        <v>106.49948601749399</v>
      </c>
      <c r="H237">
        <v>0.63018612426266496</v>
      </c>
      <c r="I237">
        <v>0.48657691924157598</v>
      </c>
    </row>
    <row r="238" spans="1:9" x14ac:dyDescent="0.3">
      <c r="A238">
        <v>232</v>
      </c>
      <c r="B238">
        <v>1.9345070969896301</v>
      </c>
      <c r="C238">
        <v>0.94182099168481304</v>
      </c>
      <c r="D238">
        <v>0.99268610531496204</v>
      </c>
      <c r="E238">
        <v>286.05087762813702</v>
      </c>
      <c r="F238">
        <v>180.54423732690299</v>
      </c>
      <c r="G238">
        <v>105.50664030123301</v>
      </c>
      <c r="H238">
        <v>0.63115815492196603</v>
      </c>
      <c r="I238">
        <v>0.486853210903399</v>
      </c>
    </row>
    <row r="239" spans="1:9" x14ac:dyDescent="0.3">
      <c r="A239">
        <v>233</v>
      </c>
      <c r="B239">
        <v>1.9340237602818</v>
      </c>
      <c r="C239">
        <v>0.94212857642991199</v>
      </c>
      <c r="D239">
        <v>0.99189518386188003</v>
      </c>
      <c r="E239">
        <v>284.116692000478</v>
      </c>
      <c r="F239">
        <v>179.602117776526</v>
      </c>
      <c r="G239">
        <v>104.514574223952</v>
      </c>
      <c r="H239">
        <v>0.63214118325066104</v>
      </c>
      <c r="I239">
        <v>0.487133920367472</v>
      </c>
    </row>
    <row r="240" spans="1:9" x14ac:dyDescent="0.3">
      <c r="A240">
        <v>234</v>
      </c>
      <c r="B240">
        <v>1.9335353669197901</v>
      </c>
      <c r="C240">
        <v>0.94244210356989899</v>
      </c>
      <c r="D240">
        <v>0.99109326335969405</v>
      </c>
      <c r="E240">
        <v>282.18298914497001</v>
      </c>
      <c r="F240">
        <v>178.65969307505301</v>
      </c>
      <c r="G240">
        <v>103.523296069916</v>
      </c>
      <c r="H240">
        <v>0.63313534794526805</v>
      </c>
      <c r="I240">
        <v>0.48741911820896999</v>
      </c>
    </row>
    <row r="241" spans="1:9" x14ac:dyDescent="0.3">
      <c r="A241">
        <v>235</v>
      </c>
      <c r="B241">
        <v>1.93304185696926</v>
      </c>
      <c r="C241">
        <v>0.942761669396321</v>
      </c>
      <c r="D241">
        <v>0.990280187582529</v>
      </c>
      <c r="E241">
        <v>280.24977311905798</v>
      </c>
      <c r="F241">
        <v>177.71695899566299</v>
      </c>
      <c r="G241">
        <v>102.532814123395</v>
      </c>
      <c r="H241">
        <v>0.63414078770230597</v>
      </c>
      <c r="I241">
        <v>0.48770887500306798</v>
      </c>
    </row>
    <row r="242" spans="1:9" x14ac:dyDescent="0.3">
      <c r="A242">
        <v>236</v>
      </c>
      <c r="B242">
        <v>1.9325431704959</v>
      </c>
      <c r="C242">
        <v>0.94308736985324304</v>
      </c>
      <c r="D242">
        <v>0.98945580065198702</v>
      </c>
      <c r="E242">
        <v>278.317047980187</v>
      </c>
      <c r="F242">
        <v>176.77391131153499</v>
      </c>
      <c r="G242">
        <v>101.54313666865301</v>
      </c>
      <c r="H242">
        <v>0.63515764121829299</v>
      </c>
      <c r="I242">
        <v>0.48800326132494298</v>
      </c>
    </row>
    <row r="243" spans="1:9" x14ac:dyDescent="0.3">
      <c r="A243">
        <v>237</v>
      </c>
      <c r="B243">
        <v>1.9320392475653601</v>
      </c>
      <c r="C243">
        <v>0.94341930053086198</v>
      </c>
      <c r="D243">
        <v>0.98861994704354095</v>
      </c>
      <c r="E243">
        <v>276.38481778580399</v>
      </c>
      <c r="F243">
        <v>175.83054579584501</v>
      </c>
      <c r="G243">
        <v>100.554271989958</v>
      </c>
      <c r="H243">
        <v>0.63618604718974903</v>
      </c>
      <c r="I243">
        <v>0.48830234774976899</v>
      </c>
    </row>
    <row r="244" spans="1:9" x14ac:dyDescent="0.3">
      <c r="A244">
        <v>238</v>
      </c>
      <c r="B244">
        <v>1.9315300282433201</v>
      </c>
      <c r="C244">
        <v>0.94375755665904104</v>
      </c>
      <c r="D244">
        <v>0.98777247159299797</v>
      </c>
      <c r="E244">
        <v>274.453086593352</v>
      </c>
      <c r="F244">
        <v>174.88685822177399</v>
      </c>
      <c r="G244">
        <v>99.566228371578205</v>
      </c>
      <c r="H244">
        <v>0.63722614431319102</v>
      </c>
      <c r="I244">
        <v>0.48860620485272299</v>
      </c>
    </row>
    <row r="245" spans="1:9" x14ac:dyDescent="0.3">
      <c r="A245">
        <v>239</v>
      </c>
      <c r="B245">
        <v>1.9310154525954499</v>
      </c>
      <c r="C245">
        <v>0.94410223310074703</v>
      </c>
      <c r="D245">
        <v>0.98691321950305999</v>
      </c>
      <c r="E245">
        <v>272.521858460278</v>
      </c>
      <c r="F245">
        <v>173.94284436249899</v>
      </c>
      <c r="G245">
        <v>98.579014097778895</v>
      </c>
      <c r="H245">
        <v>0.63827807128513903</v>
      </c>
      <c r="I245">
        <v>0.48891490320898001</v>
      </c>
    </row>
    <row r="246" spans="1:9" x14ac:dyDescent="0.3">
      <c r="A246">
        <v>240</v>
      </c>
      <c r="B246">
        <v>1.9304954606874101</v>
      </c>
      <c r="C246">
        <v>0.94445342434541801</v>
      </c>
      <c r="D246">
        <v>0.98604203634995802</v>
      </c>
      <c r="E246">
        <v>270.59113744402703</v>
      </c>
      <c r="F246">
        <v>172.99849999119999</v>
      </c>
      <c r="G246">
        <v>97.592637452827702</v>
      </c>
      <c r="H246">
        <v>0.63934196680211097</v>
      </c>
      <c r="I246">
        <v>0.48922851339371498</v>
      </c>
    </row>
    <row r="247" spans="1:9" x14ac:dyDescent="0.3">
      <c r="A247">
        <v>241</v>
      </c>
      <c r="B247">
        <v>1.9299699925848901</v>
      </c>
      <c r="C247">
        <v>0.94481122450223598</v>
      </c>
      <c r="D247">
        <v>0.98515876809018099</v>
      </c>
      <c r="E247">
        <v>268.66092760204498</v>
      </c>
      <c r="F247">
        <v>172.05382088105401</v>
      </c>
      <c r="G247">
        <v>96.607106720991297</v>
      </c>
      <c r="H247">
        <v>0.64041796956062502</v>
      </c>
      <c r="I247">
        <v>0.48954710598210399</v>
      </c>
    </row>
    <row r="248" spans="1:9" x14ac:dyDescent="0.3">
      <c r="A248">
        <v>242</v>
      </c>
      <c r="B248">
        <v>1.9294389883535501</v>
      </c>
      <c r="C248">
        <v>0.945175727293317</v>
      </c>
      <c r="D248">
        <v>0.98426326106728101</v>
      </c>
      <c r="E248">
        <v>266.73123299177598</v>
      </c>
      <c r="F248">
        <v>171.10880280523901</v>
      </c>
      <c r="G248">
        <v>95.622430186536704</v>
      </c>
      <c r="H248">
        <v>0.641506218257201</v>
      </c>
      <c r="I248">
        <v>0.48987075154932302</v>
      </c>
    </row>
    <row r="249" spans="1:9" x14ac:dyDescent="0.3">
      <c r="A249">
        <v>243</v>
      </c>
      <c r="B249">
        <v>1.9289023880590499</v>
      </c>
      <c r="C249">
        <v>0.94554702604682095</v>
      </c>
      <c r="D249">
        <v>0.98335536201876905</v>
      </c>
      <c r="E249">
        <v>264.80205767066599</v>
      </c>
      <c r="F249">
        <v>170.16344153693501</v>
      </c>
      <c r="G249">
        <v>94.638616133730906</v>
      </c>
      <c r="H249">
        <v>0.64260685158835595</v>
      </c>
      <c r="I249">
        <v>0.49019952067054701</v>
      </c>
    </row>
    <row r="250" spans="1:9" x14ac:dyDescent="0.3">
      <c r="A250">
        <v>244</v>
      </c>
      <c r="B250">
        <v>1.92836013176708</v>
      </c>
      <c r="C250">
        <v>0.94592521368996996</v>
      </c>
      <c r="D250">
        <v>0.98243491808309003</v>
      </c>
      <c r="E250">
        <v>262.873405696161</v>
      </c>
      <c r="F250">
        <v>169.21773284931999</v>
      </c>
      <c r="G250">
        <v>93.655672846840702</v>
      </c>
      <c r="H250">
        <v>0.64372000825061004</v>
      </c>
      <c r="I250">
        <v>0.49053348392095197</v>
      </c>
    </row>
    <row r="251" spans="1:9" x14ac:dyDescent="0.3">
      <c r="A251">
        <v>245</v>
      </c>
      <c r="B251">
        <v>1.9278121595433</v>
      </c>
      <c r="C251">
        <v>0.94631038274199097</v>
      </c>
      <c r="D251">
        <v>0.98150177680668804</v>
      </c>
      <c r="E251">
        <v>260.94528112570498</v>
      </c>
      <c r="F251">
        <v>168.27167251557199</v>
      </c>
      <c r="G251">
        <v>92.673608610133101</v>
      </c>
      <c r="H251">
        <v>0.64484582694048098</v>
      </c>
      <c r="I251">
        <v>0.49087271187571202</v>
      </c>
    </row>
    <row r="252" spans="1:9" x14ac:dyDescent="0.3">
      <c r="A252">
        <v>246</v>
      </c>
      <c r="B252">
        <v>1.92725738742205</v>
      </c>
      <c r="C252">
        <v>0.946706069060397</v>
      </c>
      <c r="D252">
        <v>0.980551318366501</v>
      </c>
      <c r="E252">
        <v>259.01773319134401</v>
      </c>
      <c r="F252">
        <v>167.325168446335</v>
      </c>
      <c r="G252">
        <v>91.692564745009406</v>
      </c>
      <c r="H252">
        <v>0.64598697013653394</v>
      </c>
      <c r="I252">
        <v>0.49121932298141802</v>
      </c>
    </row>
    <row r="253" spans="1:9" x14ac:dyDescent="0.3">
      <c r="A253">
        <v>247</v>
      </c>
      <c r="B253">
        <v>1.9266945579229899</v>
      </c>
      <c r="C253">
        <v>0.94711638529948605</v>
      </c>
      <c r="D253">
        <v>0.97957817262800095</v>
      </c>
      <c r="E253">
        <v>257.09081877963303</v>
      </c>
      <c r="F253">
        <v>166.378113664582</v>
      </c>
      <c r="G253">
        <v>90.712705115050795</v>
      </c>
      <c r="H253">
        <v>0.647146527953949</v>
      </c>
      <c r="I253">
        <v>0.49157578268165802</v>
      </c>
    </row>
    <row r="254" spans="1:9" x14ac:dyDescent="0.3">
      <c r="A254">
        <v>248</v>
      </c>
      <c r="B254">
        <v>1.92612523190914</v>
      </c>
      <c r="C254">
        <v>0.94753596687011399</v>
      </c>
      <c r="D254">
        <v>0.978589265043185</v>
      </c>
      <c r="E254">
        <v>255.164470447399</v>
      </c>
      <c r="F254">
        <v>165.430643008928</v>
      </c>
      <c r="G254">
        <v>89.733827438470399</v>
      </c>
      <c r="H254">
        <v>0.64832064454419003</v>
      </c>
      <c r="I254">
        <v>0.49193892025957903</v>
      </c>
    </row>
    <row r="255" spans="1:9" x14ac:dyDescent="0.3">
      <c r="A255">
        <v>249</v>
      </c>
      <c r="B255">
        <v>1.92554931275591</v>
      </c>
      <c r="C255">
        <v>0.94796502490067902</v>
      </c>
      <c r="D255">
        <v>0.97758428785907303</v>
      </c>
      <c r="E255">
        <v>253.23869387065801</v>
      </c>
      <c r="F255">
        <v>164.48274910450499</v>
      </c>
      <c r="G255">
        <v>88.755944766153206</v>
      </c>
      <c r="H255">
        <v>0.64950954902894498</v>
      </c>
      <c r="I255">
        <v>0.49230887966401599</v>
      </c>
    </row>
    <row r="256" spans="1:9" x14ac:dyDescent="0.3">
      <c r="A256">
        <v>250</v>
      </c>
      <c r="B256">
        <v>1.9249667038387199</v>
      </c>
      <c r="C256">
        <v>0.94840376977830199</v>
      </c>
      <c r="D256">
        <v>0.976562934063962</v>
      </c>
      <c r="E256">
        <v>251.313494725429</v>
      </c>
      <c r="F256">
        <v>163.534424576444</v>
      </c>
      <c r="G256">
        <v>87.779070148984403</v>
      </c>
      <c r="H256">
        <v>0.65071347052990502</v>
      </c>
      <c r="I256">
        <v>0.49268580484380398</v>
      </c>
    </row>
    <row r="257" spans="1:9" x14ac:dyDescent="0.3">
      <c r="A257">
        <v>251</v>
      </c>
      <c r="B257">
        <v>1.9243773085329801</v>
      </c>
      <c r="C257">
        <v>0.94885241113260899</v>
      </c>
      <c r="D257">
        <v>0.97552489740364401</v>
      </c>
      <c r="E257">
        <v>249.38887868772599</v>
      </c>
      <c r="F257">
        <v>162.58566204987699</v>
      </c>
      <c r="G257">
        <v>86.803216637849303</v>
      </c>
      <c r="H257">
        <v>0.65193263816875902</v>
      </c>
      <c r="I257">
        <v>0.49306983974777502</v>
      </c>
    </row>
    <row r="258" spans="1:9" x14ac:dyDescent="0.3">
      <c r="A258">
        <v>252</v>
      </c>
      <c r="B258">
        <v>1.9237810302141001</v>
      </c>
      <c r="C258">
        <v>0.94931115781923003</v>
      </c>
      <c r="D258">
        <v>0.97446987239790595</v>
      </c>
      <c r="E258">
        <v>247.46485143356699</v>
      </c>
      <c r="F258">
        <v>161.636454149934</v>
      </c>
      <c r="G258">
        <v>85.828397283633095</v>
      </c>
      <c r="H258">
        <v>0.65316728106719701</v>
      </c>
      <c r="I258">
        <v>0.49346112832476502</v>
      </c>
    </row>
    <row r="259" spans="1:9" x14ac:dyDescent="0.3">
      <c r="A259">
        <v>253</v>
      </c>
      <c r="B259">
        <v>1.9231777722575101</v>
      </c>
      <c r="C259">
        <v>0.94978021790302203</v>
      </c>
      <c r="D259">
        <v>0.97339755435731101</v>
      </c>
      <c r="E259">
        <v>245.541418638968</v>
      </c>
      <c r="F259">
        <v>160.68679350174699</v>
      </c>
      <c r="G259">
        <v>84.854625137220793</v>
      </c>
      <c r="H259">
        <v>0.65441762834690897</v>
      </c>
      <c r="I259">
        <v>0.493859814523609</v>
      </c>
    </row>
    <row r="260" spans="1:9" x14ac:dyDescent="0.3">
      <c r="A260">
        <v>254</v>
      </c>
      <c r="B260">
        <v>1.92256743803862</v>
      </c>
      <c r="C260">
        <v>0.95025979864100796</v>
      </c>
      <c r="D260">
        <v>0.972307639400251</v>
      </c>
      <c r="E260">
        <v>243.618585979946</v>
      </c>
      <c r="F260">
        <v>159.73667273044799</v>
      </c>
      <c r="G260">
        <v>83.881913249497899</v>
      </c>
      <c r="H260">
        <v>0.65568390912958296</v>
      </c>
      <c r="I260">
        <v>0.49426604229313997</v>
      </c>
    </row>
    <row r="261" spans="1:9" x14ac:dyDescent="0.3">
      <c r="A261">
        <v>255</v>
      </c>
      <c r="B261">
        <v>1.9219499309328301</v>
      </c>
      <c r="C261">
        <v>0.95075010646505298</v>
      </c>
      <c r="D261">
        <v>0.97119982447028197</v>
      </c>
      <c r="E261">
        <v>241.69635913251699</v>
      </c>
      <c r="F261">
        <v>158.786084461168</v>
      </c>
      <c r="G261">
        <v>82.910274671349299</v>
      </c>
      <c r="H261">
        <v>0.65696635253691005</v>
      </c>
      <c r="I261">
        <v>0.49467995558219302</v>
      </c>
    </row>
    <row r="262" spans="1:9" x14ac:dyDescent="0.3">
      <c r="A262">
        <v>256</v>
      </c>
      <c r="B262">
        <v>1.92132515431558</v>
      </c>
      <c r="C262">
        <v>0.95125134696424196</v>
      </c>
      <c r="D262">
        <v>0.97007380735373505</v>
      </c>
      <c r="E262">
        <v>239.774743772699</v>
      </c>
      <c r="F262">
        <v>157.83502131903799</v>
      </c>
      <c r="G262">
        <v>81.939722453660394</v>
      </c>
      <c r="H262">
        <v>0.65826518769057996</v>
      </c>
      <c r="I262">
        <v>0.49510169833960199</v>
      </c>
    </row>
    <row r="263" spans="1:9" x14ac:dyDescent="0.3">
      <c r="A263">
        <v>257</v>
      </c>
      <c r="B263">
        <v>1.92069301156227</v>
      </c>
      <c r="C263">
        <v>0.95176372486699301</v>
      </c>
      <c r="D263">
        <v>0.96892928669761003</v>
      </c>
      <c r="E263">
        <v>237.85374557650599</v>
      </c>
      <c r="F263">
        <v>156.88347592919001</v>
      </c>
      <c r="G263">
        <v>80.9702696473163</v>
      </c>
      <c r="H263">
        <v>0.65958064371228098</v>
      </c>
      <c r="I263">
        <v>0.49553141451420102</v>
      </c>
    </row>
    <row r="264" spans="1:9" x14ac:dyDescent="0.3">
      <c r="A264">
        <v>258</v>
      </c>
      <c r="B264">
        <v>1.9200534060483201</v>
      </c>
      <c r="C264">
        <v>0.95228744402289101</v>
      </c>
      <c r="D264">
        <v>0.96776596202774001</v>
      </c>
      <c r="E264">
        <v>235.933370219957</v>
      </c>
      <c r="F264">
        <v>155.93144091675401</v>
      </c>
      <c r="G264">
        <v>80.001929303202203</v>
      </c>
      <c r="H264">
        <v>0.66091294972370396</v>
      </c>
      <c r="I264">
        <v>0.49596924805482601</v>
      </c>
    </row>
    <row r="265" spans="1:9" x14ac:dyDescent="0.3">
      <c r="A265">
        <v>259</v>
      </c>
      <c r="B265">
        <v>1.9194062411491399</v>
      </c>
      <c r="C265">
        <v>0.95282270738423702</v>
      </c>
      <c r="D265">
        <v>0.96658353376724304</v>
      </c>
      <c r="E265">
        <v>234.01362337906701</v>
      </c>
      <c r="F265">
        <v>154.97890890686301</v>
      </c>
      <c r="G265">
        <v>79.034714472203405</v>
      </c>
      <c r="H265">
        <v>0.66226233484653796</v>
      </c>
      <c r="I265">
        <v>0.49641534291030898</v>
      </c>
    </row>
    <row r="266" spans="1:9" x14ac:dyDescent="0.3">
      <c r="A266">
        <v>260</v>
      </c>
      <c r="B266">
        <v>1.9187514202401501</v>
      </c>
      <c r="C266">
        <v>0.95336971698732498</v>
      </c>
      <c r="D266">
        <v>0.96538170325524097</v>
      </c>
      <c r="E266">
        <v>232.094510729853</v>
      </c>
      <c r="F266">
        <v>154.02587252464801</v>
      </c>
      <c r="G266">
        <v>78.068638205204905</v>
      </c>
      <c r="H266">
        <v>0.66362902820247305</v>
      </c>
      <c r="I266">
        <v>0.496869843029486</v>
      </c>
    </row>
    <row r="267" spans="1:9" x14ac:dyDescent="0.3">
      <c r="A267">
        <v>261</v>
      </c>
      <c r="B267">
        <v>1.9180880172014401</v>
      </c>
      <c r="C267">
        <v>0.95393258752180399</v>
      </c>
      <c r="D267">
        <v>0.96415542968211798</v>
      </c>
      <c r="E267">
        <v>230.17608315737999</v>
      </c>
      <c r="F267">
        <v>153.07221092860701</v>
      </c>
      <c r="G267">
        <v>77.103872228772602</v>
      </c>
      <c r="H267">
        <v>0.66501530997939096</v>
      </c>
      <c r="I267">
        <v>0.49733514779662003</v>
      </c>
    </row>
    <row r="268" spans="1:9" x14ac:dyDescent="0.3">
      <c r="A268">
        <v>262</v>
      </c>
      <c r="B268">
        <v>1.9174148463821199</v>
      </c>
      <c r="C268">
        <v>0.95451664896366495</v>
      </c>
      <c r="D268">
        <v>0.962898197420889</v>
      </c>
      <c r="E268">
        <v>228.25840569163799</v>
      </c>
      <c r="F268">
        <v>152.117767776004</v>
      </c>
      <c r="G268">
        <v>76.140637915634699</v>
      </c>
      <c r="H268">
        <v>0.66642410209908698</v>
      </c>
      <c r="I268">
        <v>0.49781436227256698</v>
      </c>
    </row>
    <row r="269" spans="1:9" x14ac:dyDescent="0.3">
      <c r="A269">
        <v>263</v>
      </c>
      <c r="B269">
        <v>1.91673322004282</v>
      </c>
      <c r="C269">
        <v>0.95511544633473999</v>
      </c>
      <c r="D269">
        <v>0.96161777371049095</v>
      </c>
      <c r="E269">
        <v>226.34140722176099</v>
      </c>
      <c r="F269">
        <v>151.162728413325</v>
      </c>
      <c r="G269">
        <v>75.178678808435194</v>
      </c>
      <c r="H269">
        <v>0.66785214997837505</v>
      </c>
      <c r="I269">
        <v>0.49830379958323201</v>
      </c>
    </row>
    <row r="270" spans="1:9" x14ac:dyDescent="0.3">
      <c r="A270">
        <v>264</v>
      </c>
      <c r="B270">
        <v>1.91604301040457</v>
      </c>
      <c r="C270">
        <v>0.95572932069921002</v>
      </c>
      <c r="D270">
        <v>0.96031368970776299</v>
      </c>
      <c r="E270">
        <v>224.42509512173601</v>
      </c>
      <c r="F270">
        <v>150.207081204095</v>
      </c>
      <c r="G270">
        <v>74.218013917640903</v>
      </c>
      <c r="H270">
        <v>0.66929975977341105</v>
      </c>
      <c r="I270">
        <v>0.49880368838766698</v>
      </c>
    </row>
    <row r="271" spans="1:9" x14ac:dyDescent="0.3">
      <c r="A271">
        <v>265</v>
      </c>
      <c r="B271">
        <v>1.9153440896884</v>
      </c>
      <c r="C271">
        <v>0.95635861170275105</v>
      </c>
      <c r="D271">
        <v>0.95898547798804801</v>
      </c>
      <c r="E271">
        <v>222.50947676555501</v>
      </c>
      <c r="F271">
        <v>149.25081451183701</v>
      </c>
      <c r="G271">
        <v>73.258662253718597</v>
      </c>
      <c r="H271">
        <v>0.67076723764034996</v>
      </c>
      <c r="I271">
        <v>0.49931425734492402</v>
      </c>
    </row>
    <row r="272" spans="1:9" x14ac:dyDescent="0.3">
      <c r="A272">
        <v>266</v>
      </c>
      <c r="B272">
        <v>1.9146363301153</v>
      </c>
      <c r="C272">
        <v>0.95700365753926298</v>
      </c>
      <c r="D272">
        <v>0.95763267257846596</v>
      </c>
      <c r="E272">
        <v>220.594559527207</v>
      </c>
      <c r="F272">
        <v>148.293916700072</v>
      </c>
      <c r="G272">
        <v>72.300642827135206</v>
      </c>
      <c r="H272">
        <v>0.67225488973534797</v>
      </c>
      <c r="I272">
        <v>0.49983573511405699</v>
      </c>
    </row>
    <row r="273" spans="1:9" x14ac:dyDescent="0.3">
      <c r="A273">
        <v>267</v>
      </c>
      <c r="B273">
        <v>1.91391960390632</v>
      </c>
      <c r="C273">
        <v>0.95766479491700895</v>
      </c>
      <c r="D273">
        <v>0.95625480899177195</v>
      </c>
      <c r="E273">
        <v>218.68035078068101</v>
      </c>
      <c r="F273">
        <v>147.33637613232301</v>
      </c>
      <c r="G273">
        <v>71.343974648357303</v>
      </c>
      <c r="H273">
        <v>0.67376302221456197</v>
      </c>
      <c r="I273">
        <v>0.50036835035411698</v>
      </c>
    </row>
    <row r="274" spans="1:9" x14ac:dyDescent="0.3">
      <c r="A274">
        <v>268</v>
      </c>
      <c r="B274">
        <v>1.9131937832824599</v>
      </c>
      <c r="C274">
        <v>0.95834235902417497</v>
      </c>
      <c r="D274">
        <v>0.95485142426079805</v>
      </c>
      <c r="E274">
        <v>216.766857899966</v>
      </c>
      <c r="F274">
        <v>146.37818117211401</v>
      </c>
      <c r="G274">
        <v>70.388676727851902</v>
      </c>
      <c r="H274">
        <v>0.67529194123414704</v>
      </c>
      <c r="I274">
        <v>0.50091233172415595</v>
      </c>
    </row>
    <row r="275" spans="1:9" x14ac:dyDescent="0.3">
      <c r="A275">
        <v>269</v>
      </c>
      <c r="B275">
        <v>1.91245874046474</v>
      </c>
      <c r="C275">
        <v>0.95903668349384497</v>
      </c>
      <c r="D275">
        <v>0.95342205697348104</v>
      </c>
      <c r="E275">
        <v>214.85408825905199</v>
      </c>
      <c r="F275">
        <v>145.419320182967</v>
      </c>
      <c r="G275">
        <v>69.434768076085703</v>
      </c>
      <c r="H275">
        <v>0.67684195295025795</v>
      </c>
      <c r="I275">
        <v>0.50146790788322804</v>
      </c>
    </row>
    <row r="276" spans="1:9" x14ac:dyDescent="0.3">
      <c r="A276">
        <v>270</v>
      </c>
      <c r="B276">
        <v>1.91171434767418</v>
      </c>
      <c r="C276">
        <v>0.95974810036838598</v>
      </c>
      <c r="D276">
        <v>0.95196624730847201</v>
      </c>
      <c r="E276">
        <v>212.94204923192899</v>
      </c>
      <c r="F276">
        <v>144.45978152840399</v>
      </c>
      <c r="G276">
        <v>68.482267703525494</v>
      </c>
      <c r="H276">
        <v>0.67841336351905301</v>
      </c>
      <c r="I276">
        <v>0.50203530749038405</v>
      </c>
    </row>
    <row r="277" spans="1:9" x14ac:dyDescent="0.3">
      <c r="A277">
        <v>271</v>
      </c>
      <c r="B277">
        <v>1.9109604771318101</v>
      </c>
      <c r="C277">
        <v>0.96047694006325701</v>
      </c>
      <c r="D277">
        <v>0.95048353707133204</v>
      </c>
      <c r="E277">
        <v>211.030748192587</v>
      </c>
      <c r="F277">
        <v>143.49955357194801</v>
      </c>
      <c r="G277">
        <v>67.531194620638104</v>
      </c>
      <c r="H277">
        <v>0.68000647909668499</v>
      </c>
      <c r="I277">
        <v>0.50261475920467702</v>
      </c>
    </row>
    <row r="278" spans="1:9" x14ac:dyDescent="0.3">
      <c r="A278">
        <v>272</v>
      </c>
      <c r="B278">
        <v>1.91019700105863</v>
      </c>
      <c r="C278">
        <v>0.96122353133022498</v>
      </c>
      <c r="D278">
        <v>0.94897346973131202</v>
      </c>
      <c r="E278">
        <v>209.120192515013</v>
      </c>
      <c r="F278">
        <v>142.53862467712301</v>
      </c>
      <c r="G278">
        <v>66.581567837890404</v>
      </c>
      <c r="H278">
        <v>0.68162160583931197</v>
      </c>
      <c r="I278">
        <v>0.50320649168515896</v>
      </c>
    </row>
    <row r="279" spans="1:9" x14ac:dyDescent="0.3">
      <c r="A279">
        <v>273</v>
      </c>
      <c r="B279">
        <v>1.90942379167568</v>
      </c>
      <c r="C279">
        <v>0.96198820122000595</v>
      </c>
      <c r="D279">
        <v>0.94743559045871595</v>
      </c>
      <c r="E279">
        <v>207.210389573199</v>
      </c>
      <c r="F279">
        <v>141.57698320745001</v>
      </c>
      <c r="G279">
        <v>65.633406365748996</v>
      </c>
      <c r="H279">
        <v>0.68325904990309005</v>
      </c>
      <c r="I279">
        <v>0.50381073359088202</v>
      </c>
    </row>
    <row r="280" spans="1:9" x14ac:dyDescent="0.3">
      <c r="A280">
        <v>274</v>
      </c>
      <c r="B280">
        <v>1.90864072120396</v>
      </c>
      <c r="C280">
        <v>0.96277127504431204</v>
      </c>
      <c r="D280">
        <v>0.94586944616285096</v>
      </c>
      <c r="E280">
        <v>205.30134674113299</v>
      </c>
      <c r="F280">
        <v>140.61461752645201</v>
      </c>
      <c r="G280">
        <v>64.686729214680895</v>
      </c>
      <c r="H280">
        <v>0.684919117444173</v>
      </c>
      <c r="I280">
        <v>0.504427713580899</v>
      </c>
    </row>
    <row r="281" spans="1:9" x14ac:dyDescent="0.3">
      <c r="A281">
        <v>275</v>
      </c>
      <c r="B281">
        <v>1.9078476618644999</v>
      </c>
      <c r="C281">
        <v>0.96357307633732003</v>
      </c>
      <c r="D281">
        <v>0.94427458553055599</v>
      </c>
      <c r="E281">
        <v>203.39307139280601</v>
      </c>
      <c r="F281">
        <v>139.65151599765301</v>
      </c>
      <c r="G281">
        <v>63.741555395152901</v>
      </c>
      <c r="H281">
        <v>0.68660211461871801</v>
      </c>
      <c r="I281">
        <v>0.50505766031426302</v>
      </c>
    </row>
    <row r="282" spans="1:9" x14ac:dyDescent="0.3">
      <c r="A282">
        <v>276</v>
      </c>
      <c r="B282">
        <v>1.9070431830360099</v>
      </c>
      <c r="C282">
        <v>0.964400412077702</v>
      </c>
      <c r="D282">
        <v>0.94264277096179505</v>
      </c>
      <c r="E282">
        <v>201.48560871014701</v>
      </c>
      <c r="F282">
        <v>138.68754910841</v>
      </c>
      <c r="G282">
        <v>62.798059601737002</v>
      </c>
      <c r="H282">
        <v>0.68831145761934298</v>
      </c>
      <c r="I282">
        <v>0.50570454862085401</v>
      </c>
    </row>
    <row r="283" spans="1:9" x14ac:dyDescent="0.3">
      <c r="A283">
        <v>277</v>
      </c>
      <c r="B283">
        <v>1.90622504683439</v>
      </c>
      <c r="C283">
        <v>0.96526408765359395</v>
      </c>
      <c r="D283">
        <v>0.94096095918418199</v>
      </c>
      <c r="E283">
        <v>199.57902730152</v>
      </c>
      <c r="F283">
        <v>137.72251430804499</v>
      </c>
      <c r="G283">
        <v>61.856512993474901</v>
      </c>
      <c r="H283">
        <v>0.69005248966914601</v>
      </c>
      <c r="I283">
        <v>0.506374674520502</v>
      </c>
    </row>
    <row r="284" spans="1:9" x14ac:dyDescent="0.3">
      <c r="A284">
        <v>278</v>
      </c>
      <c r="B284">
        <v>1.9053953715535501</v>
      </c>
      <c r="C284">
        <v>0.96615322272561899</v>
      </c>
      <c r="D284">
        <v>0.93924214883114798</v>
      </c>
      <c r="E284">
        <v>197.67326936081301</v>
      </c>
      <c r="F284">
        <v>136.75660317612201</v>
      </c>
      <c r="G284">
        <v>60.916666184690598</v>
      </c>
      <c r="H284">
        <v>0.69182015528644902</v>
      </c>
      <c r="I284">
        <v>0.50706180835207704</v>
      </c>
    </row>
    <row r="285" spans="1:9" x14ac:dyDescent="0.3">
      <c r="A285">
        <v>279</v>
      </c>
      <c r="B285">
        <v>1.90455393476579</v>
      </c>
      <c r="C285">
        <v>0.96706859205300499</v>
      </c>
      <c r="D285">
        <v>0.93748534271577799</v>
      </c>
      <c r="E285">
        <v>195.768345008681</v>
      </c>
      <c r="F285">
        <v>135.78979551271399</v>
      </c>
      <c r="G285">
        <v>59.978549495967499</v>
      </c>
      <c r="H285">
        <v>0.69361498656488896</v>
      </c>
      <c r="I285">
        <v>0.50776645092591099</v>
      </c>
    </row>
    <row r="286" spans="1:9" x14ac:dyDescent="0.3">
      <c r="A286">
        <v>280</v>
      </c>
      <c r="B286">
        <v>1.90370051404344</v>
      </c>
      <c r="C286">
        <v>0.96801096686622301</v>
      </c>
      <c r="D286">
        <v>0.93568954717991404</v>
      </c>
      <c r="E286">
        <v>193.864264365781</v>
      </c>
      <c r="F286">
        <v>134.82207111789199</v>
      </c>
      <c r="G286">
        <v>59.042193247888903</v>
      </c>
      <c r="H286">
        <v>0.69543751559810396</v>
      </c>
      <c r="I286">
        <v>0.50848910305233697</v>
      </c>
    </row>
    <row r="287" spans="1:9" x14ac:dyDescent="0.3">
      <c r="A287">
        <v>281</v>
      </c>
      <c r="B287">
        <v>1.9028348869588301</v>
      </c>
      <c r="C287">
        <v>0.96898111476802495</v>
      </c>
      <c r="D287">
        <v>0.93385377219311705</v>
      </c>
      <c r="E287">
        <v>191.96103755276701</v>
      </c>
      <c r="F287">
        <v>133.85340979172901</v>
      </c>
      <c r="G287">
        <v>58.107627761038003</v>
      </c>
      <c r="H287">
        <v>0.69728827447973096</v>
      </c>
      <c r="I287">
        <v>0.50923026554168505</v>
      </c>
    </row>
    <row r="288" spans="1:9" x14ac:dyDescent="0.3">
      <c r="A288">
        <v>282</v>
      </c>
      <c r="B288">
        <v>1.9019568310842501</v>
      </c>
      <c r="C288">
        <v>0.969979799632255</v>
      </c>
      <c r="D288">
        <v>0.93197703145385502</v>
      </c>
      <c r="E288">
        <v>190.058674690294</v>
      </c>
      <c r="F288">
        <v>132.88379133429601</v>
      </c>
      <c r="G288">
        <v>57.174883355998098</v>
      </c>
      <c r="H288">
        <v>0.699167795303407</v>
      </c>
      <c r="I288">
        <v>0.50999043920428799</v>
      </c>
    </row>
    <row r="289" spans="1:9" x14ac:dyDescent="0.3">
      <c r="A289">
        <v>283</v>
      </c>
      <c r="B289">
        <v>1.9010661239920501</v>
      </c>
      <c r="C289">
        <v>0.97100778150043399</v>
      </c>
      <c r="D289">
        <v>0.93005834249292096</v>
      </c>
      <c r="E289">
        <v>188.157185899019</v>
      </c>
      <c r="F289">
        <v>131.91319554566601</v>
      </c>
      <c r="G289">
        <v>56.2439903533527</v>
      </c>
      <c r="H289">
        <v>0.70107661016277101</v>
      </c>
      <c r="I289">
        <v>0.51077012485047901</v>
      </c>
    </row>
    <row r="290" spans="1:9" x14ac:dyDescent="0.3">
      <c r="A290">
        <v>284</v>
      </c>
      <c r="B290">
        <v>1.9001625432545299</v>
      </c>
      <c r="C290">
        <v>0.97206581647611201</v>
      </c>
      <c r="D290">
        <v>0.92809672677907595</v>
      </c>
      <c r="E290">
        <v>186.25658129959601</v>
      </c>
      <c r="F290">
        <v>130.941602225911</v>
      </c>
      <c r="G290">
        <v>55.314979073684903</v>
      </c>
      <c r="H290">
        <v>0.70301525115145902</v>
      </c>
      <c r="I290">
        <v>0.51156982329058798</v>
      </c>
    </row>
    <row r="291" spans="1:9" x14ac:dyDescent="0.3">
      <c r="A291">
        <v>285</v>
      </c>
      <c r="B291">
        <v>1.8992458664440099</v>
      </c>
      <c r="C291">
        <v>0.97315465661699996</v>
      </c>
      <c r="D291">
        <v>0.92609120982692394</v>
      </c>
      <c r="E291">
        <v>184.35687101268201</v>
      </c>
      <c r="F291">
        <v>129.96899117510401</v>
      </c>
      <c r="G291">
        <v>54.387879837578097</v>
      </c>
      <c r="H291">
        <v>0.70498425036310897</v>
      </c>
      <c r="I291">
        <v>0.51239003533494798</v>
      </c>
    </row>
    <row r="292" spans="1:9" x14ac:dyDescent="0.3">
      <c r="A292">
        <v>286</v>
      </c>
      <c r="B292">
        <v>1.8983158711328101</v>
      </c>
      <c r="C292">
        <v>0.97427504982486302</v>
      </c>
      <c r="D292">
        <v>0.92404082130701204</v>
      </c>
      <c r="E292">
        <v>182.45806515893</v>
      </c>
      <c r="F292">
        <v>128.995342193315</v>
      </c>
      <c r="G292">
        <v>53.462722965615498</v>
      </c>
      <c r="H292">
        <v>0.706984139891359</v>
      </c>
      <c r="I292">
        <v>0.513231261793891</v>
      </c>
    </row>
    <row r="293" spans="1:9" x14ac:dyDescent="0.3">
      <c r="A293">
        <v>287</v>
      </c>
      <c r="B293">
        <v>1.89737188384105</v>
      </c>
      <c r="C293">
        <v>0.97543361299901299</v>
      </c>
      <c r="D293">
        <v>0.92193827084033397</v>
      </c>
      <c r="E293">
        <v>180.560209706124</v>
      </c>
      <c r="F293">
        <v>128.02048695597301</v>
      </c>
      <c r="G293">
        <v>52.539722750151299</v>
      </c>
      <c r="H293">
        <v>0.70901644071824399</v>
      </c>
      <c r="I293">
        <v>0.51409722116485701</v>
      </c>
    </row>
    <row r="294" spans="1:9" x14ac:dyDescent="0.3">
      <c r="A294">
        <v>288</v>
      </c>
      <c r="B294">
        <v>1.89641294190077</v>
      </c>
      <c r="C294">
        <v>0.97664070807465897</v>
      </c>
      <c r="D294">
        <v>0.91977223382405804</v>
      </c>
      <c r="E294">
        <v>178.66337360510701</v>
      </c>
      <c r="F294">
        <v>127.044162169724</v>
      </c>
      <c r="G294">
        <v>51.619211435382802</v>
      </c>
      <c r="H294">
        <v>0.71108330784269003</v>
      </c>
      <c r="I294">
        <v>0.51499369493638503</v>
      </c>
    </row>
    <row r="295" spans="1:9" x14ac:dyDescent="0.3">
      <c r="A295">
        <v>289</v>
      </c>
      <c r="B295">
        <v>1.89543960766825</v>
      </c>
      <c r="C295">
        <v>0.97788683492790995</v>
      </c>
      <c r="D295">
        <v>0.91755277273798497</v>
      </c>
      <c r="E295">
        <v>176.76750460626101</v>
      </c>
      <c r="F295">
        <v>126.066605356122</v>
      </c>
      <c r="G295">
        <v>50.700899250138797</v>
      </c>
      <c r="H295">
        <v>0.71318355279532897</v>
      </c>
      <c r="I295">
        <v>0.51591558547776495</v>
      </c>
    </row>
    <row r="296" spans="1:9" x14ac:dyDescent="0.3">
      <c r="A296">
        <v>290</v>
      </c>
      <c r="B296">
        <v>1.8944516257373201</v>
      </c>
      <c r="C296">
        <v>0.97917314197646399</v>
      </c>
      <c r="D296">
        <v>0.91527848375827103</v>
      </c>
      <c r="E296">
        <v>174.87261545118801</v>
      </c>
      <c r="F296">
        <v>125.087785485175</v>
      </c>
      <c r="G296">
        <v>49.784829966012602</v>
      </c>
      <c r="H296">
        <v>0.71531777997191104</v>
      </c>
      <c r="I296">
        <v>0.51686362885902004</v>
      </c>
    </row>
    <row r="297" spans="1:9" x14ac:dyDescent="0.3">
      <c r="A297">
        <v>291</v>
      </c>
      <c r="B297">
        <v>1.8934487407018501</v>
      </c>
      <c r="C297">
        <v>0.98050077149665305</v>
      </c>
      <c r="D297">
        <v>0.91294796920244203</v>
      </c>
      <c r="E297">
        <v>172.97871888148899</v>
      </c>
      <c r="F297">
        <v>124.107671526891</v>
      </c>
      <c r="G297">
        <v>48.871047354597899</v>
      </c>
      <c r="H297">
        <v>0.71748659376818902</v>
      </c>
      <c r="I297">
        <v>0.51783856115017401</v>
      </c>
    </row>
    <row r="298" spans="1:9" x14ac:dyDescent="0.3">
      <c r="A298">
        <v>292</v>
      </c>
      <c r="B298">
        <v>1.8924306971556599</v>
      </c>
      <c r="C298">
        <v>0.98187085944694696</v>
      </c>
      <c r="D298">
        <v>0.910559837705883</v>
      </c>
      <c r="E298">
        <v>171.08582763876501</v>
      </c>
      <c r="F298">
        <v>123.126232451277</v>
      </c>
      <c r="G298">
        <v>47.959595187487899</v>
      </c>
      <c r="H298">
        <v>0.71969059857991302</v>
      </c>
      <c r="I298">
        <v>0.51884111842124903</v>
      </c>
    </row>
    <row r="299" spans="1:9" x14ac:dyDescent="0.3">
      <c r="A299">
        <v>293</v>
      </c>
      <c r="B299">
        <v>1.89139723969262</v>
      </c>
      <c r="C299">
        <v>0.98328453528770499</v>
      </c>
      <c r="D299">
        <v>0.90811270440209002</v>
      </c>
      <c r="E299">
        <v>169.19395446461701</v>
      </c>
      <c r="F299">
        <v>122.143437228341</v>
      </c>
      <c r="G299">
        <v>47.0505172362762</v>
      </c>
      <c r="H299">
        <v>0.72193039880283405</v>
      </c>
      <c r="I299">
        <v>0.51987203674226801</v>
      </c>
    </row>
    <row r="300" spans="1:9" x14ac:dyDescent="0.3">
      <c r="A300">
        <v>294</v>
      </c>
      <c r="B300">
        <v>1.89034811290656</v>
      </c>
      <c r="C300">
        <v>0.98474292179715694</v>
      </c>
      <c r="D300">
        <v>0.90560519110668902</v>
      </c>
      <c r="E300">
        <v>167.30311210064801</v>
      </c>
      <c r="F300">
        <v>121.15925482809099</v>
      </c>
      <c r="G300">
        <v>46.143857272556303</v>
      </c>
      <c r="H300">
        <v>0.724206598832703</v>
      </c>
      <c r="I300">
        <v>0.520932052183253</v>
      </c>
    </row>
    <row r="301" spans="1:9" x14ac:dyDescent="0.3">
      <c r="A301">
        <v>295</v>
      </c>
      <c r="B301">
        <v>1.8892830613913401</v>
      </c>
      <c r="C301">
        <v>0.98624713488363602</v>
      </c>
      <c r="D301">
        <v>0.90303592650520303</v>
      </c>
      <c r="E301">
        <v>165.413313288457</v>
      </c>
      <c r="F301">
        <v>120.17365422053599</v>
      </c>
      <c r="G301">
        <v>45.239659067921401</v>
      </c>
      <c r="H301">
        <v>0.72651980306527197</v>
      </c>
      <c r="I301">
        <v>0.52202190081422895</v>
      </c>
    </row>
    <row r="302" spans="1:9" x14ac:dyDescent="0.3">
      <c r="A302">
        <v>296</v>
      </c>
      <c r="B302">
        <v>1.8882018297408101</v>
      </c>
      <c r="C302">
        <v>0.98779828339404097</v>
      </c>
      <c r="D302">
        <v>0.90040354634458697</v>
      </c>
      <c r="E302">
        <v>163.524570769647</v>
      </c>
      <c r="F302">
        <v>119.18660437568199</v>
      </c>
      <c r="G302">
        <v>44.337966393965203</v>
      </c>
      <c r="H302">
        <v>0.72887061589629198</v>
      </c>
      <c r="I302">
        <v>0.52314231870521799</v>
      </c>
    </row>
    <row r="303" spans="1:9" x14ac:dyDescent="0.3">
      <c r="A303">
        <v>297</v>
      </c>
      <c r="B303">
        <v>1.8871041625488001</v>
      </c>
      <c r="C303">
        <v>0.98939746891854796</v>
      </c>
      <c r="D303">
        <v>0.89770669362852396</v>
      </c>
      <c r="E303">
        <v>161.636897285819</v>
      </c>
      <c r="F303">
        <v>118.198074263538</v>
      </c>
      <c r="G303">
        <v>43.438823022281099</v>
      </c>
      <c r="H303">
        <v>0.73125964172151503</v>
      </c>
      <c r="I303">
        <v>0.52429404192624296</v>
      </c>
    </row>
    <row r="304" spans="1:9" x14ac:dyDescent="0.3">
      <c r="A304">
        <v>298</v>
      </c>
      <c r="B304">
        <v>1.8859885523661</v>
      </c>
      <c r="C304">
        <v>0.99105618988150201</v>
      </c>
      <c r="D304">
        <v>0.89493236248328401</v>
      </c>
      <c r="E304">
        <v>159.750334826965</v>
      </c>
      <c r="F304">
        <v>117.207881269957</v>
      </c>
      <c r="G304">
        <v>42.542453557007299</v>
      </c>
      <c r="H304">
        <v>0.73369005458945802</v>
      </c>
      <c r="I304">
        <v>0.52548367201813195</v>
      </c>
    </row>
    <row r="305" spans="1:9" x14ac:dyDescent="0.3">
      <c r="A305">
        <v>299</v>
      </c>
      <c r="B305">
        <v>1.8848524023136499</v>
      </c>
      <c r="C305">
        <v>0.992794950174408</v>
      </c>
      <c r="D305">
        <v>0.89205745213799303</v>
      </c>
      <c r="E305">
        <v>157.86495083273499</v>
      </c>
      <c r="F305">
        <v>116.215710884131</v>
      </c>
      <c r="G305">
        <v>41.649239948604396</v>
      </c>
      <c r="H305">
        <v>0.73616726445928704</v>
      </c>
      <c r="I305">
        <v>0.52672291419516704</v>
      </c>
    </row>
    <row r="306" spans="1:9" x14ac:dyDescent="0.3">
      <c r="A306">
        <v>300</v>
      </c>
      <c r="B306">
        <v>1.88369746289901</v>
      </c>
      <c r="C306">
        <v>0.99459811378182295</v>
      </c>
      <c r="D306">
        <v>0.88909934911593502</v>
      </c>
      <c r="E306">
        <v>155.98071118552301</v>
      </c>
      <c r="F306">
        <v>115.221774930918</v>
      </c>
      <c r="G306">
        <v>40.758936254604201</v>
      </c>
      <c r="H306">
        <v>0.73868775885420201</v>
      </c>
      <c r="I306">
        <v>0.528003107383888</v>
      </c>
    </row>
    <row r="307" spans="1:9" x14ac:dyDescent="0.3">
      <c r="A307">
        <v>301</v>
      </c>
      <c r="B307">
        <v>1.8825233093507501</v>
      </c>
      <c r="C307">
        <v>0.99646812112932703</v>
      </c>
      <c r="D307">
        <v>0.886055188220089</v>
      </c>
      <c r="E307">
        <v>154.097632583391</v>
      </c>
      <c r="F307">
        <v>114.22602187536999</v>
      </c>
      <c r="G307">
        <v>39.871610708021997</v>
      </c>
      <c r="H307">
        <v>0.74125248976977498</v>
      </c>
      <c r="I307">
        <v>0.52932578108315298</v>
      </c>
    </row>
    <row r="308" spans="1:9" x14ac:dyDescent="0.3">
      <c r="A308">
        <v>302</v>
      </c>
      <c r="B308">
        <v>1.88132951689744</v>
      </c>
      <c r="C308">
        <v>0.99840739840790604</v>
      </c>
      <c r="D308">
        <v>0.88292211848802704</v>
      </c>
      <c r="E308">
        <v>152.215731724405</v>
      </c>
      <c r="F308">
        <v>113.22840018253299</v>
      </c>
      <c r="G308">
        <v>38.987331541872798</v>
      </c>
      <c r="H308">
        <v>0.74386240920157698</v>
      </c>
      <c r="I308">
        <v>0.53069246479181997</v>
      </c>
    </row>
    <row r="309" spans="1:9" x14ac:dyDescent="0.3">
      <c r="A309">
        <v>303</v>
      </c>
      <c r="B309">
        <v>1.8801156607676599</v>
      </c>
      <c r="C309">
        <v>1.00041835709313</v>
      </c>
      <c r="D309">
        <v>0.87969730367273902</v>
      </c>
      <c r="E309">
        <v>150.33502530662901</v>
      </c>
      <c r="F309">
        <v>112.228858317456</v>
      </c>
      <c r="G309">
        <v>38.106166989172003</v>
      </c>
      <c r="H309">
        <v>0.74651846914518105</v>
      </c>
      <c r="I309">
        <v>0.532104688008745</v>
      </c>
    </row>
    <row r="310" spans="1:9" x14ac:dyDescent="0.3">
      <c r="A310">
        <v>304</v>
      </c>
      <c r="B310">
        <v>1.87888131618998</v>
      </c>
      <c r="C310">
        <v>1.0025033934513401</v>
      </c>
      <c r="D310">
        <v>0.87637792273644299</v>
      </c>
      <c r="E310">
        <v>148.455530028125</v>
      </c>
      <c r="F310">
        <v>111.22734474519</v>
      </c>
      <c r="G310">
        <v>37.228185282934803</v>
      </c>
      <c r="H310">
        <v>0.74922162159615802</v>
      </c>
      <c r="I310">
        <v>0.53356398023278695</v>
      </c>
    </row>
    <row r="311" spans="1:9" x14ac:dyDescent="0.3">
      <c r="A311">
        <v>305</v>
      </c>
      <c r="B311">
        <v>1.87762605839297</v>
      </c>
      <c r="C311">
        <v>1.0046648880328399</v>
      </c>
      <c r="D311">
        <v>0.87296117035740095</v>
      </c>
      <c r="E311">
        <v>146.577262586958</v>
      </c>
      <c r="F311">
        <v>110.223807930782</v>
      </c>
      <c r="G311">
        <v>36.353454656176403</v>
      </c>
      <c r="H311">
        <v>0.75197281855008002</v>
      </c>
      <c r="I311">
        <v>0.53507187096280096</v>
      </c>
    </row>
    <row r="312" spans="1:9" x14ac:dyDescent="0.3">
      <c r="A312">
        <v>306</v>
      </c>
      <c r="B312">
        <v>1.8763488891166999</v>
      </c>
      <c r="C312">
        <v>1.00691362953593</v>
      </c>
      <c r="D312">
        <v>0.86943525957750201</v>
      </c>
      <c r="E312">
        <v>144.70026287573199</v>
      </c>
      <c r="F312">
        <v>109.218041801732</v>
      </c>
      <c r="G312">
        <v>35.482221073999597</v>
      </c>
      <c r="H312">
        <v>0.75477376109139604</v>
      </c>
      <c r="I312">
        <v>0.53663454348830397</v>
      </c>
    </row>
    <row r="313" spans="1:9" x14ac:dyDescent="0.3">
      <c r="A313">
        <v>307</v>
      </c>
      <c r="B313">
        <v>1.87504790845729</v>
      </c>
      <c r="C313">
        <v>1.00927359590322</v>
      </c>
      <c r="D313">
        <v>0.86577431255065496</v>
      </c>
      <c r="E313">
        <v>142.82460725371601</v>
      </c>
      <c r="F313">
        <v>108.209597320188</v>
      </c>
      <c r="G313">
        <v>34.615009933528903</v>
      </c>
      <c r="H313">
        <v>0.75762732802897503</v>
      </c>
      <c r="I313">
        <v>0.53826549783125499</v>
      </c>
    </row>
    <row r="314" spans="1:9" x14ac:dyDescent="0.3">
      <c r="A314">
        <v>308</v>
      </c>
      <c r="B314">
        <v>1.8737238720732601</v>
      </c>
      <c r="C314">
        <v>1.01172972952622</v>
      </c>
      <c r="D314">
        <v>0.86199414254353501</v>
      </c>
      <c r="E314">
        <v>140.95026467690701</v>
      </c>
      <c r="F314">
        <v>107.19874104082299</v>
      </c>
      <c r="G314">
        <v>33.751523636084002</v>
      </c>
      <c r="H314">
        <v>0.76053292948456097</v>
      </c>
      <c r="I314">
        <v>0.539956684442913</v>
      </c>
    </row>
    <row r="315" spans="1:9" x14ac:dyDescent="0.3">
      <c r="A315">
        <v>309</v>
      </c>
      <c r="B315">
        <v>1.8723762620644799</v>
      </c>
      <c r="C315">
        <v>1.0142856724354301</v>
      </c>
      <c r="D315">
        <v>0.85809058962551399</v>
      </c>
      <c r="E315">
        <v>139.077255609925</v>
      </c>
      <c r="F315">
        <v>106.185396333363</v>
      </c>
      <c r="G315">
        <v>32.891859276561902</v>
      </c>
      <c r="H315">
        <v>0.763491639098133</v>
      </c>
      <c r="I315">
        <v>0.54171038855036502</v>
      </c>
    </row>
    <row r="316" spans="1:9" x14ac:dyDescent="0.3">
      <c r="A316">
        <v>310</v>
      </c>
      <c r="B316">
        <v>1.8710045605308301</v>
      </c>
      <c r="C316">
        <v>1.0169450420375701</v>
      </c>
      <c r="D316">
        <v>0.85405951848977402</v>
      </c>
      <c r="E316">
        <v>137.20560051739</v>
      </c>
      <c r="F316">
        <v>105.169486567531</v>
      </c>
      <c r="G316">
        <v>32.036113949859697</v>
      </c>
      <c r="H316">
        <v>0.76650453050967204</v>
      </c>
      <c r="I316">
        <v>0.54352889538069804</v>
      </c>
    </row>
    <row r="317" spans="1:9" x14ac:dyDescent="0.3">
      <c r="A317">
        <v>311</v>
      </c>
      <c r="B317">
        <v>1.86960824957219</v>
      </c>
      <c r="C317">
        <v>1.01971143024121</v>
      </c>
      <c r="D317">
        <v>0.84989681932762595</v>
      </c>
      <c r="E317">
        <v>135.33531986392501</v>
      </c>
      <c r="F317">
        <v>104.15093511305101</v>
      </c>
      <c r="G317">
        <v>31.184384750874401</v>
      </c>
      <c r="H317">
        <v>0.76957267735915902</v>
      </c>
      <c r="I317">
        <v>0.54541449016099797</v>
      </c>
    </row>
    <row r="318" spans="1:9" x14ac:dyDescent="0.3">
      <c r="A318">
        <v>312</v>
      </c>
      <c r="B318">
        <v>1.8681868112884199</v>
      </c>
      <c r="C318">
        <v>1.0225884025587999</v>
      </c>
      <c r="D318">
        <v>0.84559840872651004</v>
      </c>
      <c r="E318">
        <v>133.46643411414999</v>
      </c>
      <c r="F318">
        <v>103.129665339647</v>
      </c>
      <c r="G318">
        <v>30.336768774503</v>
      </c>
      <c r="H318">
        <v>0.77269715328657296</v>
      </c>
      <c r="I318">
        <v>0.54736945811835303</v>
      </c>
    </row>
    <row r="319" spans="1:9" x14ac:dyDescent="0.3">
      <c r="A319">
        <v>313</v>
      </c>
      <c r="B319">
        <v>1.86673972777941</v>
      </c>
      <c r="C319">
        <v>1.0255794971849901</v>
      </c>
      <c r="D319">
        <v>0.84116023059165201</v>
      </c>
      <c r="E319">
        <v>131.598963732687</v>
      </c>
      <c r="F319">
        <v>102.105600617044</v>
      </c>
      <c r="G319">
        <v>29.493363115642499</v>
      </c>
      <c r="H319">
        <v>0.775879031931895</v>
      </c>
      <c r="I319">
        <v>0.549396084479849</v>
      </c>
    </row>
    <row r="320" spans="1:9" x14ac:dyDescent="0.3">
      <c r="A320">
        <v>314</v>
      </c>
      <c r="B320">
        <v>1.86526591988687</v>
      </c>
      <c r="C320">
        <v>1.0286975923374699</v>
      </c>
      <c r="D320">
        <v>0.83656832754702404</v>
      </c>
      <c r="E320">
        <v>129.73294385936501</v>
      </c>
      <c r="F320">
        <v>101.078543490172</v>
      </c>
      <c r="G320">
        <v>28.654400369193201</v>
      </c>
      <c r="H320">
        <v>0.77911979088616801</v>
      </c>
      <c r="I320">
        <v>0.55150184291141602</v>
      </c>
    </row>
    <row r="321" spans="1:9" x14ac:dyDescent="0.3">
      <c r="A321">
        <v>315</v>
      </c>
      <c r="B321">
        <v>1.8637626323943399</v>
      </c>
      <c r="C321">
        <v>1.0319834500370899</v>
      </c>
      <c r="D321">
        <v>0.83177918235503201</v>
      </c>
      <c r="E321">
        <v>127.86845345788601</v>
      </c>
      <c r="F321">
        <v>100.047935690702</v>
      </c>
      <c r="G321">
        <v>27.8205177671847</v>
      </c>
      <c r="H321">
        <v>0.78242211404003204</v>
      </c>
      <c r="I321">
        <v>0.55370970106387296</v>
      </c>
    </row>
    <row r="322" spans="1:9" x14ac:dyDescent="0.3">
      <c r="A322">
        <v>316</v>
      </c>
      <c r="B322">
        <v>1.8622306715406201</v>
      </c>
      <c r="C322">
        <v>1.0354183233952401</v>
      </c>
      <c r="D322">
        <v>0.82681234814326898</v>
      </c>
      <c r="E322">
        <v>126.00547837063</v>
      </c>
      <c r="F322">
        <v>99.013985642234999</v>
      </c>
      <c r="G322">
        <v>26.991492728394601</v>
      </c>
      <c r="H322">
        <v>0.78578612201866604</v>
      </c>
      <c r="I322">
        <v>0.55600970342661105</v>
      </c>
    </row>
    <row r="323" spans="1:9" x14ac:dyDescent="0.3">
      <c r="A323">
        <v>317</v>
      </c>
      <c r="B323">
        <v>1.8606693132252901</v>
      </c>
      <c r="C323">
        <v>1.0390089855604301</v>
      </c>
      <c r="D323">
        <v>0.82166032766278896</v>
      </c>
      <c r="E323">
        <v>124.14404445373199</v>
      </c>
      <c r="F323">
        <v>97.976572324745504</v>
      </c>
      <c r="G323">
        <v>26.167472128986301</v>
      </c>
      <c r="H323">
        <v>0.78921303686939304</v>
      </c>
      <c r="I323">
        <v>0.55840604140421302</v>
      </c>
    </row>
    <row r="324" spans="1:9" x14ac:dyDescent="0.3">
      <c r="A324">
        <v>318</v>
      </c>
      <c r="B324">
        <v>1.8590778333479201</v>
      </c>
      <c r="C324">
        <v>1.04276215995101</v>
      </c>
      <c r="D324">
        <v>0.81631567339479905</v>
      </c>
      <c r="E324">
        <v>122.284177563331</v>
      </c>
      <c r="F324">
        <v>96.935574718207505</v>
      </c>
      <c r="G324">
        <v>25.348602845123398</v>
      </c>
      <c r="H324">
        <v>0.79270408063953801</v>
      </c>
      <c r="I324">
        <v>0.56090290640126195</v>
      </c>
    </row>
    <row r="325" spans="1:9" x14ac:dyDescent="0.3">
      <c r="A325">
        <v>319</v>
      </c>
      <c r="B325">
        <v>1.8574555078080801</v>
      </c>
      <c r="C325">
        <v>1.0466845182950899</v>
      </c>
      <c r="D325">
        <v>0.810770989510743</v>
      </c>
      <c r="E325">
        <v>120.42590355556401</v>
      </c>
      <c r="F325">
        <v>95.890871802595001</v>
      </c>
      <c r="G325">
        <v>24.535031752969299</v>
      </c>
      <c r="H325">
        <v>0.79626047537642497</v>
      </c>
      <c r="I325">
        <v>0.56350448982234003</v>
      </c>
    </row>
    <row r="326" spans="1:9" x14ac:dyDescent="0.3">
      <c r="A326">
        <v>320</v>
      </c>
      <c r="B326">
        <v>1.85580102617361</v>
      </c>
      <c r="C326">
        <v>1.0507938561353301</v>
      </c>
      <c r="D326">
        <v>0.80500717003587496</v>
      </c>
      <c r="E326">
        <v>118.569265829656</v>
      </c>
      <c r="F326">
        <v>94.842161678683397</v>
      </c>
      <c r="G326">
        <v>23.727104150972298</v>
      </c>
      <c r="H326">
        <v>0.79988328637430495</v>
      </c>
      <c r="I326">
        <v>0.56622118498441998</v>
      </c>
    </row>
    <row r="327" spans="1:9" x14ac:dyDescent="0.3">
      <c r="A327">
        <v>321</v>
      </c>
      <c r="B327">
        <v>1.8541121385380099</v>
      </c>
      <c r="C327">
        <v>1.05512575492129</v>
      </c>
      <c r="D327">
        <v>0.79898638361432806</v>
      </c>
      <c r="E327">
        <v>116.71433589396599</v>
      </c>
      <c r="F327">
        <v>93.788852626038604</v>
      </c>
      <c r="G327">
        <v>22.9254832679276</v>
      </c>
      <c r="H327">
        <v>0.80357332776330803</v>
      </c>
      <c r="I327">
        <v>0.56907332247620601</v>
      </c>
    </row>
    <row r="328" spans="1:9" x14ac:dyDescent="0.3">
      <c r="A328">
        <v>322</v>
      </c>
      <c r="B328">
        <v>1.85238907031231</v>
      </c>
      <c r="C328">
        <v>1.05966852272474</v>
      </c>
      <c r="D328">
        <v>0.79272054758521704</v>
      </c>
      <c r="E328">
        <v>114.861111195185</v>
      </c>
      <c r="F328">
        <v>92.731116542218402</v>
      </c>
      <c r="G328">
        <v>22.129994652966499</v>
      </c>
      <c r="H328">
        <v>0.80733207543825003</v>
      </c>
      <c r="I328">
        <v>0.57205505026332404</v>
      </c>
    </row>
    <row r="329" spans="1:9" x14ac:dyDescent="0.3">
      <c r="A329">
        <v>323</v>
      </c>
      <c r="B329">
        <v>1.85063093636276</v>
      </c>
      <c r="C329">
        <v>1.0644315837882601</v>
      </c>
      <c r="D329">
        <v>0.78619935257221796</v>
      </c>
      <c r="E329">
        <v>113.00962240757799</v>
      </c>
      <c r="F329">
        <v>91.668782729556199</v>
      </c>
      <c r="G329">
        <v>21.3408396780214</v>
      </c>
      <c r="H329">
        <v>0.81116070839494503</v>
      </c>
      <c r="I329">
        <v>0.57517226307710101</v>
      </c>
    </row>
    <row r="330" spans="1:9" x14ac:dyDescent="0.3">
      <c r="A330">
        <v>324</v>
      </c>
      <c r="B330">
        <v>1.8488368515556199</v>
      </c>
      <c r="C330">
        <v>1.06942428200047</v>
      </c>
      <c r="D330">
        <v>0.77941256955298499</v>
      </c>
      <c r="E330">
        <v>111.15990020541</v>
      </c>
      <c r="F330">
        <v>90.601680490384993</v>
      </c>
      <c r="G330">
        <v>20.558219715024499</v>
      </c>
      <c r="H330">
        <v>0.81506040562920701</v>
      </c>
      <c r="I330">
        <v>0.57843085564886498</v>
      </c>
    </row>
    <row r="331" spans="1:9" x14ac:dyDescent="0.3">
      <c r="A331">
        <v>325</v>
      </c>
      <c r="B331">
        <v>1.84700593075715</v>
      </c>
      <c r="C331">
        <v>1.0746558775775701</v>
      </c>
      <c r="D331">
        <v>0.77235005317758199</v>
      </c>
      <c r="E331">
        <v>109.31197526294601</v>
      </c>
      <c r="F331">
        <v>89.529639127038195</v>
      </c>
      <c r="G331">
        <v>19.782336135908299</v>
      </c>
      <c r="H331">
        <v>0.81903234613684595</v>
      </c>
      <c r="I331">
        <v>0.58183672270994202</v>
      </c>
    </row>
    <row r="332" spans="1:9" x14ac:dyDescent="0.3">
      <c r="A332">
        <v>326</v>
      </c>
      <c r="B332">
        <v>1.8451363086461201</v>
      </c>
      <c r="C332">
        <v>1.0801547810302401</v>
      </c>
      <c r="D332">
        <v>0.76498152761406102</v>
      </c>
      <c r="E332">
        <v>107.465896065579</v>
      </c>
      <c r="F332">
        <v>88.452274032223002</v>
      </c>
      <c r="G332">
        <v>19.013622033355901</v>
      </c>
      <c r="H332">
        <v>0.823076804686665</v>
      </c>
      <c r="I332">
        <v>0.58540649596928895</v>
      </c>
    </row>
    <row r="333" spans="1:9" x14ac:dyDescent="0.3">
      <c r="A333">
        <v>327</v>
      </c>
      <c r="B333">
        <v>1.84322506483681</v>
      </c>
      <c r="C333">
        <v>1.08596989651804</v>
      </c>
      <c r="D333">
        <v>0.75725516831703399</v>
      </c>
      <c r="E333">
        <v>105.621730270424</v>
      </c>
      <c r="F333">
        <v>87.368970348349094</v>
      </c>
      <c r="G333">
        <v>18.252759922075199</v>
      </c>
      <c r="H333">
        <v>0.82719308274606296</v>
      </c>
      <c r="I333">
        <v>0.58916836431702202</v>
      </c>
    </row>
    <row r="334" spans="1:9" x14ac:dyDescent="0.3">
      <c r="A334">
        <v>328</v>
      </c>
      <c r="B334">
        <v>1.84127218273564</v>
      </c>
      <c r="C334">
        <v>1.09209297900583</v>
      </c>
      <c r="D334">
        <v>0.74917920372813096</v>
      </c>
      <c r="E334">
        <v>103.77949276938099</v>
      </c>
      <c r="F334">
        <v>86.279746922210293</v>
      </c>
      <c r="G334">
        <v>17.499745847171202</v>
      </c>
      <c r="H334">
        <v>0.83138316054277805</v>
      </c>
      <c r="I334">
        <v>0.59311870849168902</v>
      </c>
    </row>
    <row r="335" spans="1:9" x14ac:dyDescent="0.3">
      <c r="A335">
        <v>329</v>
      </c>
      <c r="B335">
        <v>1.83927640691779</v>
      </c>
      <c r="C335">
        <v>1.0985399834699501</v>
      </c>
      <c r="D335">
        <v>0.74073642344618595</v>
      </c>
      <c r="E335">
        <v>101.939220965328</v>
      </c>
      <c r="F335">
        <v>85.184352246264197</v>
      </c>
      <c r="G335">
        <v>16.754868719063602</v>
      </c>
      <c r="H335">
        <v>0.83564787547755803</v>
      </c>
      <c r="I335">
        <v>0.59726747939471303</v>
      </c>
    </row>
    <row r="336" spans="1:9" x14ac:dyDescent="0.3">
      <c r="A336">
        <v>330</v>
      </c>
      <c r="B336">
        <v>1.8372364819584199</v>
      </c>
      <c r="C336">
        <v>1.1053267148730901</v>
      </c>
      <c r="D336">
        <v>0.73190976708365296</v>
      </c>
      <c r="E336">
        <v>100.10095226113999</v>
      </c>
      <c r="F336">
        <v>84.082534812968305</v>
      </c>
      <c r="G336">
        <v>16.018417448172201</v>
      </c>
      <c r="H336">
        <v>0.83998806495115197</v>
      </c>
      <c r="I336">
        <v>0.60162462792751503</v>
      </c>
    </row>
    <row r="337" spans="1:9" x14ac:dyDescent="0.3">
      <c r="A337">
        <v>331</v>
      </c>
      <c r="B337">
        <v>1.83514966634221</v>
      </c>
      <c r="C337">
        <v>1.1125088195359001</v>
      </c>
      <c r="D337">
        <v>0.72264084680477003</v>
      </c>
      <c r="E337">
        <v>98.264772278888302</v>
      </c>
      <c r="F337">
        <v>82.973375880943905</v>
      </c>
      <c r="G337">
        <v>15.291396397944499</v>
      </c>
      <c r="H337">
        <v>0.84439886293248301</v>
      </c>
      <c r="I337">
        <v>0.60622239152479596</v>
      </c>
    </row>
    <row r="338" spans="1:9" x14ac:dyDescent="0.3">
      <c r="A338">
        <v>332</v>
      </c>
      <c r="B338">
        <v>1.83301510445917</v>
      </c>
      <c r="C338">
        <v>1.12009087102597</v>
      </c>
      <c r="D338">
        <v>0.71292423343190403</v>
      </c>
      <c r="E338">
        <v>96.430705448652404</v>
      </c>
      <c r="F338">
        <v>81.8568034539243</v>
      </c>
      <c r="G338">
        <v>14.5739019947281</v>
      </c>
      <c r="H338">
        <v>0.84888264126235102</v>
      </c>
      <c r="I338">
        <v>0.61106472516300203</v>
      </c>
    </row>
    <row r="339" spans="1:9" x14ac:dyDescent="0.3">
      <c r="A339">
        <v>333</v>
      </c>
      <c r="B339">
        <v>1.8308314519035001</v>
      </c>
      <c r="C339">
        <v>1.12809044275777</v>
      </c>
      <c r="D339">
        <v>0.70274100914477999</v>
      </c>
      <c r="E339">
        <v>94.598792060476299</v>
      </c>
      <c r="F339">
        <v>80.732526073153707</v>
      </c>
      <c r="G339">
        <v>13.866265987322601</v>
      </c>
      <c r="H339">
        <v>0.85343989584350499</v>
      </c>
      <c r="I339">
        <v>0.61616291416935598</v>
      </c>
    </row>
    <row r="340" spans="1:9" x14ac:dyDescent="0.3">
      <c r="A340">
        <v>334</v>
      </c>
      <c r="B340">
        <v>1.82859726841394</v>
      </c>
      <c r="C340">
        <v>1.13652747763097</v>
      </c>
      <c r="D340">
        <v>0.69206979078248798</v>
      </c>
      <c r="E340">
        <v>92.769075514626607</v>
      </c>
      <c r="F340">
        <v>79.600209242120698</v>
      </c>
      <c r="G340">
        <v>13.1688662725059</v>
      </c>
      <c r="H340">
        <v>0.85807075469731098</v>
      </c>
      <c r="I340">
        <v>0.62152968139165699</v>
      </c>
    </row>
    <row r="341" spans="1:9" x14ac:dyDescent="0.3">
      <c r="A341">
        <v>335</v>
      </c>
      <c r="B341">
        <v>1.82631137984517</v>
      </c>
      <c r="C341">
        <v>1.1454363071723399</v>
      </c>
      <c r="D341">
        <v>0.68087507267090897</v>
      </c>
      <c r="E341">
        <v>90.941615549259595</v>
      </c>
      <c r="F341">
        <v>78.459251891975597</v>
      </c>
      <c r="G341">
        <v>12.4823636572841</v>
      </c>
      <c r="H341">
        <v>0.86276919674052199</v>
      </c>
      <c r="I341">
        <v>0.62718565947360105</v>
      </c>
    </row>
    <row r="342" spans="1:9" x14ac:dyDescent="0.3">
      <c r="A342">
        <v>336</v>
      </c>
      <c r="B342">
        <v>1.82397271028733</v>
      </c>
      <c r="C342">
        <v>1.15485634868126</v>
      </c>
      <c r="D342">
        <v>0.66911636159800303</v>
      </c>
      <c r="E342">
        <v>89.116477933586694</v>
      </c>
      <c r="F342">
        <v>77.308954549948893</v>
      </c>
      <c r="G342">
        <v>11.8075233836378</v>
      </c>
      <c r="H342">
        <v>0.86752693097697298</v>
      </c>
      <c r="I342">
        <v>0.63315440092266295</v>
      </c>
    </row>
    <row r="343" spans="1:9" x14ac:dyDescent="0.3">
      <c r="A343">
        <v>337</v>
      </c>
      <c r="B343">
        <v>1.8215797418945701</v>
      </c>
      <c r="C343">
        <v>1.16480246715159</v>
      </c>
      <c r="D343">
        <v>0.65677727472471503</v>
      </c>
      <c r="E343">
        <v>87.293701304656196</v>
      </c>
      <c r="F343">
        <v>76.149060437163797</v>
      </c>
      <c r="G343">
        <v>11.1446408674924</v>
      </c>
      <c r="H343">
        <v>0.87234587816416798</v>
      </c>
      <c r="I343">
        <v>0.63944632253107603</v>
      </c>
    </row>
    <row r="344" spans="1:9" x14ac:dyDescent="0.3">
      <c r="A344">
        <v>338</v>
      </c>
      <c r="B344">
        <v>1.8191311448859699</v>
      </c>
      <c r="C344">
        <v>1.1752995766796099</v>
      </c>
      <c r="D344">
        <v>0.643831568173027</v>
      </c>
      <c r="E344">
        <v>85.473335845550906</v>
      </c>
      <c r="F344">
        <v>74.979124387297801</v>
      </c>
      <c r="G344">
        <v>10.494211458253</v>
      </c>
      <c r="H344">
        <v>0.87722361346952904</v>
      </c>
      <c r="I344">
        <v>0.64607743096679404</v>
      </c>
    </row>
    <row r="345" spans="1:9" x14ac:dyDescent="0.3">
      <c r="A345">
        <v>339</v>
      </c>
      <c r="B345">
        <v>1.81661799690971</v>
      </c>
      <c r="C345">
        <v>1.1864387248303001</v>
      </c>
      <c r="D345">
        <v>0.63017927204956403</v>
      </c>
      <c r="E345">
        <v>83.655473130728893</v>
      </c>
      <c r="F345">
        <v>73.798061499713995</v>
      </c>
      <c r="G345">
        <v>9.8574116310149904</v>
      </c>
      <c r="H345">
        <v>0.88216047917763296</v>
      </c>
      <c r="I345">
        <v>0.65310303368599099</v>
      </c>
    </row>
    <row r="346" spans="1:9" x14ac:dyDescent="0.3">
      <c r="A346">
        <v>340</v>
      </c>
      <c r="B346">
        <v>1.8140403501069999</v>
      </c>
      <c r="C346">
        <v>1.19823167192741</v>
      </c>
      <c r="D346">
        <v>0.61580867816647999</v>
      </c>
      <c r="E346">
        <v>81.840155809638006</v>
      </c>
      <c r="F346">
        <v>72.605543045990501</v>
      </c>
      <c r="G346">
        <v>9.2346127636475508</v>
      </c>
      <c r="H346">
        <v>0.88715354681352199</v>
      </c>
      <c r="I346">
        <v>0.66053198422886805</v>
      </c>
    </row>
    <row r="347" spans="1:9" x14ac:dyDescent="0.3">
      <c r="A347">
        <v>341</v>
      </c>
      <c r="B347">
        <v>1.8113957902861799</v>
      </c>
      <c r="C347">
        <v>1.2107114099080201</v>
      </c>
      <c r="D347">
        <v>0.60068438039760297</v>
      </c>
      <c r="E347">
        <v>80.027439977093806</v>
      </c>
      <c r="F347">
        <v>71.401032489600297</v>
      </c>
      <c r="G347">
        <v>8.6264074874935304</v>
      </c>
      <c r="H347">
        <v>0.89220078675878001</v>
      </c>
      <c r="I347">
        <v>0.66838590240774298</v>
      </c>
    </row>
    <row r="348" spans="1:9" x14ac:dyDescent="0.3">
      <c r="A348">
        <v>342</v>
      </c>
      <c r="B348">
        <v>1.8086830323705201</v>
      </c>
      <c r="C348">
        <v>1.22391127164506</v>
      </c>
      <c r="D348">
        <v>0.58477176077047299</v>
      </c>
      <c r="E348">
        <v>78.217393190224698</v>
      </c>
      <c r="F348">
        <v>70.183809504504595</v>
      </c>
      <c r="G348">
        <v>8.0335836857200995</v>
      </c>
      <c r="H348">
        <v>0.89729257675750895</v>
      </c>
      <c r="I348">
        <v>0.67668643412934504</v>
      </c>
    </row>
    <row r="349" spans="1:9" x14ac:dyDescent="0.3">
      <c r="A349">
        <v>343</v>
      </c>
      <c r="B349">
        <v>1.80590261539694</v>
      </c>
      <c r="C349">
        <v>1.23786238637888</v>
      </c>
      <c r="D349">
        <v>0.56804022902445706</v>
      </c>
      <c r="E349">
        <v>76.410096415768507</v>
      </c>
      <c r="F349">
        <v>68.952937719265606</v>
      </c>
      <c r="G349">
        <v>7.4571586965028702</v>
      </c>
      <c r="H349">
        <v>0.90240911053460304</v>
      </c>
      <c r="I349">
        <v>0.68545356533901503</v>
      </c>
    </row>
    <row r="350" spans="1:9" x14ac:dyDescent="0.3">
      <c r="A350">
        <v>344</v>
      </c>
      <c r="B350">
        <v>1.8030521592428701</v>
      </c>
      <c r="C350">
        <v>1.2525982545624399</v>
      </c>
      <c r="D350">
        <v>0.55045390458240795</v>
      </c>
      <c r="E350">
        <v>74.605609160841695</v>
      </c>
      <c r="F350">
        <v>67.707826503494999</v>
      </c>
      <c r="G350">
        <v>6.8977826573466601</v>
      </c>
      <c r="H350">
        <v>0.90754687947047696</v>
      </c>
      <c r="I350">
        <v>0.69470993844594597</v>
      </c>
    </row>
    <row r="351" spans="1:9" x14ac:dyDescent="0.3">
      <c r="A351">
        <v>345</v>
      </c>
      <c r="B351">
        <v>1.8001335213863701</v>
      </c>
      <c r="C351">
        <v>1.2681118027806499</v>
      </c>
      <c r="D351">
        <v>0.53202171847964497</v>
      </c>
      <c r="E351">
        <v>72.804007968490396</v>
      </c>
      <c r="F351">
        <v>66.447534488879697</v>
      </c>
      <c r="G351">
        <v>6.3564734796106999</v>
      </c>
      <c r="H351">
        <v>0.91269283970964199</v>
      </c>
      <c r="I351">
        <v>0.70445430170313605</v>
      </c>
    </row>
    <row r="352" spans="1:9" x14ac:dyDescent="0.3">
      <c r="A352">
        <v>346</v>
      </c>
      <c r="B352">
        <v>1.79714548019103</v>
      </c>
      <c r="C352">
        <v>1.2844326160950501</v>
      </c>
      <c r="D352">
        <v>0.51271286400692395</v>
      </c>
      <c r="E352">
        <v>71.005360049624599</v>
      </c>
      <c r="F352">
        <v>65.171342537005401</v>
      </c>
      <c r="G352">
        <v>5.8340175126191696</v>
      </c>
      <c r="H352">
        <v>0.91783782781807</v>
      </c>
      <c r="I352">
        <v>0.71470708980027597</v>
      </c>
    </row>
    <row r="353" spans="1:9" x14ac:dyDescent="0.3">
      <c r="A353">
        <v>347</v>
      </c>
      <c r="B353">
        <v>1.79408730497958</v>
      </c>
      <c r="C353">
        <v>1.30157928439535</v>
      </c>
      <c r="D353">
        <v>0.49250802055623399</v>
      </c>
      <c r="E353">
        <v>69.209735922921396</v>
      </c>
      <c r="F353">
        <v>63.878419932686697</v>
      </c>
      <c r="G353">
        <v>5.33131599023472</v>
      </c>
      <c r="H353">
        <v>0.92296836799334703</v>
      </c>
      <c r="I353">
        <v>0.72548269015824696</v>
      </c>
    </row>
    <row r="354" spans="1:9" x14ac:dyDescent="0.3">
      <c r="A354">
        <v>348</v>
      </c>
      <c r="B354">
        <v>1.7909581489208399</v>
      </c>
      <c r="C354">
        <v>1.31956859868099</v>
      </c>
      <c r="D354">
        <v>0.47138955021832701</v>
      </c>
      <c r="E354">
        <v>67.417206835590207</v>
      </c>
      <c r="F354">
        <v>62.567899130996501</v>
      </c>
      <c r="G354">
        <v>4.8493077045937598</v>
      </c>
      <c r="H354">
        <v>0.92806893755586495</v>
      </c>
      <c r="I354">
        <v>0.73679477070757504</v>
      </c>
    </row>
    <row r="355" spans="1:9" x14ac:dyDescent="0.3">
      <c r="A355">
        <v>349</v>
      </c>
      <c r="B355">
        <v>1.7877580681918801</v>
      </c>
      <c r="C355">
        <v>1.3384138032405</v>
      </c>
      <c r="D355">
        <v>0.44934426489860402</v>
      </c>
      <c r="E355">
        <v>65.627842241949594</v>
      </c>
      <c r="F355">
        <v>61.238991294881899</v>
      </c>
      <c r="G355">
        <v>4.3888509470677697</v>
      </c>
      <c r="H355">
        <v>0.93312800810053498</v>
      </c>
      <c r="I355">
        <v>0.74865488068760899</v>
      </c>
    </row>
    <row r="356" spans="1:9" x14ac:dyDescent="0.3">
      <c r="A356">
        <v>350</v>
      </c>
      <c r="B356">
        <v>1.78449971646789</v>
      </c>
      <c r="C356">
        <v>1.3580057321828001</v>
      </c>
      <c r="D356">
        <v>0.42649398420146101</v>
      </c>
      <c r="E356">
        <v>63.841702058759402</v>
      </c>
      <c r="F356">
        <v>59.890898727386798</v>
      </c>
      <c r="G356">
        <v>3.9508033313725299</v>
      </c>
      <c r="H356">
        <v>0.93811748872772005</v>
      </c>
      <c r="I356">
        <v>0.76100081140429598</v>
      </c>
    </row>
    <row r="357" spans="1:9" x14ac:dyDescent="0.3">
      <c r="A357">
        <v>351</v>
      </c>
      <c r="B357">
        <v>1.7811859448893499</v>
      </c>
      <c r="C357">
        <v>1.37832790970845</v>
      </c>
      <c r="D357">
        <v>0.40285803507010298</v>
      </c>
      <c r="E357">
        <v>62.058851492088401</v>
      </c>
      <c r="F357">
        <v>58.522827822848598</v>
      </c>
      <c r="G357">
        <v>3.5360236692397402</v>
      </c>
      <c r="H357">
        <v>0.94302098535915602</v>
      </c>
      <c r="I357">
        <v>0.77382595212094396</v>
      </c>
    </row>
    <row r="358" spans="1:9" x14ac:dyDescent="0.3">
      <c r="A358">
        <v>352</v>
      </c>
      <c r="B358">
        <v>1.77782212861781</v>
      </c>
      <c r="C358">
        <v>1.39932813697488</v>
      </c>
      <c r="D358">
        <v>0.37849399157334201</v>
      </c>
      <c r="E358">
        <v>60.279336453255098</v>
      </c>
      <c r="F358">
        <v>57.134121186012401</v>
      </c>
      <c r="G358">
        <v>3.1452152672427198</v>
      </c>
      <c r="H358">
        <v>0.94782062241363996</v>
      </c>
      <c r="I358">
        <v>0.78710244093024795</v>
      </c>
    </row>
    <row r="359" spans="1:9" x14ac:dyDescent="0.3">
      <c r="A359">
        <v>353</v>
      </c>
      <c r="B359">
        <v>1.77441639545734</v>
      </c>
      <c r="C359">
        <v>1.4209392523345501</v>
      </c>
      <c r="D359">
        <v>0.35347714313321199</v>
      </c>
      <c r="E359">
        <v>58.5032114929231</v>
      </c>
      <c r="F359">
        <v>55.724062270407003</v>
      </c>
      <c r="G359">
        <v>2.7791492225161498</v>
      </c>
      <c r="H359">
        <v>0.95249577922026396</v>
      </c>
      <c r="I359">
        <v>0.80079244982872799</v>
      </c>
    </row>
    <row r="360" spans="1:9" x14ac:dyDescent="0.3">
      <c r="A360">
        <v>354</v>
      </c>
      <c r="B360">
        <v>1.7709888078946501</v>
      </c>
      <c r="C360">
        <v>1.4429821650209</v>
      </c>
      <c r="D360">
        <v>0.32800664277302199</v>
      </c>
      <c r="E360">
        <v>56.730502197949797</v>
      </c>
      <c r="F360">
        <v>54.2921834155974</v>
      </c>
      <c r="G360">
        <v>2.4383187823524399</v>
      </c>
      <c r="H360" s="1">
        <v>0.95701938058324498</v>
      </c>
      <c r="I360">
        <v>0.814788980364205</v>
      </c>
    </row>
    <row r="361" spans="1:9" x14ac:dyDescent="0.3">
      <c r="A361">
        <v>355</v>
      </c>
      <c r="B361">
        <v>1.7675557077280899</v>
      </c>
      <c r="C361" s="1">
        <v>1.46531447481226</v>
      </c>
      <c r="D361">
        <v>0.30224123277981502</v>
      </c>
      <c r="E361">
        <v>54.961222306200398</v>
      </c>
      <c r="F361" s="1">
        <v>52.8381232093774</v>
      </c>
      <c r="G361">
        <v>2.1230990968230299</v>
      </c>
      <c r="H361" s="1">
        <v>0.96137051989333699</v>
      </c>
      <c r="I361" s="1">
        <v>0.82900610623225102</v>
      </c>
    </row>
    <row r="362" spans="1:9" x14ac:dyDescent="0.3">
      <c r="A362">
        <v>356</v>
      </c>
      <c r="B362">
        <v>1.7641363087363999</v>
      </c>
      <c r="C362" s="1">
        <v>1.4877692571472401</v>
      </c>
      <c r="D362">
        <v>0.27636705160374198</v>
      </c>
      <c r="E362" s="1">
        <v>53.195372976708398</v>
      </c>
      <c r="F362" s="1">
        <v>51.361630172428299</v>
      </c>
      <c r="G362" s="1">
        <v>1.8337428042800601</v>
      </c>
      <c r="H362" s="1">
        <v>0.96552761719810298</v>
      </c>
      <c r="I362" s="1">
        <v>0.84334144123640897</v>
      </c>
    </row>
    <row r="363" spans="1:9" x14ac:dyDescent="0.3">
      <c r="A363">
        <v>357</v>
      </c>
      <c r="B363">
        <v>1.76075350119742</v>
      </c>
      <c r="C363">
        <v>1.5101474608004899</v>
      </c>
      <c r="D363">
        <v>0.25060604039462298</v>
      </c>
      <c r="E363">
        <v>51.432924477494097</v>
      </c>
      <c r="F363">
        <v>49.8627227219459</v>
      </c>
      <c r="G363">
        <v>1.5702017555482499</v>
      </c>
      <c r="H363">
        <v>0.96947035362342704</v>
      </c>
      <c r="I363">
        <v>0.85767113896039304</v>
      </c>
    </row>
    <row r="364" spans="1:9" x14ac:dyDescent="0.3">
      <c r="A364">
        <v>358</v>
      </c>
      <c r="B364">
        <v>1.7574347374586901</v>
      </c>
      <c r="C364">
        <v>1.53222102987313</v>
      </c>
      <c r="D364">
        <v>0.22521370755259101</v>
      </c>
      <c r="E364">
        <v>49.673824268790099</v>
      </c>
      <c r="F364">
        <v>48.341608055155397</v>
      </c>
      <c r="G364">
        <v>1.3322162136347</v>
      </c>
      <c r="H364">
        <v>0.97317987495057301</v>
      </c>
      <c r="I364">
        <v>0.87185088425461199</v>
      </c>
    </row>
    <row r="365" spans="1:9" x14ac:dyDescent="0.3">
      <c r="A365">
        <v>359</v>
      </c>
      <c r="B365">
        <v>1.7542083298782301</v>
      </c>
      <c r="C365">
        <v>1.5537585513635099</v>
      </c>
      <c r="D365">
        <v>0.20044977849675799</v>
      </c>
      <c r="E365">
        <v>47.918003687759999</v>
      </c>
      <c r="F365">
        <v>46.798627205099002</v>
      </c>
      <c r="G365">
        <v>1.119376482661</v>
      </c>
      <c r="H365">
        <v>0.97663890211271398</v>
      </c>
      <c r="I365">
        <v>0.88573205639227703</v>
      </c>
    </row>
    <row r="366" spans="1:9" x14ac:dyDescent="0.3">
      <c r="A366">
        <v>360</v>
      </c>
      <c r="B366">
        <v>1.7511049717260001</v>
      </c>
      <c r="C366">
        <v>1.57451659898987</v>
      </c>
      <c r="D366">
        <v>0.17658837279061501</v>
      </c>
      <c r="E366">
        <v>46.165348835142503</v>
      </c>
      <c r="F366">
        <v>45.234490637295202</v>
      </c>
      <c r="G366">
        <v>0.93085819784721002</v>
      </c>
      <c r="H366">
        <v>0.97983505821317896</v>
      </c>
      <c r="I366">
        <v>0.89915603256949805</v>
      </c>
    </row>
    <row r="367" spans="1:9" x14ac:dyDescent="0.3">
      <c r="A367">
        <v>361</v>
      </c>
      <c r="B367">
        <v>1.74815090836469</v>
      </c>
      <c r="C367">
        <v>1.59429119336273</v>
      </c>
      <c r="D367">
        <v>0.153859715029355</v>
      </c>
      <c r="E367">
        <v>44.415729238706497</v>
      </c>
      <c r="F367">
        <v>43.650033991995599</v>
      </c>
      <c r="G367">
        <v>0.76569524671091005</v>
      </c>
      <c r="H367">
        <v>0.98275995046289299</v>
      </c>
      <c r="I367">
        <v>0.911987166402072</v>
      </c>
    </row>
    <row r="368" spans="1:9" x14ac:dyDescent="0.3">
      <c r="A368">
        <v>362</v>
      </c>
      <c r="B368">
        <v>1.74537444642979</v>
      </c>
      <c r="C368">
        <v>1.6128694898904199</v>
      </c>
      <c r="D368">
        <v>0.132504956476522</v>
      </c>
      <c r="E368">
        <v>42.668979414123598</v>
      </c>
      <c r="F368">
        <v>42.046365420998796</v>
      </c>
      <c r="G368">
        <v>0.62261399312485699</v>
      </c>
      <c r="H368">
        <v>0.98540856785481501</v>
      </c>
      <c r="I368">
        <v>0.92408221811060698</v>
      </c>
    </row>
    <row r="369" spans="1:9" x14ac:dyDescent="0.3">
      <c r="A369">
        <v>363</v>
      </c>
      <c r="B369">
        <v>1.7428031212249799</v>
      </c>
      <c r="C369">
        <v>1.6300508595000101</v>
      </c>
      <c r="D369">
        <v>0.112752261700582</v>
      </c>
      <c r="E369">
        <v>40.924907830486802</v>
      </c>
      <c r="F369">
        <v>40.424785904250101</v>
      </c>
      <c r="G369">
        <v>0.50012192623672103</v>
      </c>
      <c r="H369">
        <v>0.987779365939363</v>
      </c>
      <c r="I369">
        <v>0.93530407402201399</v>
      </c>
    </row>
    <row r="370" spans="1:9" x14ac:dyDescent="0.3">
      <c r="A370">
        <v>364</v>
      </c>
      <c r="B370">
        <v>1.7404509837542299</v>
      </c>
      <c r="C370">
        <v>1.6457390356938499</v>
      </c>
      <c r="D370">
        <v>9.4711947991687001E-2</v>
      </c>
      <c r="E370">
        <v>39.183300267833097</v>
      </c>
      <c r="F370">
        <v>38.7867562297955</v>
      </c>
      <c r="G370">
        <v>0.39654403803760702</v>
      </c>
      <c r="H370">
        <v>0.98987970519881296</v>
      </c>
      <c r="I370">
        <v>0.94558195034250003</v>
      </c>
    </row>
    <row r="371" spans="1:9" x14ac:dyDescent="0.3">
      <c r="A371">
        <v>365</v>
      </c>
      <c r="B371">
        <v>1.73833134426819</v>
      </c>
      <c r="C371">
        <v>1.65984374410666</v>
      </c>
      <c r="D371">
        <v>7.8487600149536998E-2</v>
      </c>
      <c r="E371">
        <v>37.443928753348999</v>
      </c>
      <c r="F371">
        <v>37.133830289083797</v>
      </c>
      <c r="G371">
        <v>0.31009846426521398</v>
      </c>
      <c r="H371">
        <v>0.99171834608742304</v>
      </c>
      <c r="I371">
        <v>0.95484888400572798</v>
      </c>
    </row>
    <row r="372" spans="1:9" x14ac:dyDescent="0.3">
      <c r="A372">
        <v>366</v>
      </c>
      <c r="B372">
        <v>1.73645093298463</v>
      </c>
      <c r="C372">
        <v>1.67232557777326</v>
      </c>
      <c r="D372">
        <v>6.4125355166471304E-2</v>
      </c>
      <c r="E372">
        <v>35.7065574724203</v>
      </c>
      <c r="F372">
        <v>35.467610392767099</v>
      </c>
      <c r="G372">
        <v>0.23894707965318901</v>
      </c>
      <c r="H372">
        <v>0.99330798915891405</v>
      </c>
      <c r="I372">
        <v>0.96307102378000997</v>
      </c>
    </row>
    <row r="373" spans="1:9" x14ac:dyDescent="0.3">
      <c r="A373">
        <v>367</v>
      </c>
      <c r="B373">
        <v>1.7348088096874099</v>
      </c>
      <c r="C373">
        <v>1.6831982487908499</v>
      </c>
      <c r="D373">
        <v>5.1610560849743803E-2</v>
      </c>
      <c r="E373">
        <v>33.970947764761</v>
      </c>
      <c r="F373">
        <v>33.789711761320902</v>
      </c>
      <c r="G373">
        <v>0.18123600344007099</v>
      </c>
      <c r="H373">
        <v>0.99466491076979202</v>
      </c>
      <c r="I373">
        <v>0.97025000068690004</v>
      </c>
    </row>
    <row r="374" spans="1:9" x14ac:dyDescent="0.3">
      <c r="A374">
        <v>368</v>
      </c>
      <c r="B374">
        <v>1.73339824529395</v>
      </c>
      <c r="C374">
        <v>1.6925149856741599</v>
      </c>
      <c r="D374">
        <v>4.0883259599604503E-2</v>
      </c>
      <c r="E374">
        <v>32.236864037943199</v>
      </c>
      <c r="F374">
        <v>32.101721930483301</v>
      </c>
      <c r="G374">
        <v>0.13514210745982899</v>
      </c>
      <c r="H374">
        <v>0.99580775770462404</v>
      </c>
      <c r="I374">
        <v>0.97641438732802399</v>
      </c>
    </row>
    <row r="375" spans="1:9" x14ac:dyDescent="0.3">
      <c r="A375">
        <v>369</v>
      </c>
      <c r="B375">
        <v>1.7322065116983101</v>
      </c>
      <c r="C375">
        <v>1.70036885948191</v>
      </c>
      <c r="D375">
        <v>3.1837652233004402E-2</v>
      </c>
      <c r="E375">
        <v>30.5040801232322</v>
      </c>
      <c r="F375">
        <v>30.4051567662667</v>
      </c>
      <c r="G375">
        <v>9.8923356965580203E-2</v>
      </c>
      <c r="H375">
        <v>0.99675712941114503</v>
      </c>
      <c r="I375">
        <v>0.98162017519193601</v>
      </c>
    </row>
    <row r="376" spans="1:9" x14ac:dyDescent="0.3">
      <c r="A376">
        <v>370</v>
      </c>
      <c r="B376">
        <v>1.7312180010899001</v>
      </c>
      <c r="C376">
        <v>1.7068706278523</v>
      </c>
      <c r="D376">
        <v>2.4347373234832902E-2</v>
      </c>
      <c r="E376">
        <v>28.772384447178101</v>
      </c>
      <c r="F376">
        <v>28.7014272484831</v>
      </c>
      <c r="G376">
        <v>7.0957198694988496E-2</v>
      </c>
      <c r="H376">
        <v>0.99753382661836398</v>
      </c>
      <c r="I376">
        <v>0.98593627537244199</v>
      </c>
    </row>
    <row r="377" spans="1:9" x14ac:dyDescent="0.3">
      <c r="A377">
        <v>371</v>
      </c>
      <c r="B377">
        <v>1.73041221628521</v>
      </c>
      <c r="C377">
        <v>1.7121614115689801</v>
      </c>
      <c r="D377">
        <v>1.8250804719462398E-2</v>
      </c>
      <c r="E377">
        <v>27.041583811785902</v>
      </c>
      <c r="F377">
        <v>26.991815722022501</v>
      </c>
      <c r="G377">
        <v>4.9768089763362798E-2</v>
      </c>
      <c r="H377">
        <v>0.99815959197859505</v>
      </c>
      <c r="I377">
        <v>0.98945291500807497</v>
      </c>
    </row>
    <row r="378" spans="1:9" x14ac:dyDescent="0.3">
      <c r="A378">
        <v>372</v>
      </c>
      <c r="B378">
        <v>1.7297683740149901</v>
      </c>
      <c r="C378">
        <v>1.7163828266854899</v>
      </c>
      <c r="D378">
        <v>1.33855473327183E-2</v>
      </c>
      <c r="E378">
        <v>25.311506000592001</v>
      </c>
      <c r="F378">
        <v>25.277461331624899</v>
      </c>
      <c r="G378">
        <v>3.4044668967171503E-2</v>
      </c>
      <c r="H378" s="1">
        <v>0.99865500794858497</v>
      </c>
      <c r="I378">
        <v>0.99226165333429495</v>
      </c>
    </row>
    <row r="379" spans="1:9" x14ac:dyDescent="0.3">
      <c r="A379">
        <v>373</v>
      </c>
      <c r="B379">
        <v>1.72926454377148</v>
      </c>
      <c r="C379" s="1">
        <v>1.7196823774793299</v>
      </c>
      <c r="D379">
        <v>9.5821662920820509E-3</v>
      </c>
      <c r="E379">
        <v>23.5820002858603</v>
      </c>
      <c r="F379" s="1">
        <v>23.559358115170198</v>
      </c>
      <c r="G379">
        <v>2.2642170690087501E-2</v>
      </c>
      <c r="H379" s="1">
        <v>0.99903984596652595</v>
      </c>
      <c r="I379" s="1">
        <v>0.99445881989157403</v>
      </c>
    </row>
    <row r="380" spans="1:9" x14ac:dyDescent="0.3">
      <c r="A380">
        <v>374</v>
      </c>
      <c r="B380">
        <v>1.72887889239343</v>
      </c>
      <c r="C380" s="1">
        <v>1.7222056486841</v>
      </c>
      <c r="D380">
        <v>6.6732437113368502E-3</v>
      </c>
      <c r="E380" s="1">
        <v>21.852937530730401</v>
      </c>
      <c r="F380" s="1">
        <v>21.838355363081099</v>
      </c>
      <c r="G380" s="1">
        <v>1.45821676493001E-2</v>
      </c>
      <c r="H380" s="1">
        <v>0.99933273713040904</v>
      </c>
      <c r="I380" s="1">
        <v>0.99614013234895304</v>
      </c>
    </row>
    <row r="381" spans="1:9" x14ac:dyDescent="0.3">
      <c r="A381">
        <v>375</v>
      </c>
      <c r="B381">
        <v>1.7285910432973499</v>
      </c>
      <c r="C381">
        <v>1.7240876713545801</v>
      </c>
      <c r="D381">
        <v>4.5033719460143796E-3</v>
      </c>
      <c r="E381">
        <v>20.124209802761701</v>
      </c>
      <c r="F381">
        <v>20.1151613357621</v>
      </c>
      <c r="G381">
        <v>9.0484669996081495E-3</v>
      </c>
      <c r="H381">
        <v>0.99955041082342599</v>
      </c>
      <c r="I381">
        <v>0.99739477306664004</v>
      </c>
    </row>
    <row r="382" spans="1:9" x14ac:dyDescent="0.3">
      <c r="A382">
        <v>376</v>
      </c>
      <c r="B382">
        <v>1.72838226263649</v>
      </c>
      <c r="C382">
        <v>1.72545201465739</v>
      </c>
      <c r="D382">
        <v>2.9302479730414499E-3</v>
      </c>
      <c r="E382">
        <v>18.395728737900999</v>
      </c>
      <c r="F382">
        <v>18.390355012376698</v>
      </c>
      <c r="G382">
        <v>5.3737255242364201E-3</v>
      </c>
      <c r="H382">
        <v>0.99970781084262905</v>
      </c>
      <c r="I382">
        <v>0.99830462968612499</v>
      </c>
    </row>
    <row r="383" spans="1:9" x14ac:dyDescent="0.3">
      <c r="A383">
        <v>377</v>
      </c>
      <c r="B383">
        <v>1.7282353448846</v>
      </c>
      <c r="C383">
        <v>1.72641171937018</v>
      </c>
      <c r="D383">
        <v>1.8236255037403901E-3</v>
      </c>
      <c r="E383">
        <v>16.667424060633302</v>
      </c>
      <c r="F383">
        <v>16.664396263005699</v>
      </c>
      <c r="G383">
        <v>3.0277976275863098E-3</v>
      </c>
      <c r="H383">
        <v>0.99981829979028902</v>
      </c>
      <c r="I383">
        <v>0.99894480487289095</v>
      </c>
    </row>
    <row r="384" spans="1:9" x14ac:dyDescent="0.3">
      <c r="A384">
        <v>378</v>
      </c>
      <c r="B384">
        <v>1.7281360172951501</v>
      </c>
      <c r="C384">
        <v>1.7270603656586301</v>
      </c>
      <c r="D384">
        <v>1.0756516841834299E-3</v>
      </c>
      <c r="E384">
        <v>14.9392412974778</v>
      </c>
      <c r="F384">
        <v>14.937641223213699</v>
      </c>
      <c r="G384">
        <v>1.60007426409182E-3</v>
      </c>
      <c r="H384">
        <v>0.99989288265340204</v>
      </c>
      <c r="I384">
        <v>0.999377565408192</v>
      </c>
    </row>
    <row r="385" spans="1:9" x14ac:dyDescent="0.3">
      <c r="A385">
        <v>379</v>
      </c>
      <c r="B385">
        <v>1.72807208550052</v>
      </c>
      <c r="C385">
        <v>1.7274778070855701</v>
      </c>
      <c r="D385">
        <v>5.9427843151405903E-4</v>
      </c>
      <c r="E385">
        <v>13.2111392737093</v>
      </c>
      <c r="F385">
        <v>13.2103589247558</v>
      </c>
      <c r="G385">
        <v>7.8034895352756197E-4</v>
      </c>
      <c r="H385">
        <v>0.99994084073426404</v>
      </c>
      <c r="I385">
        <v>0.99965610322628295</v>
      </c>
    </row>
    <row r="386" spans="1:9" x14ac:dyDescent="0.3">
      <c r="A386">
        <v>380</v>
      </c>
      <c r="B386">
        <v>1.7280330718336001</v>
      </c>
      <c r="C386">
        <v>1.7277325211735599</v>
      </c>
      <c r="D386">
        <v>3.00550640433913E-4</v>
      </c>
      <c r="E386">
        <v>11.4830880429211</v>
      </c>
      <c r="F386">
        <v>11.482744967841899</v>
      </c>
      <c r="G386">
        <v>3.4307507915060402E-4</v>
      </c>
      <c r="H386">
        <v>0.99997008668074605</v>
      </c>
      <c r="I386">
        <v>0.99982607354862396</v>
      </c>
    </row>
    <row r="387" spans="1:9" x14ac:dyDescent="0.3">
      <c r="A387">
        <v>381</v>
      </c>
      <c r="B387">
        <v>1.7280109819331899</v>
      </c>
      <c r="C387">
        <v>1.7278767182746499</v>
      </c>
      <c r="D387">
        <v>1.34263681269814E-4</v>
      </c>
      <c r="E387">
        <v>9.7550667039491898</v>
      </c>
      <c r="F387">
        <v>9.7549358576023799</v>
      </c>
      <c r="G387">
        <v>1.3084634681983801E-4</v>
      </c>
      <c r="H387">
        <v>0.99998663835707902</v>
      </c>
      <c r="I387">
        <v>0.99992230161732298</v>
      </c>
    </row>
    <row r="388" spans="1:9" x14ac:dyDescent="0.3">
      <c r="A388">
        <v>382</v>
      </c>
      <c r="B388">
        <v>1.72799988232026</v>
      </c>
      <c r="C388">
        <v>1.72794930919329</v>
      </c>
      <c r="D388" s="1">
        <v>5.05723036460856E-5</v>
      </c>
      <c r="E388">
        <v>8.0270615419934099</v>
      </c>
      <c r="F388">
        <v>8.0270210722697204</v>
      </c>
      <c r="G388" s="1">
        <v>4.0469723691784398E-5</v>
      </c>
      <c r="H388">
        <v>0.99999495189282495</v>
      </c>
      <c r="I388">
        <v>0.99997073314212304</v>
      </c>
    </row>
    <row r="389" spans="1:9" x14ac:dyDescent="0.3">
      <c r="A389">
        <v>383</v>
      </c>
      <c r="B389">
        <v>1.7279952774878999</v>
      </c>
      <c r="C389">
        <v>1.7279801956711001</v>
      </c>
      <c r="D389" s="1">
        <v>1.50832613895364E-5</v>
      </c>
      <c r="E389">
        <v>6.29906407902737</v>
      </c>
      <c r="F389">
        <v>6.2990555745865304</v>
      </c>
      <c r="G389" s="1">
        <v>8.5044408336320802E-6</v>
      </c>
      <c r="H389">
        <v>0.99999839924568901</v>
      </c>
      <c r="I389">
        <v>0.99999127207290495</v>
      </c>
    </row>
    <row r="390" spans="1:9" x14ac:dyDescent="0.3">
      <c r="A390">
        <v>384</v>
      </c>
      <c r="B390">
        <v>1.7279935208809001</v>
      </c>
      <c r="C390">
        <v>1.7279921940815799</v>
      </c>
      <c r="D390" s="1">
        <v>1.33265258740207E-6</v>
      </c>
      <c r="E390">
        <v>4.5710696640031099</v>
      </c>
      <c r="F390">
        <v>4.5710696119753704</v>
      </c>
      <c r="G390" s="1">
        <v>5.2027741545380501E-8</v>
      </c>
      <c r="H390">
        <v>0.99999971336959703</v>
      </c>
      <c r="I390">
        <v>0.999999232173442</v>
      </c>
    </row>
    <row r="391" spans="1:9" x14ac:dyDescent="0.3">
      <c r="A391">
        <v>385</v>
      </c>
      <c r="B391">
        <v>1.7279926450324501</v>
      </c>
      <c r="C391">
        <v>1.7279951941259699</v>
      </c>
      <c r="D391" s="1">
        <v>-2.5579274753752999E-6</v>
      </c>
      <c r="E391">
        <v>2.84307641086472</v>
      </c>
      <c r="F391">
        <v>2.84307689176635</v>
      </c>
      <c r="G391" s="1">
        <v>-4.8090162470418697E-7</v>
      </c>
      <c r="H391">
        <v>1.00000037754935</v>
      </c>
      <c r="I391">
        <v>1.0000014751761399</v>
      </c>
    </row>
    <row r="392" spans="1:9" x14ac:dyDescent="0.3">
      <c r="A392">
        <v>386</v>
      </c>
      <c r="B392">
        <v>1.7279926317226599</v>
      </c>
      <c r="C392">
        <v>1.7279953215892501</v>
      </c>
      <c r="D392" s="1">
        <v>-2.70095876066196E-6</v>
      </c>
      <c r="E392">
        <v>1.11508357746267</v>
      </c>
      <c r="F392">
        <v>1.1150825635822399</v>
      </c>
      <c r="G392" s="1">
        <v>1.0138804300250401E-6</v>
      </c>
      <c r="H392">
        <v>1.00000038494317</v>
      </c>
      <c r="I392">
        <v>1.0000015566424001</v>
      </c>
    </row>
    <row r="393" spans="1:9" x14ac:dyDescent="0.3">
      <c r="A393">
        <v>386.64530548753601</v>
      </c>
      <c r="B393">
        <v>1.72799373349796</v>
      </c>
      <c r="C393">
        <v>1.72798938975028</v>
      </c>
      <c r="D393" s="1">
        <v>4.3424257088412102E-6</v>
      </c>
      <c r="E393" s="1">
        <v>-6.2464275288678903E-12</v>
      </c>
      <c r="F393" s="1">
        <v>2.41580359449517E-7</v>
      </c>
      <c r="G393" s="1">
        <v>-2.4158660587163603E-7</v>
      </c>
      <c r="H393">
        <v>0.99999955890918801</v>
      </c>
      <c r="I393">
        <v>0.99999748624801499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2FE4-9E22-4D12-9C22-82DCC00ACA5C}">
  <dimension ref="A1:Y515"/>
  <sheetViews>
    <sheetView tabSelected="1" zoomScale="80" zoomScaleNormal="80" workbookViewId="0">
      <selection activeCell="AB18" sqref="AB18"/>
    </sheetView>
  </sheetViews>
  <sheetFormatPr defaultRowHeight="14.4" x14ac:dyDescent="0.3"/>
  <sheetData>
    <row r="1" spans="1:25" x14ac:dyDescent="0.3">
      <c r="A1" t="s">
        <v>25</v>
      </c>
      <c r="D1" t="s">
        <v>18</v>
      </c>
      <c r="E1">
        <v>0.33850000000000002</v>
      </c>
      <c r="K1" t="s">
        <v>18</v>
      </c>
      <c r="L1">
        <v>0.33</v>
      </c>
      <c r="M1" t="s">
        <v>5</v>
      </c>
      <c r="W1" t="s">
        <v>20</v>
      </c>
      <c r="X1">
        <v>0.3</v>
      </c>
      <c r="Y1" t="s">
        <v>5</v>
      </c>
    </row>
    <row r="2" spans="1:25" x14ac:dyDescent="0.3">
      <c r="A2" t="s">
        <v>8</v>
      </c>
      <c r="B2">
        <v>0.82040000000000002</v>
      </c>
      <c r="K2" t="s">
        <v>19</v>
      </c>
      <c r="W2" t="s">
        <v>21</v>
      </c>
      <c r="X2">
        <v>0.3</v>
      </c>
      <c r="Y2" t="s">
        <v>5</v>
      </c>
    </row>
    <row r="3" spans="1:25" x14ac:dyDescent="0.3">
      <c r="A3" t="s">
        <v>10</v>
      </c>
      <c r="B3">
        <f>1-B2</f>
        <v>0.17959999999999998</v>
      </c>
      <c r="W3" t="s">
        <v>22</v>
      </c>
      <c r="X3">
        <f>X2*X1</f>
        <v>0.09</v>
      </c>
      <c r="Y3" t="s">
        <v>7</v>
      </c>
    </row>
    <row r="4" spans="1:25" x14ac:dyDescent="0.3">
      <c r="A4" t="s">
        <v>11</v>
      </c>
      <c r="B4">
        <v>0.77710000000000001</v>
      </c>
      <c r="W4" t="s">
        <v>23</v>
      </c>
      <c r="X4">
        <f>SQRT(4*X3/PI())</f>
        <v>0.33851375012865376</v>
      </c>
      <c r="Y4" t="s">
        <v>5</v>
      </c>
    </row>
    <row r="5" spans="1:25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  <c r="O5" t="s">
        <v>1</v>
      </c>
      <c r="P5" t="s">
        <v>2</v>
      </c>
      <c r="Q5" t="s">
        <v>8</v>
      </c>
    </row>
    <row r="6" spans="1:25" x14ac:dyDescent="0.3">
      <c r="A6">
        <v>0</v>
      </c>
      <c r="B6">
        <v>1.8463710574594501</v>
      </c>
      <c r="C6">
        <v>1.0764802390064601</v>
      </c>
      <c r="D6">
        <v>0.76989081845298701</v>
      </c>
      <c r="E6">
        <v>777.1</v>
      </c>
      <c r="F6">
        <v>637.53283999999996</v>
      </c>
      <c r="G6">
        <v>139.56716</v>
      </c>
      <c r="H6">
        <v>0.82040000000000002</v>
      </c>
      <c r="I6">
        <v>0.58302486634927297</v>
      </c>
      <c r="K6">
        <v>0.84745762711864303</v>
      </c>
      <c r="L6">
        <f>M6*$X$3</f>
        <v>0.71000776986736946</v>
      </c>
      <c r="M6">
        <v>7.8889752207485504</v>
      </c>
      <c r="O6">
        <v>0</v>
      </c>
      <c r="P6">
        <v>1.9752207655738818</v>
      </c>
      <c r="Q6">
        <v>0.82157676348547715</v>
      </c>
    </row>
    <row r="7" spans="1:25" x14ac:dyDescent="0.3">
      <c r="A7">
        <v>1</v>
      </c>
      <c r="B7">
        <v>1.8461141728285799</v>
      </c>
      <c r="C7">
        <v>1.0772512414311799</v>
      </c>
      <c r="D7">
        <v>0.768862931397432</v>
      </c>
      <c r="E7">
        <v>775.25384637143395</v>
      </c>
      <c r="F7">
        <v>636.45570495622701</v>
      </c>
      <c r="G7">
        <v>138.798141415207</v>
      </c>
      <c r="H7">
        <v>0.82096456333668899</v>
      </c>
      <c r="I7">
        <v>0.58352362886670095</v>
      </c>
      <c r="K7">
        <v>5.0847457627118597</v>
      </c>
      <c r="L7">
        <f t="shared" ref="L7:L70" si="0">M7*$X$3</f>
        <v>0.85386325033428578</v>
      </c>
      <c r="M7">
        <v>9.4873694481587307</v>
      </c>
      <c r="O7">
        <v>5</v>
      </c>
      <c r="P7">
        <v>1.9681105160743906</v>
      </c>
      <c r="Q7">
        <v>0.82712544104261976</v>
      </c>
    </row>
    <row r="8" spans="1:25" x14ac:dyDescent="0.3">
      <c r="A8">
        <v>2</v>
      </c>
      <c r="B8">
        <v>1.8458524412633599</v>
      </c>
      <c r="C8">
        <v>1.07802444220278</v>
      </c>
      <c r="D8">
        <v>0.76782799906640098</v>
      </c>
      <c r="E8">
        <v>773.40794847706604</v>
      </c>
      <c r="F8">
        <v>635.37781480386604</v>
      </c>
      <c r="G8">
        <v>138.0301336732</v>
      </c>
      <c r="H8">
        <v>0.82153027157190806</v>
      </c>
      <c r="I8">
        <v>0.58402525472997502</v>
      </c>
      <c r="K8">
        <v>10.1694915254237</v>
      </c>
      <c r="L8">
        <f t="shared" si="0"/>
        <v>1.1128437714574799</v>
      </c>
      <c r="M8">
        <v>12.364930793972</v>
      </c>
      <c r="O8">
        <v>10</v>
      </c>
      <c r="P8">
        <v>1.9605000058310527</v>
      </c>
      <c r="Q8">
        <v>0.8327372987382371</v>
      </c>
    </row>
    <row r="9" spans="1:25" x14ac:dyDescent="0.3">
      <c r="A9">
        <v>3</v>
      </c>
      <c r="B9">
        <v>1.84558992648281</v>
      </c>
      <c r="C9">
        <v>1.0788031665429101</v>
      </c>
      <c r="D9">
        <v>0.76678675994865197</v>
      </c>
      <c r="E9">
        <v>771.562310471209</v>
      </c>
      <c r="F9">
        <v>634.29915423617501</v>
      </c>
      <c r="G9">
        <v>137.26315623503399</v>
      </c>
      <c r="H9">
        <v>0.82209741165262595</v>
      </c>
      <c r="I9">
        <v>0.58453026377252604</v>
      </c>
      <c r="K9">
        <v>15.254237288135499</v>
      </c>
      <c r="L9">
        <f t="shared" si="0"/>
        <v>1.3622294098514609</v>
      </c>
      <c r="M9">
        <v>15.1358823316829</v>
      </c>
      <c r="O9">
        <v>15</v>
      </c>
      <c r="P9">
        <v>1.9523590859573023</v>
      </c>
      <c r="Q9">
        <v>0.83840813219967703</v>
      </c>
    </row>
    <row r="10" spans="1:25" x14ac:dyDescent="0.3">
      <c r="A10">
        <v>4</v>
      </c>
      <c r="B10">
        <v>1.84532668548654</v>
      </c>
      <c r="C10">
        <v>1.07958725414754</v>
      </c>
      <c r="D10">
        <v>0.76573943135956501</v>
      </c>
      <c r="E10">
        <v>769.71689927364105</v>
      </c>
      <c r="F10">
        <v>633.21977931839297</v>
      </c>
      <c r="G10">
        <v>136.497119955248</v>
      </c>
      <c r="H10">
        <v>0.82266586858078905</v>
      </c>
      <c r="I10">
        <v>0.58503855313992503</v>
      </c>
      <c r="K10">
        <v>19.491525423728799</v>
      </c>
      <c r="L10">
        <f t="shared" si="0"/>
        <v>1.506084890318379</v>
      </c>
      <c r="M10">
        <v>16.7342765590931</v>
      </c>
      <c r="O10">
        <v>20</v>
      </c>
      <c r="P10">
        <v>1.9436576116128736</v>
      </c>
      <c r="Q10">
        <v>0.84413305366137947</v>
      </c>
    </row>
    <row r="11" spans="1:25" x14ac:dyDescent="0.3">
      <c r="A11">
        <v>5</v>
      </c>
      <c r="B11">
        <v>1.8450625498332001</v>
      </c>
      <c r="C11">
        <v>1.08037785816842</v>
      </c>
      <c r="D11">
        <v>0.76468469169960895</v>
      </c>
      <c r="E11">
        <v>767.87177439654897</v>
      </c>
      <c r="F11">
        <v>632.13952466312799</v>
      </c>
      <c r="G11">
        <v>135.73224973342101</v>
      </c>
      <c r="H11">
        <v>0.82323594558838398</v>
      </c>
      <c r="I11">
        <v>0.585550803286366</v>
      </c>
      <c r="K11">
        <v>25.4237288135593</v>
      </c>
      <c r="L11">
        <f t="shared" si="0"/>
        <v>1.5731542047631049</v>
      </c>
      <c r="M11">
        <v>17.479491164034499</v>
      </c>
      <c r="O11">
        <v>25</v>
      </c>
      <c r="P11">
        <v>1.934365846815324</v>
      </c>
      <c r="Q11">
        <v>0.84990644032396934</v>
      </c>
    </row>
    <row r="12" spans="1:25" x14ac:dyDescent="0.3">
      <c r="A12">
        <v>6</v>
      </c>
      <c r="B12">
        <v>1.84479761723277</v>
      </c>
      <c r="C12">
        <v>1.08117412570427</v>
      </c>
      <c r="D12">
        <v>0.76362349157365195</v>
      </c>
      <c r="E12">
        <v>766.02690958078199</v>
      </c>
      <c r="F12">
        <v>631.05848656996204</v>
      </c>
      <c r="G12">
        <v>134.96842301081901</v>
      </c>
      <c r="H12">
        <v>0.82380746413974504</v>
      </c>
      <c r="I12">
        <v>0.58606652328944797</v>
      </c>
      <c r="K12">
        <v>34.745762711864401</v>
      </c>
      <c r="L12">
        <f t="shared" si="0"/>
        <v>1.6209795453724081</v>
      </c>
      <c r="M12">
        <v>18.010883837471201</v>
      </c>
      <c r="O12">
        <v>30</v>
      </c>
      <c r="P12">
        <v>1.9244549505033803</v>
      </c>
      <c r="Q12">
        <v>0.85572188435404595</v>
      </c>
    </row>
    <row r="13" spans="1:25" x14ac:dyDescent="0.3">
      <c r="A13">
        <v>7</v>
      </c>
      <c r="B13">
        <v>1.8445318876852701</v>
      </c>
      <c r="C13">
        <v>1.0819760527642499</v>
      </c>
      <c r="D13">
        <v>0.76255583497253399</v>
      </c>
      <c r="E13">
        <v>764.18230482633805</v>
      </c>
      <c r="F13">
        <v>629.97666503889695</v>
      </c>
      <c r="G13">
        <v>134.20563978744099</v>
      </c>
      <c r="H13">
        <v>0.82438042423487101</v>
      </c>
      <c r="I13">
        <v>0.58658571314917296</v>
      </c>
      <c r="K13">
        <v>41.5254237288135</v>
      </c>
      <c r="L13">
        <f t="shared" si="0"/>
        <v>1.688035307722884</v>
      </c>
      <c r="M13">
        <v>18.7559478635876</v>
      </c>
      <c r="O13">
        <v>35</v>
      </c>
      <c r="P13">
        <v>1.913897551375537</v>
      </c>
      <c r="Q13">
        <v>0.86157214604010468</v>
      </c>
    </row>
    <row r="14" spans="1:25" x14ac:dyDescent="0.3">
      <c r="A14">
        <v>8</v>
      </c>
      <c r="B14">
        <v>1.8442653611906701</v>
      </c>
      <c r="C14">
        <v>1.0827836353409299</v>
      </c>
      <c r="D14">
        <v>0.76148172590368801</v>
      </c>
      <c r="E14">
        <v>762.33796013321898</v>
      </c>
      <c r="F14">
        <v>628.89406006993102</v>
      </c>
      <c r="G14">
        <v>133.443900063288</v>
      </c>
      <c r="H14">
        <v>0.82495482587376201</v>
      </c>
      <c r="I14">
        <v>0.58710837286553896</v>
      </c>
      <c r="K14">
        <v>50</v>
      </c>
      <c r="L14">
        <f t="shared" si="0"/>
        <v>1.7358742004264369</v>
      </c>
      <c r="M14">
        <v>19.287491115849299</v>
      </c>
      <c r="O14">
        <v>40</v>
      </c>
      <c r="P14">
        <v>1.9026684177431943</v>
      </c>
      <c r="Q14">
        <v>0.8674491119342328</v>
      </c>
    </row>
    <row r="15" spans="1:25" x14ac:dyDescent="0.3">
      <c r="A15">
        <v>9</v>
      </c>
      <c r="B15">
        <v>1.843998037749</v>
      </c>
      <c r="C15">
        <v>1.08359686941029</v>
      </c>
      <c r="D15">
        <v>0.76040116839113903</v>
      </c>
      <c r="E15">
        <v>760.49387550142399</v>
      </c>
      <c r="F15">
        <v>627.81067166306502</v>
      </c>
      <c r="G15">
        <v>132.68320383835899</v>
      </c>
      <c r="H15">
        <v>0.82553066905641803</v>
      </c>
      <c r="I15">
        <v>0.58763450243854798</v>
      </c>
      <c r="K15">
        <v>60.169491525423702</v>
      </c>
      <c r="L15">
        <f t="shared" si="0"/>
        <v>1.7501038993892519</v>
      </c>
      <c r="M15">
        <v>19.4455988821028</v>
      </c>
      <c r="O15">
        <v>45</v>
      </c>
      <c r="P15">
        <v>1.890745226493346</v>
      </c>
      <c r="Q15">
        <v>0.87334376014330672</v>
      </c>
    </row>
    <row r="16" spans="1:25" x14ac:dyDescent="0.3">
      <c r="A16">
        <v>10</v>
      </c>
      <c r="B16">
        <v>1.8437299173602499</v>
      </c>
      <c r="C16">
        <v>1.08441575093172</v>
      </c>
      <c r="D16">
        <v>0.75931416647550198</v>
      </c>
      <c r="E16">
        <v>758.65005093095397</v>
      </c>
      <c r="F16">
        <v>626.72649981829795</v>
      </c>
      <c r="G16">
        <v>131.92355111265499</v>
      </c>
      <c r="H16">
        <v>0.82610795378283897</v>
      </c>
      <c r="I16">
        <v>0.58816410186819801</v>
      </c>
      <c r="K16">
        <v>70.338983050847403</v>
      </c>
      <c r="L16">
        <f t="shared" si="0"/>
        <v>1.831497777456534</v>
      </c>
      <c r="M16">
        <v>20.349975305072601</v>
      </c>
      <c r="O16">
        <v>50</v>
      </c>
      <c r="P16">
        <v>1.8781094320526381</v>
      </c>
      <c r="Q16">
        <v>0.87924613527455842</v>
      </c>
    </row>
    <row r="17" spans="1:17" x14ac:dyDescent="0.3">
      <c r="A17">
        <v>11</v>
      </c>
      <c r="B17">
        <v>1.84346100002441</v>
      </c>
      <c r="C17">
        <v>1.085240275848</v>
      </c>
      <c r="D17">
        <v>0.75822072421398501</v>
      </c>
      <c r="E17">
        <v>756.80648642180802</v>
      </c>
      <c r="F17">
        <v>625.64154453563197</v>
      </c>
      <c r="G17">
        <v>131.164941886176</v>
      </c>
      <c r="H17">
        <v>0.82668668005302604</v>
      </c>
      <c r="I17">
        <v>0.58869717115449105</v>
      </c>
      <c r="K17">
        <v>77.118644067796595</v>
      </c>
      <c r="L17">
        <f t="shared" si="0"/>
        <v>1.86976889161938</v>
      </c>
      <c r="M17">
        <v>20.775209906882001</v>
      </c>
      <c r="O17">
        <v>55</v>
      </c>
      <c r="P17">
        <v>1.8647472317274782</v>
      </c>
      <c r="Q17">
        <v>0.88514533586989141</v>
      </c>
    </row>
    <row r="18" spans="1:17" x14ac:dyDescent="0.3">
      <c r="A18">
        <v>12</v>
      </c>
      <c r="B18">
        <v>1.84319128574149</v>
      </c>
      <c r="C18">
        <v>1.08607044008534</v>
      </c>
      <c r="D18">
        <v>0.75712084568038795</v>
      </c>
      <c r="E18">
        <v>754.96318197398602</v>
      </c>
      <c r="F18">
        <v>624.55580581506501</v>
      </c>
      <c r="G18">
        <v>130.40737615891999</v>
      </c>
      <c r="H18">
        <v>0.82726684786697802</v>
      </c>
      <c r="I18">
        <v>0.589233710297425</v>
      </c>
      <c r="K18">
        <v>83.0508474576271</v>
      </c>
      <c r="L18">
        <f t="shared" si="0"/>
        <v>1.8696740269596299</v>
      </c>
      <c r="M18">
        <v>20.774155855107001</v>
      </c>
      <c r="O18">
        <v>60</v>
      </c>
      <c r="P18">
        <v>1.8506506177920374</v>
      </c>
      <c r="Q18">
        <v>0.89102951745476189</v>
      </c>
    </row>
    <row r="19" spans="1:17" x14ac:dyDescent="0.3">
      <c r="A19">
        <v>13</v>
      </c>
      <c r="B19">
        <v>1.8429207745114899</v>
      </c>
      <c r="C19">
        <v>1.08690623955335</v>
      </c>
      <c r="D19">
        <v>0.75601453496510296</v>
      </c>
      <c r="E19">
        <v>753.12013758748799</v>
      </c>
      <c r="F19">
        <v>623.46928365659801</v>
      </c>
      <c r="G19">
        <v>129.65085393089001</v>
      </c>
      <c r="H19">
        <v>0.82784845722469502</v>
      </c>
      <c r="I19">
        <v>0.58977371929700195</v>
      </c>
      <c r="K19">
        <v>88.135593220339004</v>
      </c>
      <c r="L19">
        <f t="shared" si="0"/>
        <v>1.850402948935707</v>
      </c>
      <c r="M19">
        <v>20.5600327659523</v>
      </c>
      <c r="O19">
        <v>65</v>
      </c>
      <c r="P19">
        <v>1.8358184990507511</v>
      </c>
      <c r="Q19">
        <v>0.89688591454655575</v>
      </c>
    </row>
    <row r="20" spans="1:17" x14ac:dyDescent="0.3">
      <c r="A20">
        <v>14</v>
      </c>
      <c r="B20">
        <v>1.8426493821346299</v>
      </c>
      <c r="C20">
        <v>1.0877493633654001</v>
      </c>
      <c r="D20">
        <v>0.75490001877179802</v>
      </c>
      <c r="E20">
        <v>751.27738554417795</v>
      </c>
      <c r="F20">
        <v>622.38178307687201</v>
      </c>
      <c r="G20">
        <v>128.89560246730699</v>
      </c>
      <c r="H20">
        <v>0.82843151927161796</v>
      </c>
      <c r="I20">
        <v>0.59031814403307104</v>
      </c>
      <c r="K20">
        <v>93.220338983050794</v>
      </c>
      <c r="L20">
        <f t="shared" si="0"/>
        <v>1.8407267536409908</v>
      </c>
      <c r="M20">
        <v>20.452519484899899</v>
      </c>
      <c r="O20">
        <v>70</v>
      </c>
      <c r="P20">
        <v>1.8202578652822352</v>
      </c>
      <c r="Q20">
        <v>0.90270088507132051</v>
      </c>
    </row>
    <row r="21" spans="1:17" x14ac:dyDescent="0.3">
      <c r="A21">
        <v>15</v>
      </c>
      <c r="B21">
        <v>1.84237713166988</v>
      </c>
      <c r="C21">
        <v>1.08859934286448</v>
      </c>
      <c r="D21">
        <v>0.75377778881184399</v>
      </c>
      <c r="E21">
        <v>749.43491700333504</v>
      </c>
      <c r="F21">
        <v>621.29335747408902</v>
      </c>
      <c r="G21">
        <v>128.141559529246</v>
      </c>
      <c r="H21">
        <v>0.82901603095545295</v>
      </c>
      <c r="I21">
        <v>0.59086672546667995</v>
      </c>
      <c r="K21">
        <v>101.694915254237</v>
      </c>
      <c r="L21">
        <f t="shared" si="0"/>
        <v>1.8405912326984908</v>
      </c>
      <c r="M21">
        <v>20.451013696649898</v>
      </c>
      <c r="O21">
        <v>75</v>
      </c>
      <c r="P21">
        <v>1.803984957136586</v>
      </c>
      <c r="Q21">
        <v>0.90845998057583699</v>
      </c>
    </row>
    <row r="22" spans="1:17" x14ac:dyDescent="0.3">
      <c r="A22">
        <v>16</v>
      </c>
      <c r="B22">
        <v>1.84210406070204</v>
      </c>
      <c r="C22">
        <v>1.0894554177015401</v>
      </c>
      <c r="D22">
        <v>0.75264864301157997</v>
      </c>
      <c r="E22">
        <v>747.59271755509803</v>
      </c>
      <c r="F22">
        <v>620.20409388421399</v>
      </c>
      <c r="G22">
        <v>127.38862367088301</v>
      </c>
      <c r="H22">
        <v>0.82960198730113899</v>
      </c>
      <c r="I22">
        <v>0.59141904137941903</v>
      </c>
      <c r="K22">
        <v>110.169491525423</v>
      </c>
      <c r="L22">
        <f t="shared" si="0"/>
        <v>1.8596454772144049</v>
      </c>
      <c r="M22">
        <v>20.662727524604499</v>
      </c>
      <c r="O22">
        <v>80</v>
      </c>
      <c r="P22">
        <v>1.7870263921135012</v>
      </c>
      <c r="Q22">
        <v>0.91414804533839067</v>
      </c>
    </row>
    <row r="23" spans="1:17" x14ac:dyDescent="0.3">
      <c r="A23">
        <v>17</v>
      </c>
      <c r="B23">
        <v>1.8418301692311101</v>
      </c>
      <c r="C23">
        <v>1.0903175834577099</v>
      </c>
      <c r="D23">
        <v>0.75151258578986802</v>
      </c>
      <c r="E23">
        <v>745.750787199466</v>
      </c>
      <c r="F23">
        <v>619.11399230724703</v>
      </c>
      <c r="G23">
        <v>126.636794892219</v>
      </c>
      <c r="H23">
        <v>0.83018938830867495</v>
      </c>
      <c r="I23">
        <v>0.59197509177128804</v>
      </c>
      <c r="K23">
        <v>117.796610169491</v>
      </c>
      <c r="L23">
        <f t="shared" si="0"/>
        <v>1.8883081565537849</v>
      </c>
      <c r="M23">
        <v>20.981201739486501</v>
      </c>
      <c r="O23">
        <v>85</v>
      </c>
      <c r="P23">
        <v>1.7694201849454403</v>
      </c>
      <c r="Q23">
        <v>0.91974934691915522</v>
      </c>
    </row>
    <row r="24" spans="1:17" x14ac:dyDescent="0.3">
      <c r="A24">
        <v>18</v>
      </c>
      <c r="B24">
        <v>1.84155545725709</v>
      </c>
      <c r="C24">
        <v>1.09118583569576</v>
      </c>
      <c r="D24">
        <v>0.75036962158395903</v>
      </c>
      <c r="E24">
        <v>743.90912593643998</v>
      </c>
      <c r="F24">
        <v>618.02305274318803</v>
      </c>
      <c r="G24">
        <v>125.886073193252</v>
      </c>
      <c r="H24">
        <v>0.83077823397806305</v>
      </c>
      <c r="I24">
        <v>0.59253487664228599</v>
      </c>
      <c r="K24">
        <v>125.42372881355899</v>
      </c>
      <c r="L24">
        <f t="shared" si="0"/>
        <v>1.8210220086010591</v>
      </c>
      <c r="M24">
        <v>20.233577873345101</v>
      </c>
      <c r="O24">
        <v>90</v>
      </c>
      <c r="P24">
        <v>1.7512165891829736</v>
      </c>
      <c r="Q24">
        <v>0.92524773979840036</v>
      </c>
    </row>
    <row r="25" spans="1:17" x14ac:dyDescent="0.3">
      <c r="A25">
        <v>19</v>
      </c>
      <c r="B25">
        <v>1.84127992477997</v>
      </c>
      <c r="C25">
        <v>1.0920601699600301</v>
      </c>
      <c r="D25">
        <v>0.749219754849485</v>
      </c>
      <c r="E25">
        <v>742.06773376601905</v>
      </c>
      <c r="F25">
        <v>616.93127519203597</v>
      </c>
      <c r="G25">
        <v>125.13645857398301</v>
      </c>
      <c r="H25">
        <v>0.83136852430930097</v>
      </c>
      <c r="I25">
        <v>0.59309839599241398</v>
      </c>
      <c r="K25">
        <v>129.66101694915201</v>
      </c>
      <c r="L25">
        <f t="shared" si="0"/>
        <v>1.7441951862961169</v>
      </c>
      <c r="M25">
        <v>19.379946514401301</v>
      </c>
      <c r="O25">
        <v>95</v>
      </c>
      <c r="P25">
        <v>1.7324786776104955</v>
      </c>
      <c r="Q25">
        <v>0.93062686249132087</v>
      </c>
    </row>
    <row r="26" spans="1:17" x14ac:dyDescent="0.3">
      <c r="A26">
        <v>20</v>
      </c>
      <c r="B26">
        <v>1.8410035717997599</v>
      </c>
      <c r="C26">
        <v>1.0929405817765201</v>
      </c>
      <c r="D26">
        <v>0.74806299006046595</v>
      </c>
      <c r="E26">
        <v>740.22661068820503</v>
      </c>
      <c r="F26">
        <v>615.83865965379198</v>
      </c>
      <c r="G26">
        <v>124.387951034412</v>
      </c>
      <c r="H26">
        <v>0.83196025930239004</v>
      </c>
      <c r="I26">
        <v>0.59366564982167203</v>
      </c>
      <c r="K26">
        <v>134.74576271186399</v>
      </c>
      <c r="L26">
        <f t="shared" si="0"/>
        <v>1.686544577355348</v>
      </c>
      <c r="M26">
        <v>18.7393841928372</v>
      </c>
      <c r="O26">
        <v>100</v>
      </c>
      <c r="P26">
        <v>1.713282574242061</v>
      </c>
      <c r="Q26">
        <v>0.93587036689256042</v>
      </c>
    </row>
    <row r="27" spans="1:17" x14ac:dyDescent="0.3">
      <c r="A27">
        <v>21</v>
      </c>
      <c r="B27">
        <v>1.8407263983164599</v>
      </c>
      <c r="C27">
        <v>1.09382706665283</v>
      </c>
      <c r="D27">
        <v>0.746899331709304</v>
      </c>
      <c r="E27">
        <v>738.38575670299497</v>
      </c>
      <c r="F27">
        <v>614.74520612845595</v>
      </c>
      <c r="G27">
        <v>123.64055057453901</v>
      </c>
      <c r="H27">
        <v>0.83255343895732903</v>
      </c>
      <c r="I27">
        <v>0.594236638130059</v>
      </c>
      <c r="K27">
        <v>139.83050847457599</v>
      </c>
      <c r="L27">
        <f t="shared" si="0"/>
        <v>1.6864632647898479</v>
      </c>
      <c r="M27">
        <v>18.7384807198872</v>
      </c>
      <c r="O27">
        <v>105</v>
      </c>
      <c r="P27">
        <v>1.6937172521869961</v>
      </c>
      <c r="Q27">
        <v>0.94096217662151704</v>
      </c>
    </row>
    <row r="28" spans="1:17" x14ac:dyDescent="0.3">
      <c r="A28">
        <v>22</v>
      </c>
      <c r="B28">
        <v>1.84044840433007</v>
      </c>
      <c r="C28">
        <v>1.0947196200781499</v>
      </c>
      <c r="D28">
        <v>0.74572878430678902</v>
      </c>
      <c r="E28">
        <v>736.54517181039205</v>
      </c>
      <c r="F28">
        <v>613.65091461602697</v>
      </c>
      <c r="G28">
        <v>122.894257194364</v>
      </c>
      <c r="H28">
        <v>0.83314806327411906</v>
      </c>
      <c r="I28">
        <v>0.59481136091757603</v>
      </c>
      <c r="K28">
        <v>145.76271186440599</v>
      </c>
      <c r="L28">
        <f t="shared" si="0"/>
        <v>1.7055581655885208</v>
      </c>
      <c r="M28">
        <v>18.9506462843169</v>
      </c>
      <c r="O28">
        <v>110</v>
      </c>
      <c r="P28">
        <v>1.6738838217355014</v>
      </c>
      <c r="Q28">
        <v>0.94588676889258638</v>
      </c>
    </row>
    <row r="29" spans="1:17" x14ac:dyDescent="0.3">
      <c r="A29">
        <v>23</v>
      </c>
      <c r="B29">
        <v>1.8401695898405901</v>
      </c>
      <c r="C29">
        <v>1.0956182375233201</v>
      </c>
      <c r="D29">
        <v>0.74455135238209302</v>
      </c>
      <c r="E29">
        <v>734.704856010394</v>
      </c>
      <c r="F29">
        <v>612.55578511650594</v>
      </c>
      <c r="G29">
        <v>122.149070893887</v>
      </c>
      <c r="H29">
        <v>0.83374413225276001</v>
      </c>
      <c r="I29">
        <v>0.59538981818422199</v>
      </c>
      <c r="K29">
        <v>150.84745762711799</v>
      </c>
      <c r="L29">
        <f t="shared" si="0"/>
        <v>1.705476853023012</v>
      </c>
      <c r="M29">
        <v>18.9497428113668</v>
      </c>
      <c r="O29">
        <v>115</v>
      </c>
      <c r="P29">
        <v>1.6538942531648224</v>
      </c>
      <c r="Q29">
        <v>0.9506294720641677</v>
      </c>
    </row>
    <row r="30" spans="1:17" x14ac:dyDescent="0.3">
      <c r="A30">
        <v>24</v>
      </c>
      <c r="B30">
        <v>1.83988982108673</v>
      </c>
      <c r="C30">
        <v>1.09652512605861</v>
      </c>
      <c r="D30">
        <v>0.74336469509928804</v>
      </c>
      <c r="E30">
        <v>732.86484444308803</v>
      </c>
      <c r="F30">
        <v>611.45957925323899</v>
      </c>
      <c r="G30">
        <v>121.405265189849</v>
      </c>
      <c r="H30">
        <v>0.83434164764079699</v>
      </c>
      <c r="I30">
        <v>0.59597325529577005</v>
      </c>
      <c r="K30">
        <v>155.93220338982999</v>
      </c>
      <c r="L30">
        <f t="shared" si="0"/>
        <v>1.6574211268114589</v>
      </c>
      <c r="M30">
        <v>18.415790297905101</v>
      </c>
      <c r="O30">
        <v>120</v>
      </c>
      <c r="P30">
        <v>1.6338695096216063</v>
      </c>
      <c r="Q30">
        <v>0.95517676872817681</v>
      </c>
    </row>
    <row r="31" spans="1:17" x14ac:dyDescent="0.3">
      <c r="A31">
        <v>25</v>
      </c>
      <c r="B31">
        <v>1.83960913470041</v>
      </c>
      <c r="C31">
        <v>1.09743967427712</v>
      </c>
      <c r="D31">
        <v>0.74216946049837895</v>
      </c>
      <c r="E31">
        <v>731.02512748499896</v>
      </c>
      <c r="F31">
        <v>610.36236230812904</v>
      </c>
      <c r="G31">
        <v>120.66276517687</v>
      </c>
      <c r="H31">
        <v>0.83494060895964495</v>
      </c>
      <c r="I31">
        <v>0.596561331195957</v>
      </c>
      <c r="K31">
        <v>161.016949152542</v>
      </c>
      <c r="L31">
        <f t="shared" si="0"/>
        <v>1.638150048787536</v>
      </c>
      <c r="M31">
        <v>18.201667208750401</v>
      </c>
      <c r="O31">
        <v>125</v>
      </c>
      <c r="P31">
        <v>1.6139371061312675</v>
      </c>
      <c r="Q31">
        <v>0.95951659223969221</v>
      </c>
    </row>
    <row r="32" spans="1:17" x14ac:dyDescent="0.3">
      <c r="A32">
        <v>26</v>
      </c>
      <c r="B32">
        <v>1.8393275903894899</v>
      </c>
      <c r="C32">
        <v>1.09836088982299</v>
      </c>
      <c r="D32">
        <v>0.74096670064504799</v>
      </c>
      <c r="E32">
        <v>729.18568945042296</v>
      </c>
      <c r="F32">
        <v>609.264240686883</v>
      </c>
      <c r="G32">
        <v>119.92144876354</v>
      </c>
      <c r="H32">
        <v>0.83554101542924297</v>
      </c>
      <c r="I32">
        <v>0.59715348998293705</v>
      </c>
      <c r="K32">
        <v>166.101694915254</v>
      </c>
      <c r="L32">
        <f t="shared" si="0"/>
        <v>1.6668533844096658</v>
      </c>
      <c r="M32">
        <v>18.520593160107399</v>
      </c>
      <c r="O32">
        <v>130</v>
      </c>
      <c r="P32">
        <v>1.5942281585915028</v>
      </c>
      <c r="Q32">
        <v>0.96363860323203343</v>
      </c>
    </row>
    <row r="33" spans="1:17" x14ac:dyDescent="0.3">
      <c r="A33">
        <v>27</v>
      </c>
      <c r="B33">
        <v>1.83904518815398</v>
      </c>
      <c r="C33">
        <v>1.0992887677236101</v>
      </c>
      <c r="D33">
        <v>0.73975642051191903</v>
      </c>
      <c r="E33">
        <v>727.34653033936002</v>
      </c>
      <c r="F33">
        <v>608.16521438949997</v>
      </c>
      <c r="G33">
        <v>119.18131594985999</v>
      </c>
      <c r="H33">
        <v>0.83614286704959095</v>
      </c>
      <c r="I33">
        <v>0.59774973165670997</v>
      </c>
      <c r="K33">
        <v>171.186440677966</v>
      </c>
      <c r="L33">
        <f t="shared" si="0"/>
        <v>1.7339362509486418</v>
      </c>
      <c r="M33">
        <v>19.265958343873798</v>
      </c>
      <c r="O33">
        <v>135</v>
      </c>
      <c r="P33">
        <v>1.5748740369378789</v>
      </c>
      <c r="Q33">
        <v>0.9675344321822682</v>
      </c>
    </row>
    <row r="34" spans="1:17" x14ac:dyDescent="0.3">
      <c r="A34">
        <v>28</v>
      </c>
      <c r="B34">
        <v>1.8387619279938801</v>
      </c>
      <c r="C34">
        <v>1.1002233029853301</v>
      </c>
      <c r="D34">
        <v>0.73853862509263202</v>
      </c>
      <c r="E34">
        <v>725.50765015181003</v>
      </c>
      <c r="F34">
        <v>607.06528341598005</v>
      </c>
      <c r="G34">
        <v>118.442366735829</v>
      </c>
      <c r="H34">
        <v>0.836746163820689</v>
      </c>
      <c r="I34">
        <v>0.59835005621727599</v>
      </c>
      <c r="K34">
        <v>175.42372881355899</v>
      </c>
      <c r="L34">
        <f t="shared" si="0"/>
        <v>1.7818429041234449</v>
      </c>
      <c r="M34">
        <v>19.798254490260501</v>
      </c>
      <c r="O34">
        <v>140</v>
      </c>
      <c r="P34">
        <v>1.5560027833284857</v>
      </c>
      <c r="Q34">
        <v>0.97119787469459351</v>
      </c>
    </row>
    <row r="35" spans="1:17" x14ac:dyDescent="0.3">
      <c r="A35">
        <v>29</v>
      </c>
      <c r="B35">
        <v>1.8384778099091901</v>
      </c>
      <c r="C35">
        <v>1.1011644905934901</v>
      </c>
      <c r="D35">
        <v>0.73731331940184397</v>
      </c>
      <c r="E35">
        <v>723.66904888777299</v>
      </c>
      <c r="F35">
        <v>605.96444776632404</v>
      </c>
      <c r="G35">
        <v>117.70460112144799</v>
      </c>
      <c r="H35">
        <v>0.83735090574253601</v>
      </c>
      <c r="I35">
        <v>0.59895446366463501</v>
      </c>
      <c r="K35">
        <v>181.35593220338899</v>
      </c>
      <c r="L35">
        <f t="shared" si="0"/>
        <v>1.7817480394636951</v>
      </c>
      <c r="M35">
        <v>19.7972004384855</v>
      </c>
      <c r="O35">
        <v>145</v>
      </c>
      <c r="P35">
        <v>1.5377354923315962</v>
      </c>
      <c r="Q35">
        <v>0.97462502795628592</v>
      </c>
    </row>
    <row r="36" spans="1:17" x14ac:dyDescent="0.3">
      <c r="A36">
        <v>30</v>
      </c>
      <c r="B36">
        <v>1.8381928338999101</v>
      </c>
      <c r="C36">
        <v>1.1021123255124301</v>
      </c>
      <c r="D36">
        <v>0.73608050847522899</v>
      </c>
      <c r="E36">
        <v>721.83072654724799</v>
      </c>
      <c r="F36">
        <v>604.86270744053104</v>
      </c>
      <c r="G36">
        <v>116.96801910671699</v>
      </c>
      <c r="H36">
        <v>0.83795709281513198</v>
      </c>
      <c r="I36">
        <v>0.59956295399878601</v>
      </c>
      <c r="K36">
        <v>185.593220338983</v>
      </c>
      <c r="L36">
        <f t="shared" si="0"/>
        <v>1.7337058653463828</v>
      </c>
      <c r="M36">
        <v>19.263398503848698</v>
      </c>
      <c r="O36">
        <v>150</v>
      </c>
      <c r="P36">
        <v>1.5201828693410671</v>
      </c>
      <c r="Q36">
        <v>0.97781435975080788</v>
      </c>
    </row>
    <row r="37" spans="1:17" x14ac:dyDescent="0.3">
      <c r="A37">
        <v>31</v>
      </c>
      <c r="B37">
        <v>1.83790699996604</v>
      </c>
      <c r="C37">
        <v>1.10306680268545</v>
      </c>
      <c r="D37">
        <v>0.73484019736948003</v>
      </c>
      <c r="E37">
        <v>719.99268313023697</v>
      </c>
      <c r="F37">
        <v>603.76006243860195</v>
      </c>
      <c r="G37">
        <v>116.23262069163501</v>
      </c>
      <c r="H37">
        <v>0.83856472503847901</v>
      </c>
      <c r="I37">
        <v>0.60017552721973</v>
      </c>
      <c r="K37">
        <v>189.83050847457599</v>
      </c>
      <c r="L37">
        <f t="shared" si="0"/>
        <v>1.6856636912290799</v>
      </c>
      <c r="M37">
        <v>18.729596569211999</v>
      </c>
      <c r="O37">
        <v>155</v>
      </c>
      <c r="P37">
        <v>1.5034421813144243</v>
      </c>
      <c r="Q37">
        <v>0.98076670528107068</v>
      </c>
    </row>
    <row r="38" spans="1:17" x14ac:dyDescent="0.3">
      <c r="A38">
        <v>32</v>
      </c>
      <c r="B38">
        <v>1.8376203081075699</v>
      </c>
      <c r="C38">
        <v>1.1040279170348399</v>
      </c>
      <c r="D38">
        <v>0.73359239116230202</v>
      </c>
      <c r="E38">
        <v>718.15491863673799</v>
      </c>
      <c r="F38">
        <v>602.65651276053495</v>
      </c>
      <c r="G38">
        <v>115.49840587620299</v>
      </c>
      <c r="H38">
        <v>0.839173802412574</v>
      </c>
      <c r="I38">
        <v>0.60079218332746798</v>
      </c>
      <c r="K38">
        <v>195.76271186440599</v>
      </c>
      <c r="L38">
        <f t="shared" si="0"/>
        <v>1.6855688265693298</v>
      </c>
      <c r="M38">
        <v>18.728542517436999</v>
      </c>
      <c r="O38">
        <v>160</v>
      </c>
      <c r="P38">
        <v>1.4875947889622654</v>
      </c>
      <c r="Q38">
        <v>0.98348519150972469</v>
      </c>
    </row>
    <row r="39" spans="1:17" x14ac:dyDescent="0.3">
      <c r="A39">
        <v>33</v>
      </c>
      <c r="B39">
        <v>1.83733275832451</v>
      </c>
      <c r="C39">
        <v>1.1049956634618801</v>
      </c>
      <c r="D39">
        <v>0.73233709495242205</v>
      </c>
      <c r="E39">
        <v>716.31743306675196</v>
      </c>
      <c r="F39">
        <v>601.55205840633198</v>
      </c>
      <c r="G39">
        <v>114.76537466041999</v>
      </c>
      <c r="H39">
        <v>0.83978432493741995</v>
      </c>
      <c r="I39">
        <v>0.60141292232199695</v>
      </c>
      <c r="K39">
        <v>200</v>
      </c>
      <c r="L39">
        <f t="shared" si="0"/>
        <v>1.695095948827287</v>
      </c>
      <c r="M39">
        <v>18.834399431414301</v>
      </c>
      <c r="O39">
        <v>165</v>
      </c>
      <c r="P39">
        <v>1.4727044039467012</v>
      </c>
      <c r="Q39">
        <v>0.98597509330444832</v>
      </c>
    </row>
    <row r="40" spans="1:17" x14ac:dyDescent="0.3">
      <c r="A40">
        <v>34</v>
      </c>
      <c r="B40">
        <v>1.8370442034626</v>
      </c>
      <c r="C40">
        <v>1.10597243539006</v>
      </c>
      <c r="D40">
        <v>0.73107176816324904</v>
      </c>
      <c r="E40">
        <v>714.48026004471296</v>
      </c>
      <c r="F40">
        <v>600.44644322437102</v>
      </c>
      <c r="G40">
        <v>114.033816820342</v>
      </c>
      <c r="H40">
        <v>0.84039626852296001</v>
      </c>
      <c r="I40">
        <v>0.602039098082364</v>
      </c>
      <c r="K40">
        <v>205.08474576271101</v>
      </c>
      <c r="L40">
        <f t="shared" si="0"/>
        <v>1.733394167178633</v>
      </c>
      <c r="M40">
        <v>19.259935190873701</v>
      </c>
      <c r="O40">
        <v>170</v>
      </c>
      <c r="P40">
        <v>1.4588161540742852</v>
      </c>
      <c r="Q40">
        <v>0.98824362989170322</v>
      </c>
    </row>
    <row r="41" spans="1:17" x14ac:dyDescent="0.3">
      <c r="A41">
        <v>35</v>
      </c>
      <c r="B41">
        <v>1.83675468382155</v>
      </c>
      <c r="C41">
        <v>1.10695756949194</v>
      </c>
      <c r="D41">
        <v>0.729797114421608</v>
      </c>
      <c r="E41">
        <v>712.64339036222304</v>
      </c>
      <c r="F41">
        <v>599.33973736441601</v>
      </c>
      <c r="G41">
        <v>113.30365299780701</v>
      </c>
      <c r="H41">
        <v>0.841009639766504</v>
      </c>
      <c r="I41">
        <v>0.60267033983482698</v>
      </c>
      <c r="K41">
        <v>211.016949152542</v>
      </c>
      <c r="L41">
        <f t="shared" si="0"/>
        <v>1.7428941852480899</v>
      </c>
      <c r="M41">
        <v>19.365490947201</v>
      </c>
      <c r="O41">
        <v>175</v>
      </c>
      <c r="P41">
        <v>1.4459564720009357</v>
      </c>
      <c r="Q41">
        <v>0.99029971352384483</v>
      </c>
    </row>
    <row r="42" spans="1:17" x14ac:dyDescent="0.3">
      <c r="A42">
        <v>36</v>
      </c>
      <c r="B42">
        <v>1.83646426508754</v>
      </c>
      <c r="C42">
        <v>1.1079499893212199</v>
      </c>
      <c r="D42">
        <v>0.72851427585948703</v>
      </c>
      <c r="E42">
        <v>710.80680901012897</v>
      </c>
      <c r="F42">
        <v>598.23205516649705</v>
      </c>
      <c r="G42">
        <v>112.574753843632</v>
      </c>
      <c r="H42">
        <v>0.841624449421284</v>
      </c>
      <c r="I42">
        <v>0.60330604323977999</v>
      </c>
      <c r="K42">
        <v>216.101694915254</v>
      </c>
      <c r="L42">
        <f t="shared" si="0"/>
        <v>1.74281287268259</v>
      </c>
      <c r="M42">
        <v>19.364587474251</v>
      </c>
      <c r="O42">
        <v>180</v>
      </c>
      <c r="P42">
        <v>1.4341337575627997</v>
      </c>
      <c r="Q42">
        <v>0.99215366452172871</v>
      </c>
    </row>
    <row r="43" spans="1:17" x14ac:dyDescent="0.3">
      <c r="A43">
        <v>37</v>
      </c>
      <c r="B43">
        <v>1.8361729472605799</v>
      </c>
      <c r="C43">
        <v>1.10894968927596</v>
      </c>
      <c r="D43">
        <v>0.72722325807879695</v>
      </c>
      <c r="E43">
        <v>708.97051598843098</v>
      </c>
      <c r="F43">
        <v>597.123396630613</v>
      </c>
      <c r="G43">
        <v>111.847119357818</v>
      </c>
      <c r="H43">
        <v>0.84224069748729902</v>
      </c>
      <c r="I43">
        <v>0.60394620829722201</v>
      </c>
      <c r="K43">
        <v>221.186440677966</v>
      </c>
      <c r="L43">
        <f t="shared" si="0"/>
        <v>1.77151620830472</v>
      </c>
      <c r="M43">
        <v>19.683513425608002</v>
      </c>
      <c r="O43">
        <v>185</v>
      </c>
      <c r="P43">
        <v>1.4233397085749675</v>
      </c>
      <c r="Q43">
        <v>0.99381690780473941</v>
      </c>
    </row>
    <row r="44" spans="1:17" x14ac:dyDescent="0.3">
      <c r="A44">
        <v>38</v>
      </c>
      <c r="B44">
        <v>1.8358807303406699</v>
      </c>
      <c r="C44">
        <v>1.1099566637302101</v>
      </c>
      <c r="D44">
        <v>0.72592406670551901</v>
      </c>
      <c r="E44">
        <v>707.13451129712905</v>
      </c>
      <c r="F44">
        <v>596.01376175676398</v>
      </c>
      <c r="G44">
        <v>111.120749540365</v>
      </c>
      <c r="H44">
        <v>0.84285838396455104</v>
      </c>
      <c r="I44">
        <v>0.60459083500715305</v>
      </c>
      <c r="K44">
        <v>225.42372881355899</v>
      </c>
      <c r="L44">
        <f t="shared" si="0"/>
        <v>1.8290177442087299</v>
      </c>
      <c r="M44">
        <v>20.322419380096999</v>
      </c>
      <c r="O44">
        <v>190</v>
      </c>
      <c r="P44">
        <v>1.4135511756794872</v>
      </c>
      <c r="Q44">
        <v>0.9953016656796041</v>
      </c>
    </row>
    <row r="45" spans="1:17" x14ac:dyDescent="0.3">
      <c r="A45">
        <v>39</v>
      </c>
      <c r="B45">
        <v>1.8355876143277901</v>
      </c>
      <c r="C45">
        <v>1.11097090703389</v>
      </c>
      <c r="D45">
        <v>0.72461670738970196</v>
      </c>
      <c r="E45">
        <v>705.29879493622298</v>
      </c>
      <c r="F45">
        <v>594.90315054494999</v>
      </c>
      <c r="G45">
        <v>110.395644391272</v>
      </c>
      <c r="H45">
        <v>0.84347750885303796</v>
      </c>
      <c r="I45">
        <v>0.605239923369574</v>
      </c>
      <c r="K45">
        <v>229.66101694915201</v>
      </c>
      <c r="L45">
        <f t="shared" si="0"/>
        <v>1.8961141628419558</v>
      </c>
      <c r="M45">
        <v>21.067935142688398</v>
      </c>
      <c r="O45">
        <v>195</v>
      </c>
      <c r="P45">
        <v>1.4047323762944464</v>
      </c>
      <c r="Q45">
        <v>0.99662066020715534</v>
      </c>
    </row>
    <row r="46" spans="1:17" x14ac:dyDescent="0.3">
      <c r="A46">
        <v>40</v>
      </c>
      <c r="B46">
        <v>1.8352935992219701</v>
      </c>
      <c r="C46">
        <v>1.11199241351291</v>
      </c>
      <c r="D46">
        <v>0.72330118580546399</v>
      </c>
      <c r="E46">
        <v>703.46336690571297</v>
      </c>
      <c r="F46">
        <v>593.79156299517194</v>
      </c>
      <c r="G46">
        <v>109.671803910541</v>
      </c>
      <c r="H46">
        <v>0.844098072152761</v>
      </c>
      <c r="I46">
        <v>0.60589347338448396</v>
      </c>
      <c r="K46">
        <v>234.74576271186399</v>
      </c>
      <c r="L46">
        <f t="shared" si="0"/>
        <v>1.9344123811933018</v>
      </c>
      <c r="M46">
        <v>21.493470902147799</v>
      </c>
      <c r="O46">
        <v>200</v>
      </c>
      <c r="P46">
        <v>1.3968373005574923</v>
      </c>
      <c r="Q46">
        <v>0.99778683619363351</v>
      </c>
    </row>
    <row r="47" spans="1:17" x14ac:dyDescent="0.3">
      <c r="A47">
        <v>41</v>
      </c>
      <c r="B47">
        <v>1.8349986850231801</v>
      </c>
      <c r="C47">
        <v>1.1130211774690599</v>
      </c>
      <c r="D47">
        <v>0.72197750765099</v>
      </c>
      <c r="E47">
        <v>701.62822720559996</v>
      </c>
      <c r="F47">
        <v>592.67899910742995</v>
      </c>
      <c r="G47">
        <v>108.94922809817</v>
      </c>
      <c r="H47">
        <v>0.84472007386371994</v>
      </c>
      <c r="I47">
        <v>0.60655148505188405</v>
      </c>
      <c r="K47">
        <v>239.83050847457599</v>
      </c>
      <c r="L47">
        <f t="shared" si="0"/>
        <v>1.9631157168154321</v>
      </c>
      <c r="M47">
        <v>21.812396853504801</v>
      </c>
      <c r="O47">
        <v>205</v>
      </c>
      <c r="P47">
        <v>1.3898121555337197</v>
      </c>
      <c r="Q47">
        <v>0.99881311310437682</v>
      </c>
    </row>
    <row r="48" spans="1:17" x14ac:dyDescent="0.3">
      <c r="A48">
        <v>42</v>
      </c>
      <c r="B48">
        <v>1.83470287173144</v>
      </c>
      <c r="C48">
        <v>1.11405719318011</v>
      </c>
      <c r="D48">
        <v>0.72064567864853701</v>
      </c>
      <c r="E48">
        <v>699.79337583588199</v>
      </c>
      <c r="F48">
        <v>591.56545888172195</v>
      </c>
      <c r="G48">
        <v>108.22791695415999</v>
      </c>
      <c r="H48">
        <v>0.84534351398591401</v>
      </c>
      <c r="I48">
        <v>0.60721395837177305</v>
      </c>
      <c r="K48">
        <v>245.76271186440599</v>
      </c>
      <c r="L48">
        <f t="shared" si="0"/>
        <v>1.9534259694264748</v>
      </c>
      <c r="M48">
        <v>21.704732993627498</v>
      </c>
      <c r="O48">
        <v>210</v>
      </c>
      <c r="P48">
        <v>1.3835977183348489</v>
      </c>
      <c r="Q48">
        <v>0.99971217131237777</v>
      </c>
    </row>
    <row r="49" spans="1:17" x14ac:dyDescent="0.3">
      <c r="A49">
        <v>43</v>
      </c>
      <c r="B49">
        <v>1.83440615934674</v>
      </c>
      <c r="C49">
        <v>1.1151004548997101</v>
      </c>
      <c r="D49">
        <v>0.71930570454442799</v>
      </c>
      <c r="E49">
        <v>697.95881279656101</v>
      </c>
      <c r="F49">
        <v>590.45094231805001</v>
      </c>
      <c r="G49">
        <v>107.50787047851</v>
      </c>
      <c r="H49">
        <v>0.84596839251934397</v>
      </c>
      <c r="I49">
        <v>0.60788089334415096</v>
      </c>
      <c r="K49">
        <v>250</v>
      </c>
      <c r="L49">
        <f t="shared" si="0"/>
        <v>1.9341684434967927</v>
      </c>
      <c r="M49">
        <v>21.490760483297699</v>
      </c>
      <c r="O49">
        <v>215</v>
      </c>
      <c r="P49">
        <v>1.3781314993237417</v>
      </c>
      <c r="Q49">
        <v>1.0004962753580546</v>
      </c>
    </row>
    <row r="50" spans="1:17" x14ac:dyDescent="0.3">
      <c r="A50">
        <v>44</v>
      </c>
      <c r="B50">
        <v>1.8341084204009701</v>
      </c>
      <c r="C50">
        <v>1.1161531679407899</v>
      </c>
      <c r="D50">
        <v>0.71795525255593096</v>
      </c>
      <c r="E50">
        <v>696.12456046279794</v>
      </c>
      <c r="F50">
        <v>589.33522790577194</v>
      </c>
      <c r="G50">
        <v>106.789332557026</v>
      </c>
      <c r="H50">
        <v>0.84659460678398901</v>
      </c>
      <c r="I50">
        <v>0.60855353779836896</v>
      </c>
      <c r="K50">
        <v>255.08474576271101</v>
      </c>
      <c r="L50">
        <f t="shared" si="0"/>
        <v>1.9053024827436629</v>
      </c>
      <c r="M50">
        <v>21.1700275860407</v>
      </c>
      <c r="O50">
        <v>220</v>
      </c>
      <c r="P50">
        <v>1.3733496486226526</v>
      </c>
      <c r="Q50">
        <v>1.0011771345188172</v>
      </c>
    </row>
    <row r="51" spans="1:17" x14ac:dyDescent="0.3">
      <c r="A51">
        <v>45</v>
      </c>
      <c r="B51">
        <v>1.8338096785357401</v>
      </c>
      <c r="C51">
        <v>1.11721489184449</v>
      </c>
      <c r="D51">
        <v>0.71659478678428501</v>
      </c>
      <c r="E51">
        <v>694.29061582636302</v>
      </c>
      <c r="F51">
        <v>588.21835666550203</v>
      </c>
      <c r="G51">
        <v>106.07225916086</v>
      </c>
      <c r="H51">
        <v>0.84722218965982399</v>
      </c>
      <c r="I51">
        <v>0.60923164760290704</v>
      </c>
      <c r="K51">
        <v>260.16949152542298</v>
      </c>
      <c r="L51">
        <f t="shared" si="0"/>
        <v>1.8668416392613167</v>
      </c>
      <c r="M51">
        <v>20.742684880681299</v>
      </c>
      <c r="O51">
        <v>225</v>
      </c>
      <c r="P51">
        <v>1.3691885691596404</v>
      </c>
      <c r="Q51">
        <v>1.0017657990883229</v>
      </c>
    </row>
    <row r="52" spans="1:17" x14ac:dyDescent="0.3">
      <c r="A52">
        <v>46</v>
      </c>
      <c r="B52">
        <v>1.83350998458951</v>
      </c>
      <c r="C52">
        <v>1.1182847303438599</v>
      </c>
      <c r="D52">
        <v>0.71522525433573503</v>
      </c>
      <c r="E52">
        <v>692.456970347979</v>
      </c>
      <c r="F52">
        <v>587.10041692169602</v>
      </c>
      <c r="G52">
        <v>105.356553426283</v>
      </c>
      <c r="H52">
        <v>0.84785118676071203</v>
      </c>
      <c r="I52">
        <v>0.60991472080487497</v>
      </c>
      <c r="K52">
        <v>265.25423728813502</v>
      </c>
      <c r="L52">
        <f t="shared" si="0"/>
        <v>1.837975678508178</v>
      </c>
      <c r="M52">
        <v>20.421951983424201</v>
      </c>
      <c r="O52">
        <v>230</v>
      </c>
      <c r="P52">
        <v>1.365586225068087</v>
      </c>
      <c r="Q52">
        <v>1.0022725893879965</v>
      </c>
    </row>
    <row r="53" spans="1:17" x14ac:dyDescent="0.3">
      <c r="A53">
        <v>47</v>
      </c>
      <c r="B53">
        <v>1.8332093342545399</v>
      </c>
      <c r="C53">
        <v>1.11936274805821</v>
      </c>
      <c r="D53">
        <v>0.71384658628325204</v>
      </c>
      <c r="E53">
        <v>690.62362496253695</v>
      </c>
      <c r="F53">
        <v>585.98140117857895</v>
      </c>
      <c r="G53">
        <v>104.642223783958</v>
      </c>
      <c r="H53">
        <v>0.84848159678252799</v>
      </c>
      <c r="I53">
        <v>0.61060279758688296</v>
      </c>
      <c r="K53">
        <v>270.33898305084699</v>
      </c>
      <c r="L53">
        <f t="shared" si="0"/>
        <v>1.8378943659426781</v>
      </c>
      <c r="M53">
        <v>20.421048510474201</v>
      </c>
      <c r="O53">
        <v>235</v>
      </c>
      <c r="P53">
        <v>1.362483154198781</v>
      </c>
      <c r="Q53">
        <v>1.002707053656438</v>
      </c>
    </row>
    <row r="54" spans="1:17" x14ac:dyDescent="0.3">
      <c r="A54">
        <v>48</v>
      </c>
      <c r="B54">
        <v>1.8329077232230799</v>
      </c>
      <c r="C54">
        <v>1.1204490095180499</v>
      </c>
      <c r="D54">
        <v>0.71245871378858106</v>
      </c>
      <c r="E54">
        <v>688.79058060492605</v>
      </c>
      <c r="F54">
        <v>584.86130194038003</v>
      </c>
      <c r="G54">
        <v>103.929278664546</v>
      </c>
      <c r="H54">
        <v>0.84911341842114896</v>
      </c>
      <c r="I54">
        <v>0.61129591813154305</v>
      </c>
      <c r="K54">
        <v>274.57627118644001</v>
      </c>
      <c r="L54">
        <f t="shared" si="0"/>
        <v>1.8858010191174808</v>
      </c>
      <c r="M54">
        <v>20.953344656860899</v>
      </c>
      <c r="O54">
        <v>240</v>
      </c>
      <c r="P54">
        <v>1.3598232076588308</v>
      </c>
      <c r="Q54">
        <v>1.0030779505225855</v>
      </c>
    </row>
    <row r="55" spans="1:17" x14ac:dyDescent="0.3">
      <c r="A55">
        <v>49</v>
      </c>
      <c r="B55">
        <v>1.8326051471873801</v>
      </c>
      <c r="C55">
        <v>1.1215435791645301</v>
      </c>
      <c r="D55">
        <v>0.71106156810284205</v>
      </c>
      <c r="E55">
        <v>686.95783821003704</v>
      </c>
      <c r="F55">
        <v>583.74011171132599</v>
      </c>
      <c r="G55">
        <v>103.217726498711</v>
      </c>
      <c r="H55">
        <v>0.84974665037245001</v>
      </c>
      <c r="I55">
        <v>0.61199412262146902</v>
      </c>
      <c r="K55">
        <v>279.66101694915199</v>
      </c>
      <c r="L55">
        <f t="shared" si="0"/>
        <v>1.9384915615626419</v>
      </c>
      <c r="M55">
        <v>21.538795128473801</v>
      </c>
      <c r="O55">
        <v>245</v>
      </c>
      <c r="P55">
        <v>1.3575540480045112</v>
      </c>
      <c r="Q55">
        <v>1.003393251682045</v>
      </c>
    </row>
    <row r="56" spans="1:17" x14ac:dyDescent="0.3">
      <c r="A56">
        <v>50</v>
      </c>
      <c r="B56">
        <v>1.83230160183968</v>
      </c>
      <c r="C56">
        <v>1.1226465213488099</v>
      </c>
      <c r="D56">
        <v>0.709655080567132</v>
      </c>
      <c r="E56">
        <v>685.12539871275806</v>
      </c>
      <c r="F56">
        <v>582.617822995643</v>
      </c>
      <c r="G56">
        <v>102.507575717115</v>
      </c>
      <c r="H56">
        <v>0.850381291332305</v>
      </c>
      <c r="I56">
        <v>0.612697451239271</v>
      </c>
      <c r="K56">
        <v>284.74576271186402</v>
      </c>
      <c r="L56">
        <f t="shared" si="0"/>
        <v>1.9911821040078028</v>
      </c>
      <c r="M56">
        <v>22.124245600086699</v>
      </c>
      <c r="O56">
        <v>250</v>
      </c>
      <c r="P56">
        <v>1.3556274419970435</v>
      </c>
      <c r="Q56">
        <v>1.0036601605699678</v>
      </c>
    </row>
    <row r="57" spans="1:17" x14ac:dyDescent="0.3">
      <c r="A57">
        <v>51</v>
      </c>
      <c r="B57">
        <v>1.83199708287225</v>
      </c>
      <c r="C57">
        <v>1.1237579003314799</v>
      </c>
      <c r="D57">
        <v>0.70823918261313601</v>
      </c>
      <c r="E57">
        <v>683.29326304798099</v>
      </c>
      <c r="F57">
        <v>581.49442829756003</v>
      </c>
      <c r="G57">
        <v>101.79883475042099</v>
      </c>
      <c r="H57">
        <v>0.85101733999659301</v>
      </c>
      <c r="I57">
        <v>0.613405944167563</v>
      </c>
      <c r="K57">
        <v>289.83050847457599</v>
      </c>
      <c r="L57">
        <f t="shared" si="0"/>
        <v>1.9911007914423029</v>
      </c>
      <c r="M57">
        <v>22.123342127136699</v>
      </c>
      <c r="O57">
        <v>255</v>
      </c>
      <c r="P57">
        <v>1.3539993846085874</v>
      </c>
      <c r="Q57">
        <v>1.0038851431741496</v>
      </c>
    </row>
    <row r="58" spans="1:17" x14ac:dyDescent="0.3">
      <c r="A58">
        <v>52</v>
      </c>
      <c r="B58">
        <v>1.83169158597733</v>
      </c>
      <c r="C58">
        <v>1.1248777802819101</v>
      </c>
      <c r="D58">
        <v>0.70681380576373998</v>
      </c>
      <c r="E58">
        <v>681.46143215059396</v>
      </c>
      <c r="F58">
        <v>580.36992012130304</v>
      </c>
      <c r="G58">
        <v>101.091512029291</v>
      </c>
      <c r="H58">
        <v>0.85165479506118702</v>
      </c>
      <c r="I58">
        <v>0.61411964158895604</v>
      </c>
      <c r="K58">
        <v>294.91525423728802</v>
      </c>
      <c r="L58">
        <f t="shared" si="0"/>
        <v>1.9814245961475869</v>
      </c>
      <c r="M58">
        <v>22.0158288460843</v>
      </c>
      <c r="O58">
        <v>260</v>
      </c>
      <c r="P58">
        <v>1.3526300893043015</v>
      </c>
      <c r="Q58">
        <v>1.0040739675843093</v>
      </c>
    </row>
    <row r="59" spans="1:17" x14ac:dyDescent="0.3">
      <c r="A59">
        <v>53</v>
      </c>
      <c r="B59">
        <v>1.83138510684718</v>
      </c>
      <c r="C59">
        <v>1.1260062252776599</v>
      </c>
      <c r="D59">
        <v>0.70537888163364504</v>
      </c>
      <c r="E59">
        <v>679.62990695548797</v>
      </c>
      <c r="F59">
        <v>579.24429097109896</v>
      </c>
      <c r="G59">
        <v>100.38561598438901</v>
      </c>
      <c r="H59">
        <v>0.85229365522196299</v>
      </c>
      <c r="I59">
        <v>0.61483858368606203</v>
      </c>
      <c r="K59">
        <v>294.91525423728802</v>
      </c>
      <c r="L59">
        <f t="shared" si="0"/>
        <v>1.9814245961475869</v>
      </c>
      <c r="M59">
        <v>22.0158288460843</v>
      </c>
      <c r="O59">
        <v>265</v>
      </c>
      <c r="P59">
        <v>1.3514838764077359</v>
      </c>
      <c r="Q59">
        <v>1.0042317493697865</v>
      </c>
    </row>
    <row r="60" spans="1:17" x14ac:dyDescent="0.3">
      <c r="A60">
        <v>54</v>
      </c>
      <c r="B60">
        <v>1.8310776411740299</v>
      </c>
      <c r="C60">
        <v>1.1271432993038799</v>
      </c>
      <c r="D60">
        <v>0.70393434192998305</v>
      </c>
      <c r="E60">
        <v>677.79868839755295</v>
      </c>
      <c r="F60">
        <v>578.11753335117703</v>
      </c>
      <c r="G60">
        <v>99.681155046376205</v>
      </c>
      <c r="H60">
        <v>0.85293391917479799</v>
      </c>
      <c r="I60">
        <v>0.61556281064149299</v>
      </c>
      <c r="K60">
        <v>294.91525423728802</v>
      </c>
      <c r="L60">
        <f t="shared" si="0"/>
        <v>1.9814245961475869</v>
      </c>
      <c r="M60">
        <v>22.0158288460843</v>
      </c>
      <c r="O60">
        <v>270</v>
      </c>
      <c r="P60">
        <v>1.3505289873026929</v>
      </c>
      <c r="Q60">
        <v>1.0043630003752773</v>
      </c>
    </row>
    <row r="61" spans="1:17" x14ac:dyDescent="0.3">
      <c r="A61">
        <v>55</v>
      </c>
      <c r="B61">
        <v>1.8307691846501499</v>
      </c>
      <c r="C61">
        <v>1.1282890662526299</v>
      </c>
      <c r="D61">
        <v>0.702480118452945</v>
      </c>
      <c r="E61">
        <v>675.96777741167796</v>
      </c>
      <c r="F61">
        <v>576.98963976576204</v>
      </c>
      <c r="G61">
        <v>98.978137645916206</v>
      </c>
      <c r="H61">
        <v>0.85357558561556701</v>
      </c>
      <c r="I61">
        <v>0.61629236263786302</v>
      </c>
      <c r="K61">
        <v>294.91525423728802</v>
      </c>
      <c r="L61">
        <f t="shared" si="0"/>
        <v>1.9814245961475869</v>
      </c>
      <c r="M61">
        <v>22.0158288460843</v>
      </c>
      <c r="O61">
        <v>275</v>
      </c>
      <c r="P61">
        <v>1.3497373478992527</v>
      </c>
      <c r="Q61">
        <v>1.0044716789935881</v>
      </c>
    </row>
    <row r="62" spans="1:17" x14ac:dyDescent="0.3">
      <c r="A62">
        <v>56</v>
      </c>
      <c r="B62">
        <v>1.8304597329677801</v>
      </c>
      <c r="C62">
        <v>1.1294435899223101</v>
      </c>
      <c r="D62">
        <v>0.70101614309640403</v>
      </c>
      <c r="E62">
        <v>674.13717493275396</v>
      </c>
      <c r="F62">
        <v>575.86060271908298</v>
      </c>
      <c r="G62">
        <v>98.276572213671201</v>
      </c>
      <c r="H62">
        <v>0.85421865324014501</v>
      </c>
      <c r="I62">
        <v>0.61702727985778105</v>
      </c>
      <c r="K62">
        <v>294.91525423728802</v>
      </c>
      <c r="L62">
        <f t="shared" si="0"/>
        <v>1.9814245961475869</v>
      </c>
      <c r="M62">
        <v>22.0158288460843</v>
      </c>
      <c r="O62">
        <v>280</v>
      </c>
      <c r="P62">
        <v>1.3490843005206004</v>
      </c>
      <c r="Q62">
        <v>1.0045612403986921</v>
      </c>
    </row>
    <row r="63" spans="1:17" x14ac:dyDescent="0.3">
      <c r="A63">
        <v>57</v>
      </c>
      <c r="B63">
        <v>1.83014928181917</v>
      </c>
      <c r="C63">
        <v>1.13060693401699</v>
      </c>
      <c r="D63">
        <v>0.69954234784854197</v>
      </c>
      <c r="E63">
        <v>672.30688189567002</v>
      </c>
      <c r="F63">
        <v>574.73041471536601</v>
      </c>
      <c r="G63">
        <v>97.576467180303894</v>
      </c>
      <c r="H63">
        <v>0.85486312074440896</v>
      </c>
      <c r="I63">
        <v>0.61776760248386198</v>
      </c>
      <c r="K63">
        <v>294.91525423728802</v>
      </c>
      <c r="L63">
        <f t="shared" si="0"/>
        <v>1.9814245961475869</v>
      </c>
      <c r="M63">
        <v>22.0158288460843</v>
      </c>
      <c r="O63">
        <v>285</v>
      </c>
      <c r="P63">
        <v>1.3485483194442265</v>
      </c>
      <c r="Q63">
        <v>1.0046346855920092</v>
      </c>
    </row>
    <row r="64" spans="1:17" x14ac:dyDescent="0.3">
      <c r="A64">
        <v>58</v>
      </c>
      <c r="B64">
        <v>1.82983782689658</v>
      </c>
      <c r="C64">
        <v>1.13177916214582</v>
      </c>
      <c r="D64">
        <v>0.69805866479248802</v>
      </c>
      <c r="E64">
        <v>670.47689923531505</v>
      </c>
      <c r="F64">
        <v>573.59906825883797</v>
      </c>
      <c r="G64">
        <v>96.8778309764771</v>
      </c>
      <c r="H64">
        <v>0.85550898682423404</v>
      </c>
      <c r="I64">
        <v>0.61851337069871704</v>
      </c>
      <c r="K64">
        <v>294.91525423728802</v>
      </c>
      <c r="L64">
        <f t="shared" si="0"/>
        <v>1.9814245961475869</v>
      </c>
      <c r="M64">
        <v>22.0158288460843</v>
      </c>
      <c r="O64">
        <v>290</v>
      </c>
      <c r="P64">
        <v>1.3481107218719783</v>
      </c>
      <c r="Q64">
        <v>1.0046946084281343</v>
      </c>
    </row>
    <row r="65" spans="1:17" x14ac:dyDescent="0.3">
      <c r="A65">
        <v>59</v>
      </c>
      <c r="B65">
        <v>1.82952536389225</v>
      </c>
      <c r="C65">
        <v>1.1329603378223401</v>
      </c>
      <c r="D65">
        <v>0.69656502610694904</v>
      </c>
      <c r="E65">
        <v>668.64722788658105</v>
      </c>
      <c r="F65">
        <v>572.46655585372798</v>
      </c>
      <c r="G65">
        <v>96.180672032853195</v>
      </c>
      <c r="H65">
        <v>0.85615625017549501</v>
      </c>
      <c r="I65">
        <v>0.61926462468495702</v>
      </c>
      <c r="K65">
        <v>294.91525423728802</v>
      </c>
      <c r="L65">
        <f t="shared" si="0"/>
        <v>1.9814245961475869</v>
      </c>
      <c r="M65">
        <v>22.0158288460843</v>
      </c>
      <c r="O65">
        <v>295</v>
      </c>
      <c r="P65">
        <v>1.3477553830979125</v>
      </c>
      <c r="Q65">
        <v>1.004743240045501</v>
      </c>
    </row>
    <row r="66" spans="1:17" x14ac:dyDescent="0.3">
      <c r="A66">
        <v>60</v>
      </c>
      <c r="B66">
        <v>1.8292118884984401</v>
      </c>
      <c r="C66">
        <v>1.1341505244639101</v>
      </c>
      <c r="D66">
        <v>0.69506136406685204</v>
      </c>
      <c r="E66">
        <v>666.81786878435696</v>
      </c>
      <c r="F66">
        <v>571.33287000426196</v>
      </c>
      <c r="G66">
        <v>95.484998780094998</v>
      </c>
      <c r="H66">
        <v>0.85680490949406896</v>
      </c>
      <c r="I66">
        <v>0.62002140462519595</v>
      </c>
      <c r="K66">
        <v>300.84745762711799</v>
      </c>
      <c r="L66">
        <f t="shared" si="0"/>
        <v>1.9813297314878369</v>
      </c>
      <c r="M66">
        <v>22.0147747943093</v>
      </c>
      <c r="O66">
        <v>300</v>
      </c>
      <c r="P66">
        <v>1.3474684622117015</v>
      </c>
      <c r="Q66">
        <v>1.0047824903357054</v>
      </c>
    </row>
    <row r="67" spans="1:17" x14ac:dyDescent="0.3">
      <c r="A67">
        <v>61</v>
      </c>
      <c r="B67">
        <v>1.82889739640739</v>
      </c>
      <c r="C67">
        <v>1.13534978539099</v>
      </c>
      <c r="D67">
        <v>0.69354761104398899</v>
      </c>
      <c r="E67">
        <v>664.98882286353205</v>
      </c>
      <c r="F67">
        <v>570.19800321466698</v>
      </c>
      <c r="G67">
        <v>94.790819648865096</v>
      </c>
      <c r="H67">
        <v>0.85745496347583094</v>
      </c>
      <c r="I67">
        <v>0.62078375070204495</v>
      </c>
      <c r="K67">
        <v>307.62711864406702</v>
      </c>
      <c r="L67">
        <f t="shared" si="0"/>
        <v>1.9908161974630438</v>
      </c>
      <c r="M67">
        <v>22.120179971811599</v>
      </c>
      <c r="O67">
        <v>305</v>
      </c>
      <c r="P67">
        <v>1.3472381426443572</v>
      </c>
      <c r="Q67">
        <v>1.0048139862504326</v>
      </c>
    </row>
    <row r="68" spans="1:17" x14ac:dyDescent="0.3">
      <c r="A68">
        <v>62</v>
      </c>
      <c r="B68">
        <v>1.8285818833113601</v>
      </c>
      <c r="C68">
        <v>1.1365581838265399</v>
      </c>
      <c r="D68">
        <v>0.69202369950765796</v>
      </c>
      <c r="E68">
        <v>663.16009105899604</v>
      </c>
      <c r="F68">
        <v>569.06194798916999</v>
      </c>
      <c r="G68">
        <v>94.098143069826094</v>
      </c>
      <c r="H68">
        <v>0.85810641081665695</v>
      </c>
      <c r="I68">
        <v>0.62155170309811603</v>
      </c>
      <c r="K68">
        <v>314.40677966101703</v>
      </c>
      <c r="L68">
        <f t="shared" si="0"/>
        <v>1.981112897979828</v>
      </c>
      <c r="M68">
        <v>22.0123655331092</v>
      </c>
      <c r="O68">
        <v>310</v>
      </c>
      <c r="P68">
        <v>1.3470543902991141</v>
      </c>
      <c r="Q68">
        <v>1.0048391068714115</v>
      </c>
    </row>
    <row r="69" spans="1:17" x14ac:dyDescent="0.3">
      <c r="A69">
        <v>63</v>
      </c>
      <c r="B69">
        <v>1.8282653449026001</v>
      </c>
      <c r="C69">
        <v>1.1377757828953701</v>
      </c>
      <c r="D69">
        <v>0.69048956202532097</v>
      </c>
      <c r="E69">
        <v>661.33167430564095</v>
      </c>
      <c r="F69">
        <v>567.924696832</v>
      </c>
      <c r="G69">
        <v>93.406977473640694</v>
      </c>
      <c r="H69">
        <v>0.85875925021242205</v>
      </c>
      <c r="I69">
        <v>0.62232530199602198</v>
      </c>
      <c r="K69">
        <v>320.33898305084699</v>
      </c>
      <c r="L69">
        <f t="shared" si="0"/>
        <v>1.9714231505908617</v>
      </c>
      <c r="M69">
        <v>21.904701673231799</v>
      </c>
      <c r="O69">
        <v>315</v>
      </c>
      <c r="P69">
        <v>1.3469087307818679</v>
      </c>
      <c r="Q69">
        <v>1.0048590152642698</v>
      </c>
    </row>
    <row r="70" spans="1:17" x14ac:dyDescent="0.3">
      <c r="A70">
        <v>64</v>
      </c>
      <c r="B70">
        <v>1.8279477768733601</v>
      </c>
      <c r="C70">
        <v>1.1390026456234801</v>
      </c>
      <c r="D70">
        <v>0.68894513126324997</v>
      </c>
      <c r="E70">
        <v>659.50357353835398</v>
      </c>
      <c r="F70">
        <v>566.78624224738201</v>
      </c>
      <c r="G70">
        <v>92.717331290971501</v>
      </c>
      <c r="H70">
        <v>0.859413480359003</v>
      </c>
      <c r="I70">
        <v>0.62310458757837495</v>
      </c>
      <c r="K70">
        <v>325.42372881355902</v>
      </c>
      <c r="L70">
        <f t="shared" si="0"/>
        <v>1.9713418380253618</v>
      </c>
      <c r="M70">
        <v>21.903798200281798</v>
      </c>
      <c r="O70">
        <v>320</v>
      </c>
      <c r="P70">
        <v>1.346794046308023</v>
      </c>
      <c r="Q70">
        <v>1.0048746872066747</v>
      </c>
    </row>
    <row r="71" spans="1:17" x14ac:dyDescent="0.3">
      <c r="A71">
        <v>65</v>
      </c>
      <c r="B71">
        <v>1.82762917491588</v>
      </c>
      <c r="C71">
        <v>1.14023883493738</v>
      </c>
      <c r="D71">
        <v>0.68739033998718801</v>
      </c>
      <c r="E71">
        <v>657.675789692026</v>
      </c>
      <c r="F71">
        <v>565.64657673954503</v>
      </c>
      <c r="G71">
        <v>92.029212952481203</v>
      </c>
      <c r="H71">
        <v>0.86006909995227399</v>
      </c>
      <c r="I71">
        <v>0.62388960002778604</v>
      </c>
      <c r="K71">
        <v>329.66101694915199</v>
      </c>
      <c r="L71">
        <f t="shared" ref="L71:L100" si="1">M71*$X$3</f>
        <v>1.9712740775541118</v>
      </c>
      <c r="M71">
        <v>21.903045306156798</v>
      </c>
      <c r="O71">
        <v>325</v>
      </c>
      <c r="P71">
        <v>1.3467043922062034</v>
      </c>
      <c r="Q71">
        <v>1.0048869369294537</v>
      </c>
    </row>
    <row r="72" spans="1:17" x14ac:dyDescent="0.3">
      <c r="A72">
        <v>66</v>
      </c>
      <c r="B72">
        <v>1.82730953472242</v>
      </c>
      <c r="C72">
        <v>1.1414844136634701</v>
      </c>
      <c r="D72">
        <v>0.68582512106300797</v>
      </c>
      <c r="E72">
        <v>655.84832370154697</v>
      </c>
      <c r="F72">
        <v>564.50569281271498</v>
      </c>
      <c r="G72">
        <v>91.342630888832304</v>
      </c>
      <c r="H72">
        <v>0.86072610768811197</v>
      </c>
      <c r="I72">
        <v>0.62468037952686895</v>
      </c>
      <c r="K72">
        <v>334.74576271186402</v>
      </c>
      <c r="L72">
        <f t="shared" si="1"/>
        <v>1.9615978822594049</v>
      </c>
      <c r="M72">
        <v>21.795532025104499</v>
      </c>
      <c r="O72">
        <v>330</v>
      </c>
      <c r="P72">
        <v>1.3466348324312492</v>
      </c>
      <c r="Q72">
        <v>1.0048964400421678</v>
      </c>
    </row>
    <row r="73" spans="1:17" x14ac:dyDescent="0.3">
      <c r="A73">
        <v>67</v>
      </c>
      <c r="B73">
        <v>1.82698885198523</v>
      </c>
      <c r="C73">
        <v>1.14273944452734</v>
      </c>
      <c r="D73">
        <v>0.68424940745737795</v>
      </c>
      <c r="E73">
        <v>654.02117650180799</v>
      </c>
      <c r="F73">
        <v>563.36358297111997</v>
      </c>
      <c r="G73">
        <v>90.657593530687606</v>
      </c>
      <c r="H73">
        <v>0.86138450226239205</v>
      </c>
      <c r="I73">
        <v>0.62547696625823401</v>
      </c>
      <c r="K73">
        <v>339.83050847457599</v>
      </c>
      <c r="L73">
        <f t="shared" si="1"/>
        <v>1.9231370387770499</v>
      </c>
      <c r="M73">
        <v>21.368189319744999</v>
      </c>
      <c r="O73">
        <v>335</v>
      </c>
      <c r="P73">
        <v>1.3465812931813328</v>
      </c>
      <c r="Q73">
        <v>1.0049037538339172</v>
      </c>
    </row>
    <row r="74" spans="1:17" x14ac:dyDescent="0.3">
      <c r="A74">
        <v>68</v>
      </c>
      <c r="B74">
        <v>1.82666706835181</v>
      </c>
      <c r="C74">
        <v>1.1440052636659801</v>
      </c>
      <c r="D74">
        <v>0.68266180468100701</v>
      </c>
      <c r="E74">
        <v>652.19435582017502</v>
      </c>
      <c r="F74">
        <v>562.22011438779998</v>
      </c>
      <c r="G74">
        <v>89.974241432374797</v>
      </c>
      <c r="H74">
        <v>0.86204403038356703</v>
      </c>
      <c r="I74">
        <v>0.62628011611235201</v>
      </c>
      <c r="K74">
        <v>344.91525423728802</v>
      </c>
      <c r="L74">
        <f t="shared" si="1"/>
        <v>1.8846761952947129</v>
      </c>
      <c r="M74">
        <v>20.940846614385698</v>
      </c>
      <c r="O74">
        <v>340</v>
      </c>
      <c r="P74">
        <v>1.3465404334962288</v>
      </c>
      <c r="Q74">
        <v>1.0049093351502805</v>
      </c>
    </row>
    <row r="75" spans="1:17" x14ac:dyDescent="0.3">
      <c r="A75">
        <v>69</v>
      </c>
      <c r="B75">
        <v>1.8263441539865399</v>
      </c>
      <c r="C75">
        <v>1.1452825341870601</v>
      </c>
      <c r="D75">
        <v>0.68106161979072399</v>
      </c>
      <c r="E75">
        <v>650.36786579994498</v>
      </c>
      <c r="F75">
        <v>561.07522036718501</v>
      </c>
      <c r="G75">
        <v>89.292645432759699</v>
      </c>
      <c r="H75">
        <v>0.86270457172203396</v>
      </c>
      <c r="I75">
        <v>0.62709020733421805</v>
      </c>
      <c r="K75">
        <v>350</v>
      </c>
      <c r="L75">
        <f t="shared" si="1"/>
        <v>1.8558102345415739</v>
      </c>
      <c r="M75">
        <v>20.6201137171286</v>
      </c>
      <c r="O75">
        <v>345</v>
      </c>
      <c r="P75">
        <v>1.346509531593397</v>
      </c>
      <c r="Q75">
        <v>1.0049135560500393</v>
      </c>
    </row>
    <row r="76" spans="1:17" x14ac:dyDescent="0.3">
      <c r="A76">
        <v>70</v>
      </c>
      <c r="B76">
        <v>1.8260201684896</v>
      </c>
      <c r="C76">
        <v>1.14656981200958</v>
      </c>
      <c r="D76">
        <v>0.67945035646749397</v>
      </c>
      <c r="E76">
        <v>648.54169934389904</v>
      </c>
      <c r="F76">
        <v>559.92904161768604</v>
      </c>
      <c r="G76">
        <v>88.612657726213897</v>
      </c>
      <c r="H76">
        <v>0.86336642294890698</v>
      </c>
      <c r="I76">
        <v>0.62790643378159605</v>
      </c>
      <c r="K76">
        <v>354.23728813559302</v>
      </c>
      <c r="L76">
        <f t="shared" si="1"/>
        <v>1.8749322395287469</v>
      </c>
      <c r="M76">
        <v>20.8325804392083</v>
      </c>
      <c r="O76">
        <v>350</v>
      </c>
      <c r="P76">
        <v>1.3464863856398219</v>
      </c>
      <c r="Q76">
        <v>1.0049167174429341</v>
      </c>
    </row>
    <row r="77" spans="1:17" x14ac:dyDescent="0.3">
      <c r="A77">
        <v>71</v>
      </c>
      <c r="B77">
        <v>1.8256951069430301</v>
      </c>
      <c r="C77">
        <v>1.1478671735705099</v>
      </c>
      <c r="D77">
        <v>0.67782793335638203</v>
      </c>
      <c r="E77">
        <v>646.71585746362302</v>
      </c>
      <c r="F77">
        <v>558.78156922838195</v>
      </c>
      <c r="G77">
        <v>87.934288235241596</v>
      </c>
      <c r="H77">
        <v>0.864029579914808</v>
      </c>
      <c r="I77">
        <v>0.62872884371833604</v>
      </c>
      <c r="K77">
        <v>360.16949152542298</v>
      </c>
      <c r="L77">
        <f t="shared" si="1"/>
        <v>1.9036220230566268</v>
      </c>
      <c r="M77">
        <v>21.151355811740299</v>
      </c>
      <c r="O77">
        <v>355</v>
      </c>
      <c r="P77">
        <v>1.346469227646526</v>
      </c>
      <c r="Q77">
        <v>1.0049190609034762</v>
      </c>
    </row>
    <row r="78" spans="1:17" x14ac:dyDescent="0.3">
      <c r="A78">
        <v>72</v>
      </c>
      <c r="B78">
        <v>1.82536896442883</v>
      </c>
      <c r="C78">
        <v>1.1491746951881401</v>
      </c>
      <c r="D78">
        <v>0.676194269221146</v>
      </c>
      <c r="E78">
        <v>644.89034117070298</v>
      </c>
      <c r="F78">
        <v>557.63279428835494</v>
      </c>
      <c r="G78">
        <v>87.257546882347299</v>
      </c>
      <c r="H78">
        <v>0.86469403847035797</v>
      </c>
      <c r="I78">
        <v>0.62955748540828704</v>
      </c>
      <c r="K78">
        <v>365.25423728813502</v>
      </c>
      <c r="L78">
        <f t="shared" si="1"/>
        <v>1.932325358678757</v>
      </c>
      <c r="M78">
        <v>21.470281763097301</v>
      </c>
      <c r="O78">
        <v>360</v>
      </c>
      <c r="P78">
        <v>1.3464566492074714</v>
      </c>
      <c r="Q78">
        <v>1.0049207788469305</v>
      </c>
    </row>
    <row r="79" spans="1:17" x14ac:dyDescent="0.3">
      <c r="A79">
        <v>73</v>
      </c>
      <c r="B79">
        <v>1.8250417360290201</v>
      </c>
      <c r="C79">
        <v>1.1504924530612299</v>
      </c>
      <c r="D79">
        <v>0.674549282945058</v>
      </c>
      <c r="E79">
        <v>643.06515147672201</v>
      </c>
      <c r="F79">
        <v>556.48270788668697</v>
      </c>
      <c r="G79">
        <v>86.582443590035297</v>
      </c>
      <c r="H79">
        <v>0.86535979446618005</v>
      </c>
      <c r="I79">
        <v>0.63039240711530198</v>
      </c>
      <c r="K79">
        <v>370.33898305084699</v>
      </c>
      <c r="L79">
        <f t="shared" si="1"/>
        <v>1.9130542806548341</v>
      </c>
      <c r="M79">
        <v>21.256158673942601</v>
      </c>
      <c r="O79">
        <v>365</v>
      </c>
      <c r="P79">
        <v>1.3464475378475238</v>
      </c>
      <c r="Q79">
        <v>1.0049220232433362</v>
      </c>
    </row>
    <row r="80" spans="1:17" x14ac:dyDescent="0.3">
      <c r="A80">
        <v>74</v>
      </c>
      <c r="B80">
        <v>1.82471341682563</v>
      </c>
      <c r="C80">
        <v>1.15182052326817</v>
      </c>
      <c r="D80">
        <v>0.67289289353174198</v>
      </c>
      <c r="E80">
        <v>641.24028939326797</v>
      </c>
      <c r="F80">
        <v>555.33130111245805</v>
      </c>
      <c r="G80">
        <v>85.908988280809893</v>
      </c>
      <c r="H80">
        <v>0.86602684375289496</v>
      </c>
      <c r="I80">
        <v>0.63123365710322898</v>
      </c>
      <c r="K80">
        <v>374.57627118644001</v>
      </c>
      <c r="L80">
        <f t="shared" si="1"/>
        <v>1.8842018719959448</v>
      </c>
      <c r="M80">
        <v>20.935576355510499</v>
      </c>
      <c r="O80">
        <v>370</v>
      </c>
      <c r="P80">
        <v>1.3464410228081167</v>
      </c>
      <c r="Q80">
        <v>1.0049229130339392</v>
      </c>
    </row>
    <row r="81" spans="1:17" x14ac:dyDescent="0.3">
      <c r="A81">
        <v>75</v>
      </c>
      <c r="B81">
        <v>1.8243840019006601</v>
      </c>
      <c r="C81">
        <v>1.15315898176621</v>
      </c>
      <c r="D81">
        <v>0.67122502010600105</v>
      </c>
      <c r="E81">
        <v>639.41575593192601</v>
      </c>
      <c r="F81">
        <v>554.17856505475004</v>
      </c>
      <c r="G81">
        <v>85.237190877175706</v>
      </c>
      <c r="H81">
        <v>0.86669518218112596</v>
      </c>
      <c r="I81">
        <v>0.63208128363592098</v>
      </c>
      <c r="K81">
        <v>379.66101694915199</v>
      </c>
      <c r="L81">
        <f t="shared" si="1"/>
        <v>1.8265512630551761</v>
      </c>
      <c r="M81">
        <v>20.295014033946401</v>
      </c>
      <c r="O81">
        <v>375</v>
      </c>
      <c r="P81">
        <v>1.3464364291866247</v>
      </c>
      <c r="Q81">
        <v>1.0049235404023078</v>
      </c>
    </row>
    <row r="82" spans="1:17" x14ac:dyDescent="0.3">
      <c r="A82">
        <v>76</v>
      </c>
      <c r="B82">
        <v>1.82405348633614</v>
      </c>
      <c r="C82">
        <v>1.15450790439055</v>
      </c>
      <c r="D82">
        <v>0.66954558191466396</v>
      </c>
      <c r="E82">
        <v>637.59155210428003</v>
      </c>
      <c r="F82">
        <v>553.02449080264296</v>
      </c>
      <c r="G82">
        <v>84.567061301636798</v>
      </c>
      <c r="H82">
        <v>0.86736480560149398</v>
      </c>
      <c r="I82">
        <v>0.63293533497722798</v>
      </c>
      <c r="K82">
        <v>384.74576271186402</v>
      </c>
      <c r="L82">
        <f t="shared" si="1"/>
        <v>1.7497108886559929</v>
      </c>
      <c r="M82">
        <v>19.4412320961777</v>
      </c>
      <c r="O82">
        <v>380</v>
      </c>
      <c r="P82">
        <v>1.3464332394035572</v>
      </c>
      <c r="Q82">
        <v>1.0049239760407573</v>
      </c>
    </row>
    <row r="83" spans="1:17" x14ac:dyDescent="0.3">
      <c r="A83">
        <v>77</v>
      </c>
      <c r="B83">
        <v>1.8237218652140801</v>
      </c>
      <c r="C83">
        <v>1.15586736685352</v>
      </c>
      <c r="D83">
        <v>0.66785449832742805</v>
      </c>
      <c r="E83">
        <v>635.76767892191697</v>
      </c>
      <c r="F83">
        <v>551.869069445219</v>
      </c>
      <c r="G83">
        <v>83.8986094766978</v>
      </c>
      <c r="H83">
        <v>0.86803570986462097</v>
      </c>
      <c r="I83">
        <v>0.63379585939100003</v>
      </c>
      <c r="K83">
        <v>389.83050847457599</v>
      </c>
      <c r="L83">
        <f t="shared" si="1"/>
        <v>1.663275631527585</v>
      </c>
      <c r="M83">
        <v>18.480840350306501</v>
      </c>
      <c r="O83">
        <v>385</v>
      </c>
      <c r="P83">
        <v>1.34643106107814</v>
      </c>
      <c r="Q83">
        <v>1.0049242735401704</v>
      </c>
    </row>
    <row r="84" spans="1:17" x14ac:dyDescent="0.3">
      <c r="A84">
        <v>78</v>
      </c>
      <c r="B84">
        <v>1.82338913361651</v>
      </c>
      <c r="C84">
        <v>1.1572374447437399</v>
      </c>
      <c r="D84">
        <v>0.66615168883770703</v>
      </c>
      <c r="E84">
        <v>633.94413739642198</v>
      </c>
      <c r="F84">
        <v>550.71229207155898</v>
      </c>
      <c r="G84">
        <v>83.231845324862903</v>
      </c>
      <c r="H84">
        <v>0.86870789082112898</v>
      </c>
      <c r="I84">
        <v>0.63466290514108703</v>
      </c>
      <c r="K84">
        <v>394.91525423728802</v>
      </c>
      <c r="L84">
        <f t="shared" si="1"/>
        <v>1.5672454916699698</v>
      </c>
      <c r="M84">
        <v>17.413838796333</v>
      </c>
      <c r="O84">
        <v>390</v>
      </c>
      <c r="P84">
        <v>1.3464296004586256</v>
      </c>
      <c r="Q84">
        <v>1.0049244730202092</v>
      </c>
    </row>
    <row r="85" spans="1:17" x14ac:dyDescent="0.3">
      <c r="A85">
        <v>79</v>
      </c>
      <c r="B85">
        <v>1.8230552866254299</v>
      </c>
      <c r="C85">
        <v>1.1586182135252701</v>
      </c>
      <c r="D85">
        <v>0.66443707306348598</v>
      </c>
      <c r="E85">
        <v>632.12092853937997</v>
      </c>
      <c r="F85">
        <v>549.55414977074395</v>
      </c>
      <c r="G85">
        <v>82.566778768636496</v>
      </c>
      <c r="H85">
        <v>0.86938134432164005</v>
      </c>
      <c r="I85">
        <v>0.63553652049134102</v>
      </c>
      <c r="K85">
        <v>400</v>
      </c>
      <c r="L85">
        <f t="shared" si="1"/>
        <v>1.4712153518123641</v>
      </c>
      <c r="M85">
        <v>16.346837242359602</v>
      </c>
      <c r="O85">
        <v>395</v>
      </c>
      <c r="P85">
        <v>1.3464286406324817</v>
      </c>
      <c r="Q85">
        <v>1.0049246041055588</v>
      </c>
    </row>
    <row r="86" spans="1:17" x14ac:dyDescent="0.3">
      <c r="A86">
        <v>80</v>
      </c>
      <c r="B86">
        <v>1.82272031932287</v>
      </c>
      <c r="C86">
        <v>1.16000974853672</v>
      </c>
      <c r="D86">
        <v>0.66271057074818196</v>
      </c>
      <c r="E86">
        <v>630.298053362377</v>
      </c>
      <c r="F86">
        <v>548.39463363185405</v>
      </c>
      <c r="G86">
        <v>81.903419730522998</v>
      </c>
      <c r="H86">
        <v>0.870056066216777</v>
      </c>
      <c r="I86">
        <v>0.63641675370561201</v>
      </c>
      <c r="K86">
        <v>405.08474576271198</v>
      </c>
      <c r="L86">
        <f t="shared" si="1"/>
        <v>1.375185211954749</v>
      </c>
      <c r="M86">
        <v>15.2798356883861</v>
      </c>
      <c r="O86">
        <v>400</v>
      </c>
      <c r="P86">
        <v>1.3464280238336455</v>
      </c>
      <c r="Q86">
        <v>1.0049246883428817</v>
      </c>
    </row>
    <row r="87" spans="1:17" x14ac:dyDescent="0.3">
      <c r="A87">
        <v>81</v>
      </c>
      <c r="B87">
        <v>1.8223842267908399</v>
      </c>
      <c r="C87">
        <v>1.1614121249903999</v>
      </c>
      <c r="D87">
        <v>0.660972101761508</v>
      </c>
      <c r="E87">
        <v>628.47551287699798</v>
      </c>
      <c r="F87">
        <v>547.23373474397204</v>
      </c>
      <c r="G87">
        <v>81.241778133026799</v>
      </c>
      <c r="H87">
        <v>0.87073205235716</v>
      </c>
      <c r="I87">
        <v>0.63730365304775005</v>
      </c>
      <c r="K87">
        <v>410.16949152542298</v>
      </c>
      <c r="L87">
        <f t="shared" si="1"/>
        <v>1.2887499548263501</v>
      </c>
      <c r="M87">
        <v>14.319443942515001</v>
      </c>
      <c r="O87">
        <v>405</v>
      </c>
      <c r="P87">
        <v>1.3464276372181423</v>
      </c>
      <c r="Q87">
        <v>1.0049247411436313</v>
      </c>
    </row>
    <row r="88" spans="1:17" x14ac:dyDescent="0.3">
      <c r="A88">
        <v>82</v>
      </c>
      <c r="B88">
        <v>1.8220470041113599</v>
      </c>
      <c r="C88">
        <v>1.1628254179714901</v>
      </c>
      <c r="D88">
        <v>0.65922158610033799</v>
      </c>
      <c r="E88">
        <v>626.65330809482896</v>
      </c>
      <c r="F88">
        <v>546.07144419617703</v>
      </c>
      <c r="G88">
        <v>80.581863898652202</v>
      </c>
      <c r="H88">
        <v>0.87140929859341298</v>
      </c>
      <c r="I88">
        <v>0.63819726678160704</v>
      </c>
      <c r="K88">
        <v>414.40677966101703</v>
      </c>
      <c r="L88">
        <f t="shared" si="1"/>
        <v>1.202328249792201</v>
      </c>
      <c r="M88">
        <v>13.3592027754689</v>
      </c>
      <c r="O88">
        <v>410</v>
      </c>
      <c r="P88">
        <v>1.3464274015598121</v>
      </c>
      <c r="Q88">
        <v>1.0049247733279334</v>
      </c>
    </row>
    <row r="89" spans="1:17" x14ac:dyDescent="0.3">
      <c r="A89">
        <v>83</v>
      </c>
      <c r="B89">
        <v>1.82170864636646</v>
      </c>
      <c r="C89">
        <v>1.1642497024370899</v>
      </c>
      <c r="D89">
        <v>0.65745894388958404</v>
      </c>
      <c r="E89">
        <v>624.83144002745496</v>
      </c>
      <c r="F89">
        <v>544.907753077552</v>
      </c>
      <c r="G89">
        <v>79.923686949903598</v>
      </c>
      <c r="H89">
        <v>0.872087800776156</v>
      </c>
      <c r="I89">
        <v>0.63909764317103201</v>
      </c>
      <c r="K89">
        <v>419.49152542372798</v>
      </c>
      <c r="L89">
        <f t="shared" si="1"/>
        <v>1.1062981099345859</v>
      </c>
      <c r="M89">
        <v>12.2922012214954</v>
      </c>
      <c r="O89">
        <v>415</v>
      </c>
      <c r="P89">
        <v>1.3464272623791602</v>
      </c>
      <c r="Q89">
        <v>1.0049247923360169</v>
      </c>
    </row>
    <row r="90" spans="1:17" x14ac:dyDescent="0.3">
      <c r="A90">
        <v>84</v>
      </c>
      <c r="B90">
        <v>1.82136914863814</v>
      </c>
      <c r="C90">
        <v>1.1656850532154299</v>
      </c>
      <c r="D90">
        <v>0.65568409538307204</v>
      </c>
      <c r="E90">
        <v>623.00990968646204</v>
      </c>
      <c r="F90">
        <v>543.74265247717699</v>
      </c>
      <c r="G90">
        <v>79.267257209285404</v>
      </c>
      <c r="H90">
        <v>0.87276755475601198</v>
      </c>
      <c r="I90">
        <v>0.640004830479877</v>
      </c>
      <c r="K90">
        <v>424.57627118644001</v>
      </c>
      <c r="L90">
        <f t="shared" si="1"/>
        <v>0.99107820461854801</v>
      </c>
      <c r="M90">
        <v>11.011980051317201</v>
      </c>
      <c r="O90">
        <v>420</v>
      </c>
      <c r="P90">
        <v>1.3464271830846064</v>
      </c>
      <c r="Q90">
        <v>1.0049248031654034</v>
      </c>
    </row>
    <row r="91" spans="1:17" x14ac:dyDescent="0.3">
      <c r="A91">
        <v>85</v>
      </c>
      <c r="B91">
        <v>1.8210285060084199</v>
      </c>
      <c r="C91">
        <v>1.1671315450049</v>
      </c>
      <c r="D91">
        <v>0.65389696096442596</v>
      </c>
      <c r="E91">
        <v>621.18871808343499</v>
      </c>
      <c r="F91">
        <v>542.57613348413304</v>
      </c>
      <c r="G91">
        <v>78.612584599301897</v>
      </c>
      <c r="H91">
        <v>0.87344855638360297</v>
      </c>
      <c r="I91">
        <v>0.64091887697199201</v>
      </c>
      <c r="K91">
        <v>429.66101694915199</v>
      </c>
      <c r="L91">
        <f t="shared" si="1"/>
        <v>0.90464294749014895</v>
      </c>
      <c r="M91">
        <v>10.051588305446099</v>
      </c>
      <c r="O91">
        <v>425</v>
      </c>
      <c r="P91">
        <v>1.3464271397412042</v>
      </c>
      <c r="Q91">
        <v>1.004924809084857</v>
      </c>
    </row>
    <row r="92" spans="1:17" x14ac:dyDescent="0.3">
      <c r="A92">
        <v>86</v>
      </c>
      <c r="B92">
        <v>1.8206867135593201</v>
      </c>
      <c r="C92">
        <v>1.16858925237323</v>
      </c>
      <c r="D92">
        <v>0.65209746114795497</v>
      </c>
      <c r="E92">
        <v>619.36786622995896</v>
      </c>
      <c r="F92">
        <v>541.40818718750199</v>
      </c>
      <c r="G92">
        <v>77.959679042457594</v>
      </c>
      <c r="H92">
        <v>0.87413080150955103</v>
      </c>
      <c r="I92">
        <v>0.64183983091122698</v>
      </c>
      <c r="K92">
        <v>434.74576271186402</v>
      </c>
      <c r="L92">
        <f t="shared" si="1"/>
        <v>0.8182076903617499</v>
      </c>
      <c r="M92">
        <v>9.0911965595749997</v>
      </c>
      <c r="O92">
        <v>430</v>
      </c>
      <c r="P92">
        <v>1.346427117165214</v>
      </c>
      <c r="Q92">
        <v>1.0049248121681014</v>
      </c>
    </row>
    <row r="93" spans="1:17" x14ac:dyDescent="0.3">
      <c r="A93">
        <v>87</v>
      </c>
      <c r="B93">
        <v>1.8203437663728701</v>
      </c>
      <c r="C93">
        <v>1.1700582497565799</v>
      </c>
      <c r="D93">
        <v>0.65028551657954403</v>
      </c>
      <c r="E93">
        <v>617.54735513762103</v>
      </c>
      <c r="F93">
        <v>540.238804676364</v>
      </c>
      <c r="G93">
        <v>77.308550461256601</v>
      </c>
      <c r="H93">
        <v>0.87481428598447797</v>
      </c>
      <c r="I93">
        <v>0.64276774056143404</v>
      </c>
      <c r="K93">
        <v>439.83050847457599</v>
      </c>
      <c r="L93">
        <f t="shared" si="1"/>
        <v>0.76055708142098188</v>
      </c>
      <c r="M93">
        <v>8.4506342380109096</v>
      </c>
      <c r="O93">
        <v>435</v>
      </c>
      <c r="P93">
        <v>1.3464271060572812</v>
      </c>
      <c r="Q93">
        <v>1.0049248136851494</v>
      </c>
    </row>
    <row r="94" spans="1:17" x14ac:dyDescent="0.3">
      <c r="A94">
        <v>88</v>
      </c>
      <c r="B94">
        <v>1.8199996595310699</v>
      </c>
      <c r="C94">
        <v>1.1715386114585999</v>
      </c>
      <c r="D94">
        <v>0.648461048037553</v>
      </c>
      <c r="E94">
        <v>615.72718581800495</v>
      </c>
      <c r="F94">
        <v>539.06797703980101</v>
      </c>
      <c r="G94">
        <v>76.659208778203606</v>
      </c>
      <c r="H94">
        <v>0.87549900565900496</v>
      </c>
      <c r="I94">
        <v>0.643702654186462</v>
      </c>
      <c r="K94">
        <v>444.06779661016901</v>
      </c>
      <c r="L94">
        <f t="shared" si="1"/>
        <v>0.69332514184525229</v>
      </c>
      <c r="M94">
        <v>7.7036126871694703</v>
      </c>
      <c r="O94">
        <v>440</v>
      </c>
      <c r="P94">
        <v>1.3464271009531967</v>
      </c>
      <c r="Q94">
        <v>1.0049248143822374</v>
      </c>
    </row>
    <row r="95" spans="1:17" x14ac:dyDescent="0.3">
      <c r="A95">
        <v>89</v>
      </c>
      <c r="B95">
        <v>1.8196543881159399</v>
      </c>
      <c r="C95">
        <v>1.17303041164961</v>
      </c>
      <c r="D95">
        <v>0.64662397643372005</v>
      </c>
      <c r="E95">
        <v>613.90735928269703</v>
      </c>
      <c r="F95">
        <v>537.89569536689396</v>
      </c>
      <c r="G95">
        <v>76.0116639158027</v>
      </c>
      <c r="H95">
        <v>0.87618495638375504</v>
      </c>
      <c r="I95">
        <v>0.64464462005016199</v>
      </c>
      <c r="K95">
        <v>450</v>
      </c>
      <c r="L95">
        <f t="shared" si="1"/>
        <v>0.63566098081023326</v>
      </c>
      <c r="M95">
        <v>7.0628997867803696</v>
      </c>
      <c r="O95">
        <v>445</v>
      </c>
      <c r="P95">
        <v>1.3464270987965608</v>
      </c>
      <c r="Q95">
        <v>1.0049248146767731</v>
      </c>
    </row>
    <row r="96" spans="1:17" x14ac:dyDescent="0.3">
      <c r="A96">
        <v>90</v>
      </c>
      <c r="B96">
        <v>1.8193079472095099</v>
      </c>
      <c r="C96">
        <v>1.17453372436561</v>
      </c>
      <c r="D96">
        <v>0.64477422281406205</v>
      </c>
      <c r="E96">
        <v>612.08787654328205</v>
      </c>
      <c r="F96">
        <v>536.72195074672402</v>
      </c>
      <c r="G96">
        <v>75.3659257965584</v>
      </c>
      <c r="H96">
        <v>0.87687213400934905</v>
      </c>
      <c r="I96">
        <v>0.64559368641638604</v>
      </c>
      <c r="K96">
        <v>455.08474576271198</v>
      </c>
      <c r="L96">
        <f t="shared" si="1"/>
        <v>0.56841548914025375</v>
      </c>
      <c r="M96">
        <v>6.3157276571139302</v>
      </c>
      <c r="O96">
        <v>450</v>
      </c>
      <c r="P96">
        <v>1.3464270979767738</v>
      </c>
      <c r="Q96">
        <v>1.004924814788722</v>
      </c>
    </row>
    <row r="97" spans="1:17" x14ac:dyDescent="0.3">
      <c r="A97">
        <v>91</v>
      </c>
      <c r="B97">
        <v>1.8189603318937799</v>
      </c>
      <c r="C97">
        <v>1.1760486235074299</v>
      </c>
      <c r="D97">
        <v>0.64291170835979305</v>
      </c>
      <c r="E97">
        <v>610.26873861134595</v>
      </c>
      <c r="F97">
        <v>535.54673426837098</v>
      </c>
      <c r="G97">
        <v>74.722004342975097</v>
      </c>
      <c r="H97">
        <v>0.87756053438641002</v>
      </c>
      <c r="I97">
        <v>0.64654990154898295</v>
      </c>
      <c r="K97">
        <v>460.16949152542298</v>
      </c>
      <c r="L97">
        <f t="shared" si="1"/>
        <v>0.50116999747027502</v>
      </c>
      <c r="M97">
        <v>5.5685555274474998</v>
      </c>
      <c r="O97">
        <v>455</v>
      </c>
      <c r="P97">
        <v>1.3464270977056747</v>
      </c>
      <c r="Q97">
        <v>1.0049248148257615</v>
      </c>
    </row>
    <row r="98" spans="1:17" x14ac:dyDescent="0.3">
      <c r="A98">
        <v>92</v>
      </c>
      <c r="B98">
        <v>1.81861151654264</v>
      </c>
      <c r="C98">
        <v>1.1775758241724299</v>
      </c>
      <c r="D98">
        <v>0.64103569234642599</v>
      </c>
      <c r="E98">
        <v>608.44995141436596</v>
      </c>
      <c r="F98">
        <v>534.36995232721802</v>
      </c>
      <c r="G98">
        <v>74.079999087148707</v>
      </c>
      <c r="H98">
        <v>0.87824992778034505</v>
      </c>
      <c r="I98">
        <v>0.64751367373451896</v>
      </c>
      <c r="K98">
        <v>465.25423728813502</v>
      </c>
      <c r="L98">
        <f t="shared" si="1"/>
        <v>0.38595009215424059</v>
      </c>
      <c r="M98">
        <v>4.2883343572693402</v>
      </c>
      <c r="O98">
        <v>460</v>
      </c>
      <c r="P98">
        <v>1.3464270976312733</v>
      </c>
      <c r="Q98">
        <v>1.0049248148358991</v>
      </c>
    </row>
    <row r="99" spans="1:17" x14ac:dyDescent="0.3">
      <c r="A99">
        <v>93</v>
      </c>
      <c r="B99">
        <v>1.81826143209627</v>
      </c>
      <c r="C99">
        <v>1.17911738557408</v>
      </c>
      <c r="D99">
        <v>0.63914404649758205</v>
      </c>
      <c r="E99">
        <v>606.63153119051299</v>
      </c>
      <c r="F99">
        <v>533.19133368035205</v>
      </c>
      <c r="G99">
        <v>73.4401975101609</v>
      </c>
      <c r="H99">
        <v>0.87893961130953102</v>
      </c>
      <c r="I99">
        <v>0.64848616637854894</v>
      </c>
      <c r="K99">
        <v>469.49152542372798</v>
      </c>
      <c r="L99">
        <f t="shared" si="1"/>
        <v>0.2611488562032438</v>
      </c>
      <c r="M99">
        <v>2.9016539578138199</v>
      </c>
      <c r="O99">
        <v>465</v>
      </c>
      <c r="P99">
        <v>1.3464270976162833</v>
      </c>
      <c r="Q99">
        <v>1.0049248148379526</v>
      </c>
    </row>
    <row r="100" spans="1:17" x14ac:dyDescent="0.3">
      <c r="A100">
        <v>94</v>
      </c>
      <c r="B100">
        <v>1.81791014589138</v>
      </c>
      <c r="C100">
        <v>1.18067114268588</v>
      </c>
      <c r="D100">
        <v>0.63723900318000404</v>
      </c>
      <c r="E100">
        <v>604.81346179887896</v>
      </c>
      <c r="F100">
        <v>532.01116492943299</v>
      </c>
      <c r="G100">
        <v>72.802296869446096</v>
      </c>
      <c r="H100">
        <v>0.87963036793471505</v>
      </c>
      <c r="I100">
        <v>0.64946617155654596</v>
      </c>
      <c r="K100">
        <v>474.57627118644001</v>
      </c>
      <c r="L100">
        <f t="shared" si="1"/>
        <v>0.14592895088720939</v>
      </c>
      <c r="M100">
        <v>1.62143278763566</v>
      </c>
      <c r="O100">
        <v>470</v>
      </c>
      <c r="P100">
        <v>1.346427097614364</v>
      </c>
      <c r="Q100">
        <v>1.0049248148382104</v>
      </c>
    </row>
    <row r="101" spans="1:17" x14ac:dyDescent="0.3">
      <c r="A101">
        <v>95</v>
      </c>
      <c r="B101">
        <v>1.8175576525149</v>
      </c>
      <c r="C101">
        <v>1.1822371839032799</v>
      </c>
      <c r="D101">
        <v>0.63532046858515601</v>
      </c>
      <c r="E101">
        <v>602.99574436857995</v>
      </c>
      <c r="F101">
        <v>530.82943513869498</v>
      </c>
      <c r="G101">
        <v>72.166309229884902</v>
      </c>
      <c r="H101">
        <v>0.88032218811325202</v>
      </c>
      <c r="I101">
        <v>0.65045374613974305</v>
      </c>
      <c r="O101">
        <v>475</v>
      </c>
      <c r="P101">
        <v>1.346427097614364</v>
      </c>
      <c r="Q101">
        <v>1.0049248148382104</v>
      </c>
    </row>
    <row r="102" spans="1:17" x14ac:dyDescent="0.3">
      <c r="A102">
        <v>96</v>
      </c>
      <c r="B102">
        <v>1.8172039465537599</v>
      </c>
      <c r="C102">
        <v>1.18381559746556</v>
      </c>
      <c r="D102">
        <v>0.63338834906067998</v>
      </c>
      <c r="E102">
        <v>601.17838002872895</v>
      </c>
      <c r="F102">
        <v>529.64613337237199</v>
      </c>
      <c r="G102">
        <v>71.532246656357799</v>
      </c>
      <c r="H102">
        <v>0.88101506230249704</v>
      </c>
      <c r="I102">
        <v>0.65144894699937606</v>
      </c>
      <c r="O102">
        <v>480</v>
      </c>
      <c r="P102">
        <v>1.346427097614364</v>
      </c>
      <c r="Q102">
        <v>1.0049248148382104</v>
      </c>
    </row>
    <row r="103" spans="1:17" x14ac:dyDescent="0.3">
      <c r="A103">
        <v>97</v>
      </c>
      <c r="B103">
        <v>1.8168490225948899</v>
      </c>
      <c r="C103">
        <v>1.1854064714547301</v>
      </c>
      <c r="D103">
        <v>0.63144255111149294</v>
      </c>
      <c r="E103">
        <v>599.36136990844102</v>
      </c>
      <c r="F103">
        <v>528.461248694696</v>
      </c>
      <c r="G103">
        <v>70.900121213745393</v>
      </c>
      <c r="H103">
        <v>0.88170898095980699</v>
      </c>
      <c r="I103">
        <v>0.65245183100667703</v>
      </c>
      <c r="O103">
        <v>485</v>
      </c>
      <c r="P103">
        <v>1.3464270976144552</v>
      </c>
      <c r="Q103">
        <v>1.0049248148382102</v>
      </c>
    </row>
    <row r="104" spans="1:17" x14ac:dyDescent="0.3">
      <c r="A104">
        <v>98</v>
      </c>
      <c r="B104">
        <v>1.8164928752252201</v>
      </c>
      <c r="C104">
        <v>1.18700989379441</v>
      </c>
      <c r="D104">
        <v>0.62948298140089498</v>
      </c>
      <c r="E104">
        <v>597.54471513682995</v>
      </c>
      <c r="F104">
        <v>527.27477016990099</v>
      </c>
      <c r="G104">
        <v>70.269944966928307</v>
      </c>
      <c r="H104">
        <v>0.88240393454253596</v>
      </c>
      <c r="I104">
        <v>0.65346245503288003</v>
      </c>
      <c r="O104">
        <v>490</v>
      </c>
      <c r="P104">
        <v>1.3464270976142727</v>
      </c>
      <c r="Q104">
        <v>1.0049248148382333</v>
      </c>
    </row>
    <row r="105" spans="1:17" x14ac:dyDescent="0.3">
      <c r="A105">
        <v>99</v>
      </c>
      <c r="B105">
        <v>1.81613549903167</v>
      </c>
      <c r="C105">
        <v>1.1886259522487199</v>
      </c>
      <c r="D105">
        <v>0.62750954675168003</v>
      </c>
      <c r="E105">
        <v>595.72841684300897</v>
      </c>
      <c r="F105">
        <v>526.086686862222</v>
      </c>
      <c r="G105">
        <v>69.641729980787005</v>
      </c>
      <c r="H105">
        <v>0.88309991350804096</v>
      </c>
      <c r="I105">
        <v>0.65448087594922</v>
      </c>
      <c r="O105">
        <v>495</v>
      </c>
      <c r="P105">
        <v>1.3464270976144552</v>
      </c>
      <c r="Q105">
        <v>1.0049248148382099</v>
      </c>
    </row>
    <row r="106" spans="1:17" x14ac:dyDescent="0.3">
      <c r="A106">
        <v>100</v>
      </c>
      <c r="B106">
        <v>1.81577688860119</v>
      </c>
      <c r="C106">
        <v>1.1902547344212</v>
      </c>
      <c r="D106">
        <v>0.62552215414724999</v>
      </c>
      <c r="E106">
        <v>593.91247615609302</v>
      </c>
      <c r="F106">
        <v>524.89698783588995</v>
      </c>
      <c r="G106">
        <v>69.015488320202195</v>
      </c>
      <c r="H106">
        <v>0.88379690831367697</v>
      </c>
      <c r="I106">
        <v>0.65550715062692899</v>
      </c>
      <c r="O106">
        <v>500</v>
      </c>
      <c r="P106">
        <v>1.346427097614364</v>
      </c>
      <c r="Q106">
        <v>1.0049248148382457</v>
      </c>
    </row>
    <row r="107" spans="1:17" x14ac:dyDescent="0.3">
      <c r="A107">
        <v>101</v>
      </c>
      <c r="B107">
        <v>1.81541703852069</v>
      </c>
      <c r="C107">
        <v>1.1918963277536101</v>
      </c>
      <c r="D107">
        <v>0.62352071073274595</v>
      </c>
      <c r="E107">
        <v>592.09689420519499</v>
      </c>
      <c r="F107">
        <v>523.705662155141</v>
      </c>
      <c r="G107">
        <v>68.391232050054299</v>
      </c>
      <c r="H107">
        <v>0.88449490941679898</v>
      </c>
      <c r="I107">
        <v>0.65654133593724295</v>
      </c>
      <c r="O107">
        <v>505</v>
      </c>
      <c r="P107">
        <v>1.3464270976141814</v>
      </c>
      <c r="Q107">
        <v>1.004924814838259</v>
      </c>
    </row>
    <row r="108" spans="1:17" x14ac:dyDescent="0.3">
      <c r="A108">
        <v>102</v>
      </c>
      <c r="B108">
        <v>1.8150559433771101</v>
      </c>
      <c r="C108">
        <v>1.1935508195248701</v>
      </c>
      <c r="D108">
        <v>0.62150512381617296</v>
      </c>
      <c r="E108">
        <v>590.28167211943105</v>
      </c>
      <c r="F108">
        <v>522.512698884207</v>
      </c>
      <c r="G108">
        <v>67.768973235223996</v>
      </c>
      <c r="H108">
        <v>0.88519390727476399</v>
      </c>
      <c r="I108">
        <v>0.65758348875139405</v>
      </c>
      <c r="O108">
        <v>510</v>
      </c>
      <c r="P108">
        <v>1.3464270976149126</v>
      </c>
      <c r="Q108">
        <v>1.0049248148381273</v>
      </c>
    </row>
    <row r="109" spans="1:17" x14ac:dyDescent="0.3">
      <c r="A109">
        <v>103</v>
      </c>
      <c r="B109">
        <v>1.8146935977573699</v>
      </c>
      <c r="C109">
        <v>1.1952182968499001</v>
      </c>
      <c r="D109">
        <v>0.61947530086953595</v>
      </c>
      <c r="E109">
        <v>588.46681102791297</v>
      </c>
      <c r="F109">
        <v>521.31808708732103</v>
      </c>
      <c r="G109">
        <v>67.148723940591694</v>
      </c>
      <c r="H109">
        <v>0.88589389234492699</v>
      </c>
      <c r="I109">
        <v>0.65863366594061601</v>
      </c>
      <c r="O109">
        <v>515</v>
      </c>
      <c r="P109">
        <v>1.3464270976066863</v>
      </c>
      <c r="Q109">
        <v>1.004924814839266</v>
      </c>
    </row>
    <row r="110" spans="1:17" x14ac:dyDescent="0.3">
      <c r="A110">
        <v>104</v>
      </c>
      <c r="B110">
        <v>1.8143299962484101</v>
      </c>
      <c r="C110">
        <v>1.19689884667848</v>
      </c>
      <c r="D110">
        <v>0.61743114952998901</v>
      </c>
      <c r="E110">
        <v>586.65231205975601</v>
      </c>
      <c r="F110">
        <v>520.12181582871801</v>
      </c>
      <c r="G110">
        <v>66.5304962310382</v>
      </c>
      <c r="H110">
        <v>0.88659485508464297</v>
      </c>
      <c r="I110">
        <v>0.65969192437614399</v>
      </c>
    </row>
    <row r="111" spans="1:17" x14ac:dyDescent="0.3">
      <c r="A111">
        <v>105</v>
      </c>
      <c r="B111">
        <v>1.81396513343715</v>
      </c>
      <c r="C111">
        <v>1.19859255579407</v>
      </c>
      <c r="D111">
        <v>0.61537257760097197</v>
      </c>
      <c r="E111">
        <v>584.83817634407399</v>
      </c>
      <c r="F111">
        <v>518.92387417263001</v>
      </c>
      <c r="G111">
        <v>65.914302171443893</v>
      </c>
      <c r="H111">
        <v>0.88729678595126804</v>
      </c>
      <c r="I111">
        <v>0.66075832092921105</v>
      </c>
    </row>
    <row r="112" spans="1:17" x14ac:dyDescent="0.3">
      <c r="A112">
        <v>106</v>
      </c>
      <c r="B112">
        <v>1.8135990039105301</v>
      </c>
      <c r="C112">
        <v>1.2002995108127099</v>
      </c>
      <c r="D112">
        <v>0.61329949305337805</v>
      </c>
      <c r="E112">
        <v>583.02440500998102</v>
      </c>
      <c r="F112">
        <v>517.72425118329204</v>
      </c>
      <c r="G112">
        <v>65.300153826689396</v>
      </c>
      <c r="H112">
        <v>0.88799967540215796</v>
      </c>
      <c r="I112">
        <v>0.66183291247105103</v>
      </c>
    </row>
    <row r="113" spans="1:9" x14ac:dyDescent="0.3">
      <c r="A113">
        <v>107</v>
      </c>
      <c r="B113">
        <v>1.81323160225548</v>
      </c>
      <c r="C113">
        <v>1.2020197981818199</v>
      </c>
      <c r="D113">
        <v>0.61121180402670705</v>
      </c>
      <c r="E113">
        <v>581.21099918659195</v>
      </c>
      <c r="F113">
        <v>516.52293592493595</v>
      </c>
      <c r="G113">
        <v>64.688063261655302</v>
      </c>
      <c r="H113">
        <v>0.88870351389466795</v>
      </c>
      <c r="I113">
        <v>0.66291575587289797</v>
      </c>
    </row>
    <row r="114" spans="1:9" x14ac:dyDescent="0.3">
      <c r="A114">
        <v>108</v>
      </c>
      <c r="B114">
        <v>1.8128629230589199</v>
      </c>
      <c r="C114">
        <v>1.2037535041790499</v>
      </c>
      <c r="D114">
        <v>0.60910941883023395</v>
      </c>
      <c r="E114">
        <v>579.39796000301897</v>
      </c>
      <c r="F114">
        <v>515.31991746179699</v>
      </c>
      <c r="G114">
        <v>64.078042541222104</v>
      </c>
      <c r="H114">
        <v>0.889408291886154</v>
      </c>
      <c r="I114">
        <v>0.66400690800598605</v>
      </c>
    </row>
    <row r="115" spans="1:9" x14ac:dyDescent="0.3">
      <c r="A115">
        <v>109</v>
      </c>
      <c r="B115">
        <v>1.81249296090778</v>
      </c>
      <c r="C115">
        <v>1.2055007149110899</v>
      </c>
      <c r="D115">
        <v>0.606992245944181</v>
      </c>
      <c r="E115">
        <v>577.58528858837803</v>
      </c>
      <c r="F115">
        <v>514.115184858107</v>
      </c>
      <c r="G115">
        <v>63.470103730270502</v>
      </c>
      <c r="H115">
        <v>0.89011399983397199</v>
      </c>
      <c r="I115">
        <v>0.66510642574154799</v>
      </c>
    </row>
    <row r="116" spans="1:9" x14ac:dyDescent="0.3">
      <c r="A116">
        <v>110</v>
      </c>
      <c r="B116">
        <v>1.8121217103889999</v>
      </c>
      <c r="C116">
        <v>1.20726151631252</v>
      </c>
      <c r="D116">
        <v>0.60486019402090196</v>
      </c>
      <c r="E116">
        <v>575.77298607178204</v>
      </c>
      <c r="F116">
        <v>512.908727178101</v>
      </c>
      <c r="G116">
        <v>62.864258893680898</v>
      </c>
      <c r="H116">
        <v>0.89082062819547703</v>
      </c>
      <c r="I116">
        <v>0.66621436595081795</v>
      </c>
    </row>
    <row r="117" spans="1:9" x14ac:dyDescent="0.3">
      <c r="A117">
        <v>111</v>
      </c>
      <c r="B117">
        <v>1.8117491660895</v>
      </c>
      <c r="C117">
        <v>1.2090359941445901</v>
      </c>
      <c r="D117">
        <v>0.60271317188606099</v>
      </c>
      <c r="E117">
        <v>573.96105358234502</v>
      </c>
      <c r="F117">
        <v>511.70053348601101</v>
      </c>
      <c r="G117">
        <v>62.260520096333998</v>
      </c>
      <c r="H117">
        <v>0.89152816742802399</v>
      </c>
      <c r="I117">
        <v>0.66733078550503</v>
      </c>
    </row>
    <row r="118" spans="1:9" x14ac:dyDescent="0.3">
      <c r="A118">
        <v>112</v>
      </c>
      <c r="B118">
        <v>1.8113753225962099</v>
      </c>
      <c r="C118">
        <v>1.21082423399405</v>
      </c>
      <c r="D118">
        <v>0.60055108853983097</v>
      </c>
      <c r="E118">
        <v>572.14949224918098</v>
      </c>
      <c r="F118">
        <v>510.49059284607102</v>
      </c>
      <c r="G118">
        <v>61.658899403110297</v>
      </c>
      <c r="H118">
        <v>0.89223660798896998</v>
      </c>
      <c r="I118">
        <v>0.66845574127541896</v>
      </c>
    </row>
    <row r="119" spans="1:9" x14ac:dyDescent="0.3">
      <c r="A119">
        <v>113</v>
      </c>
      <c r="B119">
        <v>1.81100017449606</v>
      </c>
      <c r="C119">
        <v>1.2126263212719499</v>
      </c>
      <c r="D119">
        <v>0.598373853158084</v>
      </c>
      <c r="E119">
        <v>570.33830320140498</v>
      </c>
      <c r="F119">
        <v>509.27889432251499</v>
      </c>
      <c r="G119">
        <v>61.059408878890302</v>
      </c>
      <c r="H119">
        <v>0.89294594033566999</v>
      </c>
      <c r="I119">
        <v>0.669589290133217</v>
      </c>
    </row>
    <row r="120" spans="1:9" x14ac:dyDescent="0.3">
      <c r="A120">
        <v>114</v>
      </c>
      <c r="B120">
        <v>1.81062371637598</v>
      </c>
      <c r="C120">
        <v>1.2144423412124301</v>
      </c>
      <c r="D120">
        <v>0.59618137509360403</v>
      </c>
      <c r="E120">
        <v>568.52748756813105</v>
      </c>
      <c r="F120">
        <v>508.06542697957599</v>
      </c>
      <c r="G120">
        <v>60.462060588554799</v>
      </c>
      <c r="H120">
        <v>0.89365615492548001</v>
      </c>
      <c r="I120">
        <v>0.67073148894965895</v>
      </c>
    </row>
    <row r="121" spans="1:9" x14ac:dyDescent="0.3">
      <c r="A121">
        <v>115</v>
      </c>
      <c r="B121">
        <v>1.8102459428229101</v>
      </c>
      <c r="C121">
        <v>1.21627237887151</v>
      </c>
      <c r="D121">
        <v>0.59397356387728795</v>
      </c>
      <c r="E121">
        <v>566.71704647847196</v>
      </c>
      <c r="F121">
        <v>506.85017988148797</v>
      </c>
      <c r="G121">
        <v>59.866866596984103</v>
      </c>
      <c r="H121">
        <v>0.89436724221575403</v>
      </c>
      <c r="I121">
        <v>0.67188239459597798</v>
      </c>
    </row>
    <row r="122" spans="1:9" x14ac:dyDescent="0.3">
      <c r="A122">
        <v>116</v>
      </c>
      <c r="B122">
        <v>1.8098668484237601</v>
      </c>
      <c r="C122">
        <v>1.21811651912588</v>
      </c>
      <c r="D122">
        <v>0.59175032921936999</v>
      </c>
      <c r="E122">
        <v>564.90698106154298</v>
      </c>
      <c r="F122">
        <v>505.63314209248398</v>
      </c>
      <c r="G122">
        <v>59.2738389690589</v>
      </c>
      <c r="H122">
        <v>0.89507919266385005</v>
      </c>
      <c r="I122">
        <v>0.67304206394340804</v>
      </c>
    </row>
    <row r="123" spans="1:9" x14ac:dyDescent="0.3">
      <c r="A123">
        <v>117</v>
      </c>
      <c r="B123">
        <v>1.80948660539867</v>
      </c>
      <c r="C123">
        <v>1.2199746740026101</v>
      </c>
      <c r="D123">
        <v>0.58951193131660096</v>
      </c>
      <c r="E123">
        <v>563.09731052784605</v>
      </c>
      <c r="F123">
        <v>504.41397416645799</v>
      </c>
      <c r="G123">
        <v>58.683336361388598</v>
      </c>
      <c r="H123">
        <v>0.89579058471473005</v>
      </c>
      <c r="I123">
        <v>0.67421039225312296</v>
      </c>
    </row>
    <row r="124" spans="1:9" x14ac:dyDescent="0.3">
      <c r="A124">
        <v>118</v>
      </c>
      <c r="B124">
        <v>1.80910506109244</v>
      </c>
      <c r="C124">
        <v>1.2218470717312799</v>
      </c>
      <c r="D124">
        <v>0.58725798928113304</v>
      </c>
      <c r="E124">
        <v>561.288021018633</v>
      </c>
      <c r="F124">
        <v>503.19293747349798</v>
      </c>
      <c r="G124">
        <v>58.095083545135097</v>
      </c>
      <c r="H124">
        <v>0.89650257925844501</v>
      </c>
      <c r="I124">
        <v>0.67538757035672403</v>
      </c>
    </row>
    <row r="125" spans="1:9" x14ac:dyDescent="0.3">
      <c r="A125">
        <v>119</v>
      </c>
      <c r="B125">
        <v>1.80872220832039</v>
      </c>
      <c r="C125">
        <v>1.2237337985052099</v>
      </c>
      <c r="D125">
        <v>0.58498840973490596</v>
      </c>
      <c r="E125">
        <v>559.47911348268303</v>
      </c>
      <c r="F125">
        <v>501.97002435422098</v>
      </c>
      <c r="G125">
        <v>57.509089128462598</v>
      </c>
      <c r="H125">
        <v>0.89721518083498897</v>
      </c>
      <c r="I125">
        <v>0.676573656737255</v>
      </c>
    </row>
    <row r="126" spans="1:9" x14ac:dyDescent="0.3">
      <c r="A126">
        <v>120</v>
      </c>
      <c r="B126">
        <v>1.80833804300725</v>
      </c>
      <c r="C126">
        <v>1.2256349373162101</v>
      </c>
      <c r="D126">
        <v>0.58270310561087002</v>
      </c>
      <c r="E126">
        <v>557.67058918528699</v>
      </c>
      <c r="F126">
        <v>500.74522139875302</v>
      </c>
      <c r="G126">
        <v>56.925367786534103</v>
      </c>
      <c r="H126">
        <v>0.89792836926744402</v>
      </c>
      <c r="I126">
        <v>0.67776870704881798</v>
      </c>
    </row>
    <row r="127" spans="1:9" x14ac:dyDescent="0.3">
      <c r="A127">
        <v>121</v>
      </c>
      <c r="B127">
        <v>1.80795256107776</v>
      </c>
      <c r="C127">
        <v>1.22755057098072</v>
      </c>
      <c r="D127">
        <v>0.58040199001734905</v>
      </c>
      <c r="E127">
        <v>555.86244939173503</v>
      </c>
      <c r="F127">
        <v>499.51851519722197</v>
      </c>
      <c r="G127">
        <v>56.343934194512897</v>
      </c>
      <c r="H127">
        <v>0.89864212437889202</v>
      </c>
      <c r="I127">
        <v>0.67897277694551295</v>
      </c>
    </row>
    <row r="128" spans="1:9" x14ac:dyDescent="0.3">
      <c r="A128">
        <v>122</v>
      </c>
      <c r="B128">
        <v>1.80756575845666</v>
      </c>
      <c r="C128">
        <v>1.2294807821386899</v>
      </c>
      <c r="D128">
        <v>0.57808497623914301</v>
      </c>
      <c r="E128">
        <v>554.05469536731698</v>
      </c>
      <c r="F128">
        <v>498.28989233975602</v>
      </c>
      <c r="G128">
        <v>55.764803027561797</v>
      </c>
      <c r="H128">
        <v>0.89935642599241605</v>
      </c>
      <c r="I128">
        <v>0.68018592208144402</v>
      </c>
    </row>
    <row r="129" spans="1:9" x14ac:dyDescent="0.3">
      <c r="A129">
        <v>123</v>
      </c>
      <c r="B129">
        <v>1.80717763106868</v>
      </c>
      <c r="C129">
        <v>1.2314256532524901</v>
      </c>
      <c r="D129">
        <v>0.57575197773862896</v>
      </c>
      <c r="E129">
        <v>552.24732837732404</v>
      </c>
      <c r="F129">
        <v>497.05933941647999</v>
      </c>
      <c r="G129">
        <v>55.187988960844102</v>
      </c>
      <c r="H129">
        <v>0.90007125393109699</v>
      </c>
      <c r="I129">
        <v>0.68140819811071196</v>
      </c>
    </row>
    <row r="130" spans="1:9" x14ac:dyDescent="0.3">
      <c r="A130">
        <v>124</v>
      </c>
      <c r="B130">
        <v>1.8067881748385599</v>
      </c>
      <c r="C130">
        <v>1.23338526660583</v>
      </c>
      <c r="D130">
        <v>0.57340290815686801</v>
      </c>
      <c r="E130">
        <v>550.440349687045</v>
      </c>
      <c r="F130">
        <v>495.82684301752198</v>
      </c>
      <c r="G130">
        <v>54.6135066695227</v>
      </c>
      <c r="H130">
        <v>0.90078658801801703</v>
      </c>
      <c r="I130">
        <v>0.68263966068741799</v>
      </c>
    </row>
    <row r="131" spans="1:9" x14ac:dyDescent="0.3">
      <c r="A131">
        <v>125</v>
      </c>
      <c r="B131">
        <v>1.80639738569103</v>
      </c>
      <c r="C131">
        <v>1.2353597043025999</v>
      </c>
      <c r="D131">
        <v>0.57103768131471799</v>
      </c>
      <c r="E131">
        <v>548.63376056177106</v>
      </c>
      <c r="F131">
        <v>494.59238973301001</v>
      </c>
      <c r="G131">
        <v>54.041370828760698</v>
      </c>
      <c r="H131">
        <v>0.90150240807626003</v>
      </c>
      <c r="I131">
        <v>0.683880365465665</v>
      </c>
    </row>
    <row r="132" spans="1:9" x14ac:dyDescent="0.3">
      <c r="A132">
        <v>126</v>
      </c>
      <c r="B132">
        <v>1.80600525955084</v>
      </c>
      <c r="C132">
        <v>1.2373490482658001</v>
      </c>
      <c r="D132">
        <v>0.56865621121394805</v>
      </c>
      <c r="E132">
        <v>546.82756226679203</v>
      </c>
      <c r="F132">
        <v>493.35596615307099</v>
      </c>
      <c r="G132">
        <v>53.471596113721198</v>
      </c>
      <c r="H132">
        <v>0.90221869392890597</v>
      </c>
      <c r="I132">
        <v>0.68513036809955297</v>
      </c>
    </row>
    <row r="133" spans="1:9" x14ac:dyDescent="0.3">
      <c r="A133">
        <v>127</v>
      </c>
      <c r="B133">
        <v>1.80561179234271</v>
      </c>
      <c r="C133">
        <v>1.2393533802363601</v>
      </c>
      <c r="D133">
        <v>0.56625841203835903</v>
      </c>
      <c r="E133">
        <v>545.021756067399</v>
      </c>
      <c r="F133">
        <v>492.11755886783101</v>
      </c>
      <c r="G133">
        <v>52.904197199567299</v>
      </c>
      <c r="H133">
        <v>0.90293542539903804</v>
      </c>
      <c r="I133">
        <v>0.68638972424318601</v>
      </c>
    </row>
    <row r="134" spans="1:9" x14ac:dyDescent="0.3">
      <c r="A134">
        <v>128</v>
      </c>
      <c r="B134">
        <v>1.80521697999139</v>
      </c>
      <c r="C134">
        <v>1.2413727817720901</v>
      </c>
      <c r="D134">
        <v>0.56384419815491404</v>
      </c>
      <c r="E134">
        <v>543.21634322888099</v>
      </c>
      <c r="F134">
        <v>490.87715446741902</v>
      </c>
      <c r="G134">
        <v>52.339188761462097</v>
      </c>
      <c r="H134">
        <v>0.903652582309738</v>
      </c>
      <c r="I134">
        <v>0.687658489550663</v>
      </c>
    </row>
    <row r="135" spans="1:9" x14ac:dyDescent="0.3">
      <c r="A135">
        <v>129</v>
      </c>
      <c r="B135">
        <v>1.8048208184216199</v>
      </c>
      <c r="C135">
        <v>1.2434073342465</v>
      </c>
      <c r="D135">
        <v>0.56141348411485903</v>
      </c>
      <c r="E135">
        <v>541.41132501652805</v>
      </c>
      <c r="F135">
        <v>489.63473954196002</v>
      </c>
      <c r="G135">
        <v>51.776585474568499</v>
      </c>
      <c r="H135">
        <v>0.90437014448408803</v>
      </c>
      <c r="I135">
        <v>0.68893671967608905</v>
      </c>
    </row>
    <row r="136" spans="1:9" x14ac:dyDescent="0.3">
      <c r="A136">
        <v>130</v>
      </c>
      <c r="B136">
        <v>1.8044233035581201</v>
      </c>
      <c r="C136">
        <v>1.24545711884767</v>
      </c>
      <c r="D136">
        <v>0.55896618465486503</v>
      </c>
      <c r="E136">
        <v>539.60670269563195</v>
      </c>
      <c r="F136">
        <v>488.390300681582</v>
      </c>
      <c r="G136">
        <v>51.216402014049699</v>
      </c>
      <c r="H136">
        <v>0.90508809174517102</v>
      </c>
      <c r="I136">
        <v>0.69022447027356304</v>
      </c>
    </row>
    <row r="137" spans="1:9" x14ac:dyDescent="0.3">
      <c r="A137">
        <v>131</v>
      </c>
      <c r="B137">
        <v>1.80402443132563</v>
      </c>
      <c r="C137">
        <v>1.24752221657713</v>
      </c>
      <c r="D137">
        <v>0.55650221469816497</v>
      </c>
      <c r="E137">
        <v>537.80247753148205</v>
      </c>
      <c r="F137">
        <v>487.14382447641299</v>
      </c>
      <c r="G137">
        <v>50.658653055068697</v>
      </c>
      <c r="H137">
        <v>0.90580640391606804</v>
      </c>
      <c r="I137">
        <v>0.69152179699718797</v>
      </c>
    </row>
    <row r="138" spans="1:9" x14ac:dyDescent="0.3">
      <c r="A138">
        <v>132</v>
      </c>
      <c r="B138">
        <v>1.80362419764889</v>
      </c>
      <c r="C138">
        <v>1.24960270824869</v>
      </c>
      <c r="D138">
        <v>0.55402148935569495</v>
      </c>
      <c r="E138">
        <v>535.99865078936898</v>
      </c>
      <c r="F138">
        <v>485.89529751658</v>
      </c>
      <c r="G138">
        <v>50.103353272788702</v>
      </c>
      <c r="H138">
        <v>0.90652506081986095</v>
      </c>
      <c r="I138">
        <v>0.69282875550106504</v>
      </c>
    </row>
    <row r="139" spans="1:9" x14ac:dyDescent="0.3">
      <c r="A139">
        <v>133</v>
      </c>
      <c r="B139">
        <v>1.80322259845264</v>
      </c>
      <c r="C139">
        <v>1.25169867448732</v>
      </c>
      <c r="D139">
        <v>0.55152392392724403</v>
      </c>
      <c r="E139">
        <v>534.19522373458199</v>
      </c>
      <c r="F139">
        <v>484.644706392209</v>
      </c>
      <c r="G139">
        <v>49.550517342372601</v>
      </c>
      <c r="H139">
        <v>0.90724404227963396</v>
      </c>
      <c r="I139">
        <v>0.69414540143929704</v>
      </c>
    </row>
    <row r="140" spans="1:9" x14ac:dyDescent="0.3">
      <c r="A140">
        <v>134</v>
      </c>
      <c r="B140">
        <v>1.8028196296616199</v>
      </c>
      <c r="C140">
        <v>1.2538101957279899</v>
      </c>
      <c r="D140">
        <v>0.54900943390260504</v>
      </c>
      <c r="E140">
        <v>532.39219763241204</v>
      </c>
      <c r="F140">
        <v>483.39203769342799</v>
      </c>
      <c r="G140">
        <v>49.0001599389836</v>
      </c>
      <c r="H140">
        <v>0.90796332811846703</v>
      </c>
      <c r="I140">
        <v>0.69547179046598495</v>
      </c>
    </row>
    <row r="141" spans="1:9" x14ac:dyDescent="0.3">
      <c r="A141">
        <v>135</v>
      </c>
      <c r="B141">
        <v>1.8024152872005601</v>
      </c>
      <c r="C141">
        <v>1.2559373522144901</v>
      </c>
      <c r="D141">
        <v>0.546477934962736</v>
      </c>
      <c r="E141">
        <v>530.58957374814895</v>
      </c>
      <c r="F141">
        <v>482.13727801036401</v>
      </c>
      <c r="G141">
        <v>48.452295737784603</v>
      </c>
      <c r="H141">
        <v>0.90868289815944203</v>
      </c>
      <c r="I141">
        <v>0.696807978235231</v>
      </c>
    </row>
    <row r="142" spans="1:9" x14ac:dyDescent="0.3">
      <c r="A142">
        <v>136</v>
      </c>
      <c r="B142">
        <v>1.8020095185265801</v>
      </c>
      <c r="C142">
        <v>1.2580805339940799</v>
      </c>
      <c r="D142">
        <v>0.54392898451416105</v>
      </c>
      <c r="E142">
        <v>528.78736034466795</v>
      </c>
      <c r="F142">
        <v>480.88028181870101</v>
      </c>
      <c r="G142">
        <v>47.907078525966398</v>
      </c>
      <c r="H142">
        <v>0.90940234700820499</v>
      </c>
      <c r="I142">
        <v>0.69815421120680898</v>
      </c>
    </row>
    <row r="143" spans="1:9" x14ac:dyDescent="0.3">
      <c r="A143">
        <v>137</v>
      </c>
      <c r="B143">
        <v>1.80160232124841</v>
      </c>
      <c r="C143">
        <v>1.2602398097287999</v>
      </c>
      <c r="D143">
        <v>0.54136251150370596</v>
      </c>
      <c r="E143">
        <v>526.98555844413102</v>
      </c>
      <c r="F143">
        <v>479.62104029883398</v>
      </c>
      <c r="G143">
        <v>47.364518145296898</v>
      </c>
      <c r="H143">
        <v>0.91012166787207105</v>
      </c>
      <c r="I143">
        <v>0.69951053840534905</v>
      </c>
    </row>
    <row r="144" spans="1:9" x14ac:dyDescent="0.3">
      <c r="A144">
        <v>138</v>
      </c>
      <c r="B144">
        <v>1.80119372447788</v>
      </c>
      <c r="C144">
        <v>1.26241504659659</v>
      </c>
      <c r="D144">
        <v>0.53877867786757905</v>
      </c>
      <c r="E144">
        <v>525.18416452039105</v>
      </c>
      <c r="F144">
        <v>478.35963050325398</v>
      </c>
      <c r="G144">
        <v>46.824534017137204</v>
      </c>
      <c r="H144">
        <v>0.91084110434301602</v>
      </c>
      <c r="I144">
        <v>0.70087688483510202</v>
      </c>
    </row>
    <row r="145" spans="1:9" x14ac:dyDescent="0.3">
      <c r="A145">
        <v>139</v>
      </c>
      <c r="B145">
        <v>1.8007837234917099</v>
      </c>
      <c r="C145">
        <v>1.26460632807749</v>
      </c>
      <c r="D145">
        <v>0.53617739540243703</v>
      </c>
      <c r="E145">
        <v>523.38317993229805</v>
      </c>
      <c r="F145">
        <v>477.09603725568098</v>
      </c>
      <c r="G145">
        <v>46.287142676617002</v>
      </c>
      <c r="H145">
        <v>0.91156063109365804</v>
      </c>
      <c r="I145">
        <v>0.70225330870129499</v>
      </c>
    </row>
    <row r="146" spans="1:9" x14ac:dyDescent="0.3">
      <c r="A146">
        <v>140</v>
      </c>
      <c r="B146">
        <v>1.8003723135666001</v>
      </c>
      <c r="C146">
        <v>1.26681373744542</v>
      </c>
      <c r="D146">
        <v>0.53355857611104596</v>
      </c>
      <c r="E146">
        <v>521.58260603870099</v>
      </c>
      <c r="F146">
        <v>475.83024537983499</v>
      </c>
      <c r="G146">
        <v>45.752360658865904</v>
      </c>
      <c r="H146">
        <v>0.91228022279661503</v>
      </c>
      <c r="I146">
        <v>0.70363986820915403</v>
      </c>
    </row>
    <row r="147" spans="1:9" x14ac:dyDescent="0.3">
      <c r="A147">
        <v>141</v>
      </c>
      <c r="B147">
        <v>1.7999594899792699</v>
      </c>
      <c r="C147">
        <v>1.2690373577668801</v>
      </c>
      <c r="D147">
        <v>0.53092213220357498</v>
      </c>
      <c r="E147">
        <v>519.782444198451</v>
      </c>
      <c r="F147">
        <v>474.56223969943699</v>
      </c>
      <c r="G147">
        <v>45.220204499013803</v>
      </c>
      <c r="H147">
        <v>0.91299985412450402</v>
      </c>
      <c r="I147">
        <v>0.70503662156390701</v>
      </c>
    </row>
    <row r="148" spans="1:9" x14ac:dyDescent="0.3">
      <c r="A148">
        <v>142</v>
      </c>
      <c r="B148">
        <v>1.79954524800643</v>
      </c>
      <c r="C148">
        <v>1.2712772718996901</v>
      </c>
      <c r="D148">
        <v>0.52826797609890397</v>
      </c>
      <c r="E148">
        <v>517.98269577039696</v>
      </c>
      <c r="F148">
        <v>473.29200503820698</v>
      </c>
      <c r="G148">
        <v>44.690690732190099</v>
      </c>
      <c r="H148">
        <v>0.91371949974994204</v>
      </c>
      <c r="I148">
        <v>0.706443626970779</v>
      </c>
    </row>
    <row r="149" spans="1:9" x14ac:dyDescent="0.3">
      <c r="A149">
        <v>143</v>
      </c>
      <c r="B149">
        <v>1.79912958292479</v>
      </c>
      <c r="C149">
        <v>1.27353356249165</v>
      </c>
      <c r="D149">
        <v>0.52559602042592402</v>
      </c>
      <c r="E149">
        <v>516.18336211338999</v>
      </c>
      <c r="F149">
        <v>472.01952621986499</v>
      </c>
      <c r="G149">
        <v>44.163835893524698</v>
      </c>
      <c r="H149">
        <v>0.91443913434554702</v>
      </c>
      <c r="I149">
        <v>0.70786094263499799</v>
      </c>
    </row>
    <row r="150" spans="1:9" x14ac:dyDescent="0.3">
      <c r="A150">
        <v>144</v>
      </c>
      <c r="B150">
        <v>1.79871249001105</v>
      </c>
      <c r="C150">
        <v>1.27580631197922</v>
      </c>
      <c r="D150">
        <v>0.52290617802485095</v>
      </c>
      <c r="E150">
        <v>514.38444458627805</v>
      </c>
      <c r="F150">
        <v>470.74478806813102</v>
      </c>
      <c r="G150">
        <v>43.639656518147298</v>
      </c>
      <c r="H150">
        <v>0.91515873258393698</v>
      </c>
      <c r="I150">
        <v>0.70928862676179105</v>
      </c>
    </row>
    <row r="151" spans="1:9" x14ac:dyDescent="0.3">
      <c r="A151">
        <v>145</v>
      </c>
      <c r="B151">
        <v>1.79829396454194</v>
      </c>
      <c r="C151">
        <v>1.27809560258623</v>
      </c>
      <c r="D151">
        <v>0.52019836194854896</v>
      </c>
      <c r="E151">
        <v>512.58594454791296</v>
      </c>
      <c r="F151">
        <v>469.46777540672599</v>
      </c>
      <c r="G151">
        <v>43.118169141187401</v>
      </c>
      <c r="H151">
        <v>0.91587826913772796</v>
      </c>
      <c r="I151">
        <v>0.71072673755638405</v>
      </c>
    </row>
    <row r="152" spans="1:9" x14ac:dyDescent="0.3">
      <c r="A152">
        <v>146</v>
      </c>
      <c r="B152">
        <v>1.7978740017941499</v>
      </c>
      <c r="C152">
        <v>1.28040151632253</v>
      </c>
      <c r="D152">
        <v>0.51747248546384605</v>
      </c>
      <c r="E152">
        <v>510.78786335714398</v>
      </c>
      <c r="F152">
        <v>468.18847305936902</v>
      </c>
      <c r="G152">
        <v>42.599390297774903</v>
      </c>
      <c r="H152">
        <v>0.91659771867953799</v>
      </c>
      <c r="I152">
        <v>0.71217533322400495</v>
      </c>
    </row>
    <row r="153" spans="1:9" x14ac:dyDescent="0.3">
      <c r="A153">
        <v>147</v>
      </c>
      <c r="B153">
        <v>1.79745259704441</v>
      </c>
      <c r="C153">
        <v>1.2827241349826799</v>
      </c>
      <c r="D153">
        <v>0.51472846205287104</v>
      </c>
      <c r="E153">
        <v>508.99020237282002</v>
      </c>
      <c r="F153">
        <v>466.90686584978101</v>
      </c>
      <c r="G153">
        <v>42.083336523039399</v>
      </c>
      <c r="H153">
        <v>0.91731705588198598</v>
      </c>
      <c r="I153">
        <v>0.71363447196987895</v>
      </c>
    </row>
    <row r="154" spans="1:9" x14ac:dyDescent="0.3">
      <c r="A154">
        <v>148</v>
      </c>
      <c r="B154">
        <v>1.79702974556942</v>
      </c>
      <c r="C154">
        <v>1.28506354014461</v>
      </c>
      <c r="D154">
        <v>0.51196620541437998</v>
      </c>
      <c r="E154">
        <v>507.19296295379201</v>
      </c>
      <c r="F154">
        <v>465.62293860168199</v>
      </c>
      <c r="G154">
        <v>41.570024352110501</v>
      </c>
      <c r="H154">
        <v>0.91803625541768796</v>
      </c>
      <c r="I154">
        <v>0.71510421199923502</v>
      </c>
    </row>
    <row r="155" spans="1:9" x14ac:dyDescent="0.3">
      <c r="A155">
        <v>149</v>
      </c>
      <c r="B155">
        <v>1.7966054426458999</v>
      </c>
      <c r="C155">
        <v>1.2874198131682799</v>
      </c>
      <c r="D155">
        <v>0.50918562946510604</v>
      </c>
      <c r="E155">
        <v>505.39614645890998</v>
      </c>
      <c r="F155">
        <v>464.33667613879197</v>
      </c>
      <c r="G155">
        <v>41.059470320118102</v>
      </c>
      <c r="H155">
        <v>0.91875529195926098</v>
      </c>
      <c r="I155">
        <v>0.71658461151729902</v>
      </c>
    </row>
    <row r="156" spans="1:9" x14ac:dyDescent="0.3">
      <c r="A156">
        <v>150</v>
      </c>
      <c r="B156">
        <v>1.7961796835505499</v>
      </c>
      <c r="C156">
        <v>1.2897930351943201</v>
      </c>
      <c r="D156">
        <v>0.50638664834109304</v>
      </c>
      <c r="E156">
        <v>503.59975424702401</v>
      </c>
      <c r="F156">
        <v>463.04806328483198</v>
      </c>
      <c r="G156">
        <v>40.551690962191699</v>
      </c>
      <c r="H156">
        <v>0.91947414017932405</v>
      </c>
      <c r="I156">
        <v>0.71807572872929704</v>
      </c>
    </row>
    <row r="157" spans="1:9" x14ac:dyDescent="0.3">
      <c r="A157">
        <v>151</v>
      </c>
      <c r="B157">
        <v>1.7957524635600901</v>
      </c>
      <c r="C157">
        <v>1.2921832871427099</v>
      </c>
      <c r="D157">
        <v>0.50356917639905896</v>
      </c>
      <c r="E157">
        <v>501.80378767698198</v>
      </c>
      <c r="F157">
        <v>461.75708486352102</v>
      </c>
      <c r="G157">
        <v>40.046702813461003</v>
      </c>
      <c r="H157">
        <v>0.92019277475049299</v>
      </c>
      <c r="I157">
        <v>0.71957762184045704</v>
      </c>
    </row>
    <row r="158" spans="1:9" x14ac:dyDescent="0.3">
      <c r="A158">
        <v>152</v>
      </c>
      <c r="B158">
        <v>1.7953237779512199</v>
      </c>
      <c r="C158">
        <v>1.2945906497113899</v>
      </c>
      <c r="D158">
        <v>0.50073312821774296</v>
      </c>
      <c r="E158">
        <v>500.00824810763601</v>
      </c>
      <c r="F158">
        <v>460.46372569857999</v>
      </c>
      <c r="G158">
        <v>39.544522409055901</v>
      </c>
      <c r="H158">
        <v>0.92091117034538705</v>
      </c>
      <c r="I158">
        <v>0.721090349056004</v>
      </c>
    </row>
    <row r="159" spans="1:9" x14ac:dyDescent="0.3">
      <c r="A159">
        <v>153</v>
      </c>
      <c r="B159">
        <v>1.7948936220006599</v>
      </c>
      <c r="C159">
        <v>1.29701520337492</v>
      </c>
      <c r="D159">
        <v>0.49787841859927101</v>
      </c>
      <c r="E159">
        <v>498.213136897835</v>
      </c>
      <c r="F159">
        <v>459.16797061372898</v>
      </c>
      <c r="G159">
        <v>39.045166284105797</v>
      </c>
      <c r="H159">
        <v>0.92162930163662304</v>
      </c>
      <c r="I159">
        <v>0.722613968581168</v>
      </c>
    </row>
    <row r="160" spans="1:9" x14ac:dyDescent="0.3">
      <c r="A160">
        <v>154</v>
      </c>
      <c r="B160">
        <v>1.79446199098512</v>
      </c>
      <c r="C160">
        <v>1.2994570283831099</v>
      </c>
      <c r="D160">
        <v>0.49500496257052501</v>
      </c>
      <c r="E160">
        <v>496.41845540642902</v>
      </c>
      <c r="F160">
        <v>457.86980443268902</v>
      </c>
      <c r="G160">
        <v>38.548650973740699</v>
      </c>
      <c r="H160">
        <v>0.922347143296817</v>
      </c>
      <c r="I160">
        <v>0.72414853862117301</v>
      </c>
    </row>
    <row r="161" spans="1:9" x14ac:dyDescent="0.3">
      <c r="A161">
        <v>155</v>
      </c>
      <c r="B161">
        <v>1.79402899967784</v>
      </c>
      <c r="C161">
        <v>1.30191509274845</v>
      </c>
      <c r="D161">
        <v>0.49211390689281598</v>
      </c>
      <c r="E161">
        <v>494.62420526055502</v>
      </c>
      <c r="F161">
        <v>456.56919873466501</v>
      </c>
      <c r="G161">
        <v>38.055006525890001</v>
      </c>
      <c r="H161">
        <v>0.92306444829360701</v>
      </c>
      <c r="I161">
        <v>0.72569344920413303</v>
      </c>
    </row>
    <row r="162" spans="1:9" x14ac:dyDescent="0.3">
      <c r="A162">
        <v>156</v>
      </c>
      <c r="B162">
        <v>1.7935952443418099</v>
      </c>
      <c r="C162">
        <v>1.3043838874276199</v>
      </c>
      <c r="D162">
        <v>0.489211356875349</v>
      </c>
      <c r="E162">
        <v>492.83038916836102</v>
      </c>
      <c r="F162">
        <v>455.26607173248198</v>
      </c>
      <c r="G162">
        <v>37.564317435879097</v>
      </c>
      <c r="H162">
        <v>0.92378007627431002</v>
      </c>
      <c r="I162">
        <v>0.727245398058741</v>
      </c>
    </row>
    <row r="163" spans="1:9" x14ac:dyDescent="0.3">
      <c r="A163">
        <v>157</v>
      </c>
      <c r="B163">
        <v>1.7931601574834</v>
      </c>
      <c r="C163">
        <v>1.30686873317936</v>
      </c>
      <c r="D163">
        <v>0.48629142426300098</v>
      </c>
      <c r="E163">
        <v>491.03700722519898</v>
      </c>
      <c r="F163">
        <v>453.960470625055</v>
      </c>
      <c r="G163">
        <v>37.076536600143598</v>
      </c>
      <c r="H163">
        <v>0.92449504603381805</v>
      </c>
      <c r="I163">
        <v>0.72880759017837904</v>
      </c>
    </row>
    <row r="164" spans="1:9" x14ac:dyDescent="0.3">
      <c r="A164">
        <v>158</v>
      </c>
      <c r="B164">
        <v>1.7927237440373001</v>
      </c>
      <c r="C164">
        <v>1.30936962152992</v>
      </c>
      <c r="D164">
        <v>0.483354122464214</v>
      </c>
      <c r="E164">
        <v>489.244060811601</v>
      </c>
      <c r="F164">
        <v>452.652379165654</v>
      </c>
      <c r="G164">
        <v>36.591681645946998</v>
      </c>
      <c r="H164">
        <v>0.92520931432607001</v>
      </c>
      <c r="I164">
        <v>0.73038002976474103</v>
      </c>
    </row>
    <row r="165" spans="1:9" x14ac:dyDescent="0.3">
      <c r="A165">
        <v>159</v>
      </c>
      <c r="B165">
        <v>1.79228600893819</v>
      </c>
      <c r="C165">
        <v>1.3118865439476199</v>
      </c>
      <c r="D165">
        <v>0.48039946494538699</v>
      </c>
      <c r="E165">
        <v>487.45155130810201</v>
      </c>
      <c r="F165">
        <v>451.34178110754902</v>
      </c>
      <c r="G165">
        <v>36.1097702005532</v>
      </c>
      <c r="H165">
        <v>0.92592283790500096</v>
      </c>
      <c r="I165">
        <v>0.73196272101952098</v>
      </c>
    </row>
    <row r="166" spans="1:9" x14ac:dyDescent="0.3">
      <c r="A166">
        <v>160</v>
      </c>
      <c r="B166">
        <v>1.79184695712075</v>
      </c>
      <c r="C166">
        <v>1.3144194918432399</v>
      </c>
      <c r="D166">
        <v>0.47742746523041601</v>
      </c>
      <c r="E166">
        <v>485.65948009523498</v>
      </c>
      <c r="F166">
        <v>450.02866020400899</v>
      </c>
      <c r="G166">
        <v>35.630819891225599</v>
      </c>
      <c r="H166">
        <v>0.92663557352454995</v>
      </c>
      <c r="I166">
        <v>0.73355566814441298</v>
      </c>
    </row>
    <row r="167" spans="1:9" x14ac:dyDescent="0.3">
      <c r="A167">
        <v>161</v>
      </c>
      <c r="B167">
        <v>1.7914065935196499</v>
      </c>
      <c r="C167">
        <v>1.3169684565705599</v>
      </c>
      <c r="D167">
        <v>0.47443813690025199</v>
      </c>
      <c r="E167">
        <v>483.86784855353301</v>
      </c>
      <c r="F167">
        <v>448.713000208305</v>
      </c>
      <c r="G167">
        <v>35.154848345228103</v>
      </c>
      <c r="H167">
        <v>0.92734747793865302</v>
      </c>
      <c r="I167">
        <v>0.73515887534111202</v>
      </c>
    </row>
    <row r="168" spans="1:9" x14ac:dyDescent="0.3">
      <c r="A168">
        <v>162</v>
      </c>
      <c r="B168">
        <v>1.7909649230695901</v>
      </c>
      <c r="C168">
        <v>1.31953342942672</v>
      </c>
      <c r="D168">
        <v>0.47143149359244202</v>
      </c>
      <c r="E168">
        <v>482.07665806352901</v>
      </c>
      <c r="F168">
        <v>447.39478487370502</v>
      </c>
      <c r="G168">
        <v>34.681873189824302</v>
      </c>
      <c r="H168">
        <v>0.928058507901247</v>
      </c>
      <c r="I168">
        <v>0.73677234681131198</v>
      </c>
    </row>
    <row r="169" spans="1:9" x14ac:dyDescent="0.3">
      <c r="A169">
        <v>163</v>
      </c>
      <c r="B169">
        <v>1.7905219507052399</v>
      </c>
      <c r="C169">
        <v>1.32211440165273</v>
      </c>
      <c r="D169">
        <v>0.46840754900068499</v>
      </c>
      <c r="E169">
        <v>480.28591000575699</v>
      </c>
      <c r="F169">
        <v>446.07399795347902</v>
      </c>
      <c r="G169">
        <v>34.211912052277903</v>
      </c>
      <c r="H169">
        <v>0.92876862016627004</v>
      </c>
      <c r="I169">
        <v>0.73839608675670598</v>
      </c>
    </row>
    <row r="170" spans="1:9" x14ac:dyDescent="0.3">
      <c r="A170">
        <v>164</v>
      </c>
      <c r="B170">
        <v>1.79007768136128</v>
      </c>
      <c r="C170">
        <v>1.3247113644338999</v>
      </c>
      <c r="D170">
        <v>0.46536631687437502</v>
      </c>
      <c r="E170">
        <v>478.49560576074998</v>
      </c>
      <c r="F170">
        <v>444.75062320089802</v>
      </c>
      <c r="G170">
        <v>33.744982559852502</v>
      </c>
      <c r="H170">
        <v>0.92947777148765798</v>
      </c>
      <c r="I170">
        <v>0.74003009937899</v>
      </c>
    </row>
    <row r="171" spans="1:9" x14ac:dyDescent="0.3">
      <c r="A171">
        <v>165</v>
      </c>
      <c r="B171">
        <v>1.7896321199723899</v>
      </c>
      <c r="C171">
        <v>1.32732430890029</v>
      </c>
      <c r="D171">
        <v>0.46230781101815099</v>
      </c>
      <c r="E171">
        <v>476.70574670904199</v>
      </c>
      <c r="F171">
        <v>443.42464436923001</v>
      </c>
      <c r="G171">
        <v>33.281102339811802</v>
      </c>
      <c r="H171">
        <v>0.93018591861934896</v>
      </c>
      <c r="I171">
        <v>0.74167438887985804</v>
      </c>
    </row>
    <row r="172" spans="1:9" x14ac:dyDescent="0.3">
      <c r="A172">
        <v>166</v>
      </c>
      <c r="B172">
        <v>1.7891852714732599</v>
      </c>
      <c r="C172">
        <v>1.32995322612717</v>
      </c>
      <c r="D172">
        <v>0.45923204529144301</v>
      </c>
      <c r="E172">
        <v>474.91633423116599</v>
      </c>
      <c r="F172">
        <v>442.09604521174703</v>
      </c>
      <c r="G172">
        <v>32.820289019419597</v>
      </c>
      <c r="H172">
        <v>0.93089301831527804</v>
      </c>
      <c r="I172">
        <v>0.74332895946100297</v>
      </c>
    </row>
    <row r="173" spans="1:9" x14ac:dyDescent="0.3">
      <c r="A173">
        <v>167</v>
      </c>
      <c r="B173">
        <v>1.7887371407985699</v>
      </c>
      <c r="C173">
        <v>1.33259810713548</v>
      </c>
      <c r="D173">
        <v>0.45613903360802099</v>
      </c>
      <c r="E173">
        <v>473.12736970765599</v>
      </c>
      <c r="F173">
        <v>440.76480948171599</v>
      </c>
      <c r="G173">
        <v>32.362560225939497</v>
      </c>
      <c r="H173">
        <v>0.93159902732938504</v>
      </c>
      <c r="I173">
        <v>0.74499381532412001</v>
      </c>
    </row>
    <row r="174" spans="1:9" x14ac:dyDescent="0.3">
      <c r="A174">
        <v>168</v>
      </c>
      <c r="B174">
        <v>1.78828773288299</v>
      </c>
      <c r="C174">
        <v>1.3352589428922701</v>
      </c>
      <c r="D174">
        <v>0.45302878993554102</v>
      </c>
      <c r="E174">
        <v>471.33885451904399</v>
      </c>
      <c r="F174">
        <v>439.43092093240898</v>
      </c>
      <c r="G174">
        <v>31.907933586635099</v>
      </c>
      <c r="H174">
        <v>0.93230390241560401</v>
      </c>
      <c r="I174">
        <v>0.74666896067090405</v>
      </c>
    </row>
    <row r="175" spans="1:9" x14ac:dyDescent="0.3">
      <c r="A175">
        <v>169</v>
      </c>
      <c r="B175">
        <v>1.78783705266121</v>
      </c>
      <c r="C175">
        <v>1.33793572431115</v>
      </c>
      <c r="D175">
        <v>0.449901328295088</v>
      </c>
      <c r="E175">
        <v>469.55079004586503</v>
      </c>
      <c r="F175">
        <v>438.09436331709401</v>
      </c>
      <c r="G175">
        <v>31.4564267287702</v>
      </c>
      <c r="H175">
        <v>0.933007600327875</v>
      </c>
      <c r="I175">
        <v>0.74835439970304796</v>
      </c>
    </row>
    <row r="176" spans="1:9" x14ac:dyDescent="0.3">
      <c r="A176">
        <v>170</v>
      </c>
      <c r="B176">
        <v>1.7873851050679199</v>
      </c>
      <c r="C176">
        <v>1.3406284422527599</v>
      </c>
      <c r="D176">
        <v>0.44675666276072701</v>
      </c>
      <c r="E176">
        <v>467.763177668651</v>
      </c>
      <c r="F176">
        <v>436.75512038904299</v>
      </c>
      <c r="G176">
        <v>31.008057279608401</v>
      </c>
      <c r="H176">
        <v>0.93371007782013304</v>
      </c>
      <c r="I176">
        <v>0.75005013662224695</v>
      </c>
    </row>
    <row r="177" spans="1:9" x14ac:dyDescent="0.3">
      <c r="A177">
        <v>171</v>
      </c>
      <c r="B177">
        <v>1.7869321437037999</v>
      </c>
      <c r="C177">
        <v>1.343333681391</v>
      </c>
      <c r="D177">
        <v>0.443598462258399</v>
      </c>
      <c r="E177">
        <v>465.97601151143499</v>
      </c>
      <c r="F177">
        <v>435.41320515847099</v>
      </c>
      <c r="G177">
        <v>30.562806352964401</v>
      </c>
      <c r="H177">
        <v>0.93441102710686097</v>
      </c>
      <c r="I177">
        <v>0.75175416488208602</v>
      </c>
    </row>
    <row r="178" spans="1:9" x14ac:dyDescent="0.3">
      <c r="A178">
        <v>172</v>
      </c>
      <c r="B178">
        <v>1.78647797584561</v>
      </c>
      <c r="C178">
        <v>1.3460541428813699</v>
      </c>
      <c r="D178">
        <v>0.44042383291008602</v>
      </c>
      <c r="E178">
        <v>464.18929872274902</v>
      </c>
      <c r="F178">
        <v>434.068578123088</v>
      </c>
      <c r="G178">
        <v>30.120720599661201</v>
      </c>
      <c r="H178">
        <v>0.93511061521729799</v>
      </c>
      <c r="I178">
        <v>0.75346808697388501</v>
      </c>
    </row>
    <row r="179" spans="1:9" x14ac:dyDescent="0.3">
      <c r="A179">
        <v>173</v>
      </c>
      <c r="B179">
        <v>1.78602260661552</v>
      </c>
      <c r="C179">
        <v>1.3487898157046401</v>
      </c>
      <c r="D179">
        <v>0.43723279085720002</v>
      </c>
      <c r="E179">
        <v>462.40304067765402</v>
      </c>
      <c r="F179">
        <v>432.72122305822302</v>
      </c>
      <c r="G179">
        <v>29.681817619430301</v>
      </c>
      <c r="H179">
        <v>0.93580879870591405</v>
      </c>
      <c r="I179">
        <v>0.75519190558319305</v>
      </c>
    </row>
    <row r="180" spans="1:9" x14ac:dyDescent="0.3">
      <c r="A180">
        <v>174</v>
      </c>
      <c r="B180">
        <v>1.7855660439318699</v>
      </c>
      <c r="C180">
        <v>1.3515406505454599</v>
      </c>
      <c r="D180">
        <v>0.43402539333342699</v>
      </c>
      <c r="E180">
        <v>460.61723866961501</v>
      </c>
      <c r="F180">
        <v>431.37112406818898</v>
      </c>
      <c r="G180">
        <v>29.2461146014261</v>
      </c>
      <c r="H180">
        <v>0.93650553115254698</v>
      </c>
      <c r="I180">
        <v>0.75692560078558202</v>
      </c>
    </row>
    <row r="181" spans="1:9" x14ac:dyDescent="0.3">
      <c r="A181">
        <v>175</v>
      </c>
      <c r="B181">
        <v>1.78510829571296</v>
      </c>
      <c r="C181">
        <v>1.35430659810886</v>
      </c>
      <c r="D181">
        <v>0.43080169755207798</v>
      </c>
      <c r="E181">
        <v>458.83189399209903</v>
      </c>
      <c r="F181">
        <v>430.01826525729598</v>
      </c>
      <c r="G181">
        <v>28.813628734802599</v>
      </c>
      <c r="H181">
        <v>0.93720076613703596</v>
      </c>
      <c r="I181">
        <v>0.75866915265662505</v>
      </c>
    </row>
    <row r="182" spans="1:9" x14ac:dyDescent="0.3">
      <c r="A182">
        <v>176</v>
      </c>
      <c r="B182">
        <v>1.78464936987712</v>
      </c>
      <c r="C182">
        <v>1.35708760912124</v>
      </c>
      <c r="D182">
        <v>0.42756176070507901</v>
      </c>
      <c r="E182">
        <v>457.04700793857</v>
      </c>
      <c r="F182">
        <v>428.66263072985601</v>
      </c>
      <c r="G182">
        <v>28.384377208714</v>
      </c>
      <c r="H182">
        <v>0.93789445723922105</v>
      </c>
      <c r="I182">
        <v>0.76042254127189401</v>
      </c>
    </row>
    <row r="183" spans="1:9" x14ac:dyDescent="0.3">
      <c r="A183">
        <v>177</v>
      </c>
      <c r="B183">
        <v>1.7841892743426699</v>
      </c>
      <c r="C183">
        <v>1.35988363433142</v>
      </c>
      <c r="D183">
        <v>0.42430563996194798</v>
      </c>
      <c r="E183">
        <v>455.26258180249499</v>
      </c>
      <c r="F183">
        <v>427.30420459018097</v>
      </c>
      <c r="G183">
        <v>27.958377212314399</v>
      </c>
      <c r="H183">
        <v>0.93858655803894198</v>
      </c>
      <c r="I183">
        <v>0.76218574670696104</v>
      </c>
    </row>
    <row r="184" spans="1:9" x14ac:dyDescent="0.3">
      <c r="A184">
        <v>178</v>
      </c>
      <c r="B184">
        <v>1.7837280170279199</v>
      </c>
      <c r="C184">
        <v>1.3626946245116101</v>
      </c>
      <c r="D184">
        <v>0.42103339246878801</v>
      </c>
      <c r="E184">
        <v>453.47861687734002</v>
      </c>
      <c r="F184">
        <v>425.94297094258201</v>
      </c>
      <c r="G184">
        <v>27.535645934758001</v>
      </c>
      <c r="H184">
        <v>0.93927702211603603</v>
      </c>
      <c r="I184">
        <v>0.76395874903739802</v>
      </c>
    </row>
    <row r="185" spans="1:9" x14ac:dyDescent="0.3">
      <c r="A185">
        <v>179</v>
      </c>
      <c r="B185">
        <v>1.78326560585121</v>
      </c>
      <c r="C185">
        <v>1.3655205304584801</v>
      </c>
      <c r="D185">
        <v>0.41774507534727801</v>
      </c>
      <c r="E185">
        <v>451.69511445657002</v>
      </c>
      <c r="F185">
        <v>424.57891389137097</v>
      </c>
      <c r="G185">
        <v>27.116200565198898</v>
      </c>
      <c r="H185">
        <v>0.93996580305034405</v>
      </c>
      <c r="I185">
        <v>0.76574152833877696</v>
      </c>
    </row>
    <row r="186" spans="1:9" x14ac:dyDescent="0.3">
      <c r="A186">
        <v>180</v>
      </c>
      <c r="B186">
        <v>1.78280204873084</v>
      </c>
      <c r="C186">
        <v>1.36836130299411</v>
      </c>
      <c r="D186">
        <v>0.41444074569366501</v>
      </c>
      <c r="E186">
        <v>449.91207583365099</v>
      </c>
      <c r="F186">
        <v>423.21201754085899</v>
      </c>
      <c r="G186">
        <v>26.700058292791201</v>
      </c>
      <c r="H186">
        <v>0.94065285442170399</v>
      </c>
      <c r="I186">
        <v>0.76753406468667096</v>
      </c>
    </row>
    <row r="187" spans="1:9" x14ac:dyDescent="0.3">
      <c r="A187">
        <v>181</v>
      </c>
      <c r="B187">
        <v>1.7823373535851501</v>
      </c>
      <c r="C187">
        <v>1.3712168929670101</v>
      </c>
      <c r="D187">
        <v>0.41112046057776203</v>
      </c>
      <c r="E187">
        <v>448.12950230204802</v>
      </c>
      <c r="F187">
        <v>421.84226599535901</v>
      </c>
      <c r="G187">
        <v>26.287236306689</v>
      </c>
      <c r="H187">
        <v>0.94133812980995701</v>
      </c>
      <c r="I187">
        <v>0.76933633815665203</v>
      </c>
    </row>
    <row r="188" spans="1:9" x14ac:dyDescent="0.3">
      <c r="A188">
        <v>182</v>
      </c>
      <c r="B188">
        <v>1.78187152833244</v>
      </c>
      <c r="C188">
        <v>1.3740872512531499</v>
      </c>
      <c r="D188">
        <v>0.40778427704195003</v>
      </c>
      <c r="E188">
        <v>446.34739515522699</v>
      </c>
      <c r="F188">
        <v>420.46964335918</v>
      </c>
      <c r="G188">
        <v>25.877751796046599</v>
      </c>
      <c r="H188">
        <v>0.94202158279494097</v>
      </c>
      <c r="I188">
        <v>0.77114832882429196</v>
      </c>
    </row>
    <row r="189" spans="1:9" x14ac:dyDescent="0.3">
      <c r="A189">
        <v>183</v>
      </c>
      <c r="B189">
        <v>1.7814045808910399</v>
      </c>
      <c r="C189">
        <v>1.37697232875689</v>
      </c>
      <c r="D189">
        <v>0.40443225210018302</v>
      </c>
      <c r="E189">
        <v>444.56575568665397</v>
      </c>
      <c r="F189">
        <v>419.09413373663602</v>
      </c>
      <c r="G189">
        <v>25.4716219500181</v>
      </c>
      <c r="H189">
        <v>0.94270316695649503</v>
      </c>
      <c r="I189">
        <v>0.77297001676516297</v>
      </c>
    </row>
    <row r="190" spans="1:9" x14ac:dyDescent="0.3">
      <c r="A190">
        <v>184</v>
      </c>
      <c r="B190">
        <v>1.7809365191792801</v>
      </c>
      <c r="C190">
        <v>1.37987207641204</v>
      </c>
      <c r="D190">
        <v>0.40106444273698999</v>
      </c>
      <c r="E190">
        <v>442.784585189795</v>
      </c>
      <c r="F190">
        <v>417.71572123203703</v>
      </c>
      <c r="G190">
        <v>25.0688639577575</v>
      </c>
      <c r="H190">
        <v>0.94338283587445904</v>
      </c>
      <c r="I190">
        <v>0.77480138205483695</v>
      </c>
    </row>
    <row r="191" spans="1:9" x14ac:dyDescent="0.3">
      <c r="A191">
        <v>185</v>
      </c>
      <c r="B191">
        <v>1.7804673511154601</v>
      </c>
      <c r="C191">
        <v>1.3827864451828</v>
      </c>
      <c r="D191">
        <v>0.39768090590649002</v>
      </c>
      <c r="E191">
        <v>441.00388495811399</v>
      </c>
      <c r="F191">
        <v>416.33438994969498</v>
      </c>
      <c r="G191">
        <v>24.669495008419101</v>
      </c>
      <c r="H191">
        <v>0.94406054312867105</v>
      </c>
      <c r="I191">
        <v>0.77664240476888802</v>
      </c>
    </row>
    <row r="192" spans="1:9" x14ac:dyDescent="0.3">
      <c r="A192">
        <v>186</v>
      </c>
      <c r="B192">
        <v>1.77999780761087</v>
      </c>
      <c r="C192">
        <v>1.3857082635204201</v>
      </c>
      <c r="D192">
        <v>0.39428954406553302</v>
      </c>
      <c r="E192">
        <v>439.22364556970302</v>
      </c>
      <c r="F192">
        <v>414.950209449895</v>
      </c>
      <c r="G192">
        <v>24.273436119808501</v>
      </c>
      <c r="H192">
        <v>0.94473567730600405</v>
      </c>
      <c r="I192">
        <v>0.77848874734308204</v>
      </c>
    </row>
    <row r="193" spans="1:9" x14ac:dyDescent="0.3">
      <c r="A193">
        <v>187</v>
      </c>
      <c r="B193">
        <v>1.7795275313602801</v>
      </c>
      <c r="C193">
        <v>1.3886410888634599</v>
      </c>
      <c r="D193">
        <v>0.39088644247194698</v>
      </c>
      <c r="E193">
        <v>437.44387373095299</v>
      </c>
      <c r="F193">
        <v>413.56312066842901</v>
      </c>
      <c r="G193">
        <v>23.8807530625234</v>
      </c>
      <c r="H193">
        <v>0.94540847739535405</v>
      </c>
      <c r="I193">
        <v>0.780342570930598</v>
      </c>
    </row>
    <row r="194" spans="1:9" x14ac:dyDescent="0.3">
      <c r="A194">
        <v>188</v>
      </c>
      <c r="B194">
        <v>1.7790564035279399</v>
      </c>
      <c r="C194">
        <v>1.39158612486041</v>
      </c>
      <c r="D194">
        <v>0.387470278642083</v>
      </c>
      <c r="E194">
        <v>435.66457261393299</v>
      </c>
      <c r="F194">
        <v>412.17309272759599</v>
      </c>
      <c r="G194">
        <v>23.491479886336801</v>
      </c>
      <c r="H194">
        <v>0.94607899603029399</v>
      </c>
      <c r="I194">
        <v>0.78220461256924501</v>
      </c>
    </row>
    <row r="195" spans="1:9" x14ac:dyDescent="0.3">
      <c r="A195">
        <v>189</v>
      </c>
      <c r="B195">
        <v>1.77858444877058</v>
      </c>
      <c r="C195">
        <v>1.39454316124713</v>
      </c>
      <c r="D195">
        <v>0.38404128749673699</v>
      </c>
      <c r="E195">
        <v>433.88574326403199</v>
      </c>
      <c r="F195">
        <v>410.78011171014299</v>
      </c>
      <c r="G195">
        <v>23.1056315538886</v>
      </c>
      <c r="H195">
        <v>0.946747173710208</v>
      </c>
      <c r="I195">
        <v>0.78407475237461099</v>
      </c>
    </row>
    <row r="196" spans="1:9" x14ac:dyDescent="0.3">
      <c r="A196">
        <v>190</v>
      </c>
      <c r="B196">
        <v>1.77811169174491</v>
      </c>
      <c r="C196">
        <v>1.39751198812945</v>
      </c>
      <c r="D196">
        <v>0.38059970358672002</v>
      </c>
      <c r="E196">
        <v>432.10738672663803</v>
      </c>
      <c r="F196">
        <v>409.38416369881901</v>
      </c>
      <c r="G196">
        <v>22.723223027818602</v>
      </c>
      <c r="H196">
        <v>0.94741295093448397</v>
      </c>
      <c r="I196">
        <v>0.78595287046228102</v>
      </c>
    </row>
    <row r="197" spans="1:9" x14ac:dyDescent="0.3">
      <c r="A197">
        <v>191</v>
      </c>
      <c r="B197">
        <v>1.7776381571076401</v>
      </c>
      <c r="C197">
        <v>1.4004923959861699</v>
      </c>
      <c r="D197">
        <v>0.377145761089905</v>
      </c>
      <c r="E197">
        <v>430.32950404714001</v>
      </c>
      <c r="F197">
        <v>407.98523477637298</v>
      </c>
      <c r="G197">
        <v>22.344269270766802</v>
      </c>
      <c r="H197">
        <v>0.94807626820250401</v>
      </c>
      <c r="I197">
        <v>0.78783884694784201</v>
      </c>
    </row>
    <row r="198" spans="1:9" x14ac:dyDescent="0.3">
      <c r="A198">
        <v>192</v>
      </c>
      <c r="B198">
        <v>1.7771638695155001</v>
      </c>
      <c r="C198">
        <v>1.4034841756719101</v>
      </c>
      <c r="D198">
        <v>0.37367969380832</v>
      </c>
      <c r="E198">
        <v>428.55209627092501</v>
      </c>
      <c r="F198">
        <v>406.58331102555201</v>
      </c>
      <c r="G198">
        <v>21.968785245372999</v>
      </c>
      <c r="H198">
        <v>0.94873706601365604</v>
      </c>
      <c r="I198">
        <v>0.78973256194688202</v>
      </c>
    </row>
    <row r="199" spans="1:9" x14ac:dyDescent="0.3">
      <c r="A199">
        <v>193</v>
      </c>
      <c r="B199">
        <v>1.7766888536251999</v>
      </c>
      <c r="C199">
        <v>1.4064871184199701</v>
      </c>
      <c r="D199">
        <v>0.37020173516531502</v>
      </c>
      <c r="E199">
        <v>426.77516444338301</v>
      </c>
      <c r="F199">
        <v>405.17837852910498</v>
      </c>
      <c r="G199">
        <v>21.596785914277099</v>
      </c>
      <c r="H199">
        <v>0.94939528486732305</v>
      </c>
      <c r="I199">
        <v>0.79163389557498498</v>
      </c>
    </row>
    <row r="200" spans="1:9" x14ac:dyDescent="0.3">
      <c r="A200">
        <v>194</v>
      </c>
      <c r="B200">
        <v>1.7762131340934499</v>
      </c>
      <c r="C200">
        <v>1.40950101584512</v>
      </c>
      <c r="D200">
        <v>0.36671211820277599</v>
      </c>
      <c r="E200">
        <v>424.9987096099</v>
      </c>
      <c r="F200">
        <v>403.77042336978099</v>
      </c>
      <c r="G200">
        <v>21.228286240119001</v>
      </c>
      <c r="H200">
        <v>0.95005086526289095</v>
      </c>
      <c r="I200">
        <v>0.79354272794773995</v>
      </c>
    </row>
    <row r="201" spans="1:9" x14ac:dyDescent="0.3">
      <c r="A201">
        <v>195</v>
      </c>
      <c r="B201">
        <v>1.77573673557697</v>
      </c>
      <c r="C201">
        <v>1.4125256599463101</v>
      </c>
      <c r="D201">
        <v>0.36321107557840399</v>
      </c>
      <c r="E201">
        <v>423.222732815867</v>
      </c>
      <c r="F201">
        <v>402.359431630328</v>
      </c>
      <c r="G201">
        <v>20.8633011855385</v>
      </c>
      <c r="H201">
        <v>0.95070374769974497</v>
      </c>
      <c r="I201">
        <v>0.79545893918073196</v>
      </c>
    </row>
    <row r="202" spans="1:9" x14ac:dyDescent="0.3">
      <c r="A202">
        <v>196</v>
      </c>
      <c r="B202">
        <v>1.77525968273249</v>
      </c>
      <c r="C202">
        <v>1.41556084310936</v>
      </c>
      <c r="D202">
        <v>0.35969883956305398</v>
      </c>
      <c r="E202">
        <v>421.44723510667001</v>
      </c>
      <c r="F202">
        <v>400.94538939349502</v>
      </c>
      <c r="G202">
        <v>20.501845713175499</v>
      </c>
      <c r="H202">
        <v>0.95135387267727201</v>
      </c>
      <c r="I202">
        <v>0.79738240938954796</v>
      </c>
    </row>
    <row r="203" spans="1:9" x14ac:dyDescent="0.3">
      <c r="A203">
        <v>197</v>
      </c>
      <c r="B203">
        <v>1.7747820002167101</v>
      </c>
      <c r="C203">
        <v>1.4186063581094901</v>
      </c>
      <c r="D203">
        <v>0.35617564203812702</v>
      </c>
      <c r="E203">
        <v>419.67221752769899</v>
      </c>
      <c r="F203">
        <v>399.52828274202898</v>
      </c>
      <c r="G203">
        <v>20.143934785669899</v>
      </c>
      <c r="H203">
        <v>0.95200118069485395</v>
      </c>
      <c r="I203">
        <v>0.799313018689775</v>
      </c>
    </row>
    <row r="204" spans="1:9" x14ac:dyDescent="0.3">
      <c r="A204">
        <v>198</v>
      </c>
      <c r="B204">
        <v>1.7743041890018101</v>
      </c>
      <c r="C204">
        <v>1.4216574338518</v>
      </c>
      <c r="D204">
        <v>0.35264675507755699</v>
      </c>
      <c r="E204">
        <v>417.89766534002803</v>
      </c>
      <c r="F204">
        <v>398.10823592553601</v>
      </c>
      <c r="G204">
        <v>19.789429414491401</v>
      </c>
      <c r="H204">
        <v>0.95264558209703898</v>
      </c>
      <c r="I204">
        <v>0.80124785967596301</v>
      </c>
    </row>
    <row r="205" spans="1:9" x14ac:dyDescent="0.3">
      <c r="A205">
        <v>199</v>
      </c>
      <c r="B205">
        <v>1.7738260210165799</v>
      </c>
      <c r="C205">
        <v>1.4247162912259199</v>
      </c>
      <c r="D205">
        <v>0.34910972971673998</v>
      </c>
      <c r="E205">
        <v>416.12358796403498</v>
      </c>
      <c r="F205">
        <v>396.68516171689203</v>
      </c>
      <c r="G205">
        <v>19.4384262471429</v>
      </c>
      <c r="H205">
        <v>0.95328703338304999</v>
      </c>
      <c r="I205">
        <v>0.80318829149288296</v>
      </c>
    </row>
    <row r="206" spans="1:9" x14ac:dyDescent="0.3">
      <c r="A206">
        <v>200</v>
      </c>
      <c r="B206">
        <v>1.77334744663208</v>
      </c>
      <c r="C206">
        <v>1.4277834385229899</v>
      </c>
      <c r="D206">
        <v>0.34556400803450898</v>
      </c>
      <c r="E206">
        <v>414.349988906813</v>
      </c>
      <c r="F206">
        <v>395.25902465049597</v>
      </c>
      <c r="G206">
        <v>19.090964256317001</v>
      </c>
      <c r="H206">
        <v>0.95392547975518804</v>
      </c>
      <c r="I206">
        <v>0.80513462899479404</v>
      </c>
    </row>
    <row r="207" spans="1:9" x14ac:dyDescent="0.3">
      <c r="A207">
        <v>201</v>
      </c>
      <c r="B207">
        <v>1.77286850131089</v>
      </c>
      <c r="C207">
        <v>1.43085856885942</v>
      </c>
      <c r="D207">
        <v>0.34200993237708699</v>
      </c>
      <c r="E207">
        <v>412.57686885566198</v>
      </c>
      <c r="F207">
        <v>393.82981394359501</v>
      </c>
      <c r="G207">
        <v>18.747054912067199</v>
      </c>
      <c r="H207">
        <v>0.95456086102873505</v>
      </c>
      <c r="I207">
        <v>0.80708668905867298</v>
      </c>
    </row>
    <row r="208" spans="1:9" x14ac:dyDescent="0.3">
      <c r="A208">
        <v>202</v>
      </c>
      <c r="B208">
        <v>1.77238922051557</v>
      </c>
      <c r="C208">
        <v>1.4339413759660899</v>
      </c>
      <c r="D208">
        <v>0.33844784447626902</v>
      </c>
      <c r="E208">
        <v>410.80422849788198</v>
      </c>
      <c r="F208">
        <v>392.397518813435</v>
      </c>
      <c r="G208">
        <v>18.406709684447101</v>
      </c>
      <c r="H208">
        <v>0.95519311701897403</v>
      </c>
      <c r="I208">
        <v>0.80904428856149702</v>
      </c>
    </row>
    <row r="209" spans="1:9" x14ac:dyDescent="0.3">
      <c r="A209">
        <v>203</v>
      </c>
      <c r="B209">
        <v>1.77190963970869</v>
      </c>
      <c r="C209">
        <v>1.43703155419093</v>
      </c>
      <c r="D209">
        <v>0.334878085446769</v>
      </c>
      <c r="E209">
        <v>409.03206852077199</v>
      </c>
      <c r="F209">
        <v>390.96212847726201</v>
      </c>
      <c r="G209">
        <v>18.069940043510002</v>
      </c>
      <c r="H209">
        <v>0.95582218754118897</v>
      </c>
      <c r="I209">
        <v>0.81100724438024197</v>
      </c>
    </row>
    <row r="210" spans="1:9" x14ac:dyDescent="0.3">
      <c r="A210">
        <v>204</v>
      </c>
      <c r="B210">
        <v>1.7714297943528099</v>
      </c>
      <c r="C210">
        <v>1.4401287985014799</v>
      </c>
      <c r="D210">
        <v>0.33130099578371203</v>
      </c>
      <c r="E210">
        <v>407.26038961163499</v>
      </c>
      <c r="F210">
        <v>389.52363215232498</v>
      </c>
      <c r="G210">
        <v>17.736757459309601</v>
      </c>
      <c r="H210">
        <v>0.95644801241066002</v>
      </c>
      <c r="I210">
        <v>0.81297537339188597</v>
      </c>
    </row>
    <row r="211" spans="1:9" x14ac:dyDescent="0.3">
      <c r="A211">
        <v>205</v>
      </c>
      <c r="B211">
        <v>1.77094971991048</v>
      </c>
      <c r="C211">
        <v>1.44323280448725</v>
      </c>
      <c r="D211">
        <v>0.32771691536024899</v>
      </c>
      <c r="E211">
        <v>405.48919245776898</v>
      </c>
      <c r="F211">
        <v>388.08201905586901</v>
      </c>
      <c r="G211">
        <v>17.407173401899399</v>
      </c>
      <c r="H211">
        <v>0.95707053144267196</v>
      </c>
      <c r="I211">
        <v>0.81494849247340595</v>
      </c>
    </row>
    <row r="212" spans="1:9" x14ac:dyDescent="0.3">
      <c r="A212">
        <v>206</v>
      </c>
      <c r="B212">
        <v>1.7704694518442901</v>
      </c>
      <c r="C212">
        <v>1.4463432683619599</v>
      </c>
      <c r="D212">
        <v>0.32412618342530097</v>
      </c>
      <c r="E212">
        <v>403.71847774647398</v>
      </c>
      <c r="F212">
        <v>386.63727840514201</v>
      </c>
      <c r="G212">
        <v>17.081199341332901</v>
      </c>
      <c r="H212">
        <v>0.95768968445250702</v>
      </c>
      <c r="I212">
        <v>0.81692641850177805</v>
      </c>
    </row>
    <row r="213" spans="1:9" x14ac:dyDescent="0.3">
      <c r="A213">
        <v>207</v>
      </c>
      <c r="B213">
        <v>1.7699890256167901</v>
      </c>
      <c r="C213">
        <v>1.44945988696571</v>
      </c>
      <c r="D213">
        <v>0.320529138601439</v>
      </c>
      <c r="E213">
        <v>401.94824616505201</v>
      </c>
      <c r="F213">
        <v>385.18939941738898</v>
      </c>
      <c r="G213">
        <v>16.7588467476636</v>
      </c>
      <c r="H213">
        <v>0.95830541125544799</v>
      </c>
      <c r="I213">
        <v>0.81890896835397997</v>
      </c>
    </row>
    <row r="214" spans="1:9" x14ac:dyDescent="0.3">
      <c r="A214">
        <v>208</v>
      </c>
      <c r="B214">
        <v>1.76950847669054</v>
      </c>
      <c r="C214">
        <v>1.4525823577669299</v>
      </c>
      <c r="D214">
        <v>0.31692611888288502</v>
      </c>
      <c r="E214">
        <v>400.17849840080299</v>
      </c>
      <c r="F214">
        <v>383.738371309858</v>
      </c>
      <c r="G214">
        <v>16.440127090945001</v>
      </c>
      <c r="H214">
        <v>0.95891765166677601</v>
      </c>
      <c r="I214">
        <v>0.82089595890698897</v>
      </c>
    </row>
    <row r="215" spans="1:9" x14ac:dyDescent="0.3">
      <c r="A215">
        <v>209</v>
      </c>
      <c r="B215">
        <v>1.7690278405281199</v>
      </c>
      <c r="C215">
        <v>1.45571037886426</v>
      </c>
      <c r="D215">
        <v>0.31331746163364899</v>
      </c>
      <c r="E215">
        <v>398.40923514102502</v>
      </c>
      <c r="F215">
        <v>382.28418329979502</v>
      </c>
      <c r="G215">
        <v>16.1250518412307</v>
      </c>
      <c r="H215">
        <v>0.95952634550177596</v>
      </c>
      <c r="I215">
        <v>0.82288720703778095</v>
      </c>
    </row>
    <row r="216" spans="1:9" x14ac:dyDescent="0.3">
      <c r="A216">
        <v>210</v>
      </c>
      <c r="B216">
        <v>1.76854769539954</v>
      </c>
      <c r="C216">
        <v>1.45883845523726</v>
      </c>
      <c r="D216">
        <v>0.30970924013658502</v>
      </c>
      <c r="E216">
        <v>396.64043496305101</v>
      </c>
      <c r="F216">
        <v>380.827020548804</v>
      </c>
      <c r="G216">
        <v>15.813414414246401</v>
      </c>
      <c r="H216">
        <v>0.960131440470116</v>
      </c>
      <c r="I216">
        <v>0.82487933971590399</v>
      </c>
    </row>
    <row r="217" spans="1:9" x14ac:dyDescent="0.3">
      <c r="A217">
        <v>211</v>
      </c>
      <c r="B217">
        <v>1.7680677754482701</v>
      </c>
      <c r="C217">
        <v>1.46196917576129</v>
      </c>
      <c r="D217">
        <v>0.30609859966416397</v>
      </c>
      <c r="E217">
        <v>394.872110827695</v>
      </c>
      <c r="F217">
        <v>379.36676350300598</v>
      </c>
      <c r="G217">
        <v>15.5053473246892</v>
      </c>
      <c r="H217">
        <v>0.96073287200480795</v>
      </c>
      <c r="I217">
        <v>0.82687394457524099</v>
      </c>
    </row>
    <row r="218" spans="1:9" x14ac:dyDescent="0.3">
      <c r="A218">
        <v>212</v>
      </c>
      <c r="B218">
        <v>1.7675880416138801</v>
      </c>
      <c r="C218">
        <v>1.4651029562740101</v>
      </c>
      <c r="D218">
        <v>0.30248508531944301</v>
      </c>
      <c r="E218">
        <v>393.10426645777699</v>
      </c>
      <c r="F218">
        <v>377.90337447809901</v>
      </c>
      <c r="G218">
        <v>15.200891979677101</v>
      </c>
      <c r="H218">
        <v>0.9613305788373</v>
      </c>
      <c r="I218">
        <v>0.82887127644081104</v>
      </c>
    </row>
    <row r="219" spans="1:9" x14ac:dyDescent="0.3">
      <c r="A219">
        <v>213</v>
      </c>
      <c r="B219">
        <v>1.76710854142985</v>
      </c>
      <c r="C219">
        <v>1.4682393845083901</v>
      </c>
      <c r="D219">
        <v>0.29886915690288102</v>
      </c>
      <c r="E219">
        <v>391.336902048914</v>
      </c>
      <c r="F219">
        <v>376.43684704873601</v>
      </c>
      <c r="G219">
        <v>14.900055000177799</v>
      </c>
      <c r="H219">
        <v>0.96192450095843096</v>
      </c>
      <c r="I219">
        <v>0.83087108125251996</v>
      </c>
    </row>
    <row r="220" spans="1:9" x14ac:dyDescent="0.3">
      <c r="A220">
        <v>214</v>
      </c>
      <c r="B220">
        <v>1.7666293224297001</v>
      </c>
      <c r="C220">
        <v>1.47137804906823</v>
      </c>
      <c r="D220">
        <v>0.29525127334409301</v>
      </c>
      <c r="E220">
        <v>389.57001779672697</v>
      </c>
      <c r="F220">
        <v>374.96717478956799</v>
      </c>
      <c r="G220">
        <v>14.6028430071591</v>
      </c>
      <c r="H220">
        <v>0.96251457835903698</v>
      </c>
      <c r="I220">
        <v>0.832873104950276</v>
      </c>
    </row>
    <row r="221" spans="1:9" x14ac:dyDescent="0.3">
      <c r="A221">
        <v>215</v>
      </c>
      <c r="B221">
        <v>1.7661504321469199</v>
      </c>
      <c r="C221">
        <v>1.47451853942865</v>
      </c>
      <c r="D221">
        <v>0.29163189270138601</v>
      </c>
      <c r="E221">
        <v>387.80361389683497</v>
      </c>
      <c r="F221">
        <v>373.494351275246</v>
      </c>
      <c r="G221">
        <v>14.309262621588701</v>
      </c>
      <c r="H221">
        <v>0.96310075102995596</v>
      </c>
      <c r="I221">
        <v>0.83487709347398698</v>
      </c>
    </row>
    <row r="222" spans="1:9" x14ac:dyDescent="0.3">
      <c r="A222">
        <v>216</v>
      </c>
      <c r="B222">
        <v>1.76567191811502</v>
      </c>
      <c r="C222">
        <v>1.4776604459362901</v>
      </c>
      <c r="D222">
        <v>0.28801147216154499</v>
      </c>
      <c r="E222">
        <v>386.03769054485599</v>
      </c>
      <c r="F222">
        <v>372.01837008042202</v>
      </c>
      <c r="G222">
        <v>14.019320464434101</v>
      </c>
      <c r="H222">
        <v>0.96368295896202805</v>
      </c>
      <c r="I222">
        <v>0.83688279276356103</v>
      </c>
    </row>
    <row r="223" spans="1:9" x14ac:dyDescent="0.3">
      <c r="A223">
        <v>217</v>
      </c>
      <c r="B223">
        <v>1.7651938278674899</v>
      </c>
      <c r="C223">
        <v>1.48080335980929</v>
      </c>
      <c r="D223">
        <v>0.28439046803984902</v>
      </c>
      <c r="E223">
        <v>384.27224793641199</v>
      </c>
      <c r="F223">
        <v>370.539224779748</v>
      </c>
      <c r="G223">
        <v>13.7330231566631</v>
      </c>
      <c r="H223">
        <v>0.96426114214608805</v>
      </c>
      <c r="I223">
        <v>0.83888994875890399</v>
      </c>
    </row>
    <row r="224" spans="1:9" x14ac:dyDescent="0.3">
      <c r="A224">
        <v>218</v>
      </c>
      <c r="B224">
        <v>1.7647162089378401</v>
      </c>
      <c r="C224">
        <v>1.48394687313704</v>
      </c>
      <c r="D224">
        <v>0.28076933578033803</v>
      </c>
      <c r="E224">
        <v>382.50728626711998</v>
      </c>
      <c r="F224">
        <v>369.05690894787602</v>
      </c>
      <c r="G224">
        <v>13.450377319243399</v>
      </c>
      <c r="H224">
        <v>0.96483524057297598</v>
      </c>
      <c r="I224">
        <v>0.84089830739992499</v>
      </c>
    </row>
    <row r="225" spans="1:9" x14ac:dyDescent="0.3">
      <c r="A225">
        <v>219</v>
      </c>
      <c r="B225">
        <v>1.7642391088595599</v>
      </c>
      <c r="C225">
        <v>1.48709057887965</v>
      </c>
      <c r="D225">
        <v>0.277148529956318</v>
      </c>
      <c r="E225">
        <v>380.7428057326</v>
      </c>
      <c r="F225">
        <v>367.57141615945699</v>
      </c>
      <c r="G225">
        <v>13.1713895731426</v>
      </c>
      <c r="H225">
        <v>0.965405194233529</v>
      </c>
      <c r="I225">
        <v>0.84290761462653196</v>
      </c>
    </row>
    <row r="226" spans="1:9" x14ac:dyDescent="0.3">
      <c r="A226">
        <v>220</v>
      </c>
      <c r="B226">
        <v>1.7637625751661601</v>
      </c>
      <c r="C226">
        <v>1.4902340708672299</v>
      </c>
      <c r="D226">
        <v>0.27352850427110698</v>
      </c>
      <c r="E226">
        <v>378.97880652847198</v>
      </c>
      <c r="F226">
        <v>366.08273998914302</v>
      </c>
      <c r="G226">
        <v>12.8960665393284</v>
      </c>
      <c r="H226">
        <v>0.965970943118584</v>
      </c>
      <c r="I226">
        <v>0.84491761637863105</v>
      </c>
    </row>
    <row r="227" spans="1:9" x14ac:dyDescent="0.3">
      <c r="A227">
        <v>221</v>
      </c>
      <c r="B227">
        <v>1.7632866553911499</v>
      </c>
      <c r="C227">
        <v>1.49337694379889</v>
      </c>
      <c r="D227">
        <v>0.26990971155901999</v>
      </c>
      <c r="E227">
        <v>377.215288850354</v>
      </c>
      <c r="F227">
        <v>364.59087401158598</v>
      </c>
      <c r="G227">
        <v>12.6244148387684</v>
      </c>
      <c r="H227">
        <v>0.96653242721898103</v>
      </c>
      <c r="I227">
        <v>0.84692805859613196</v>
      </c>
    </row>
    <row r="228" spans="1:9" x14ac:dyDescent="0.3">
      <c r="A228">
        <v>222</v>
      </c>
      <c r="B228">
        <v>1.7628121121231499</v>
      </c>
      <c r="C228">
        <v>1.4965128549370701</v>
      </c>
      <c r="D228">
        <v>0.26629925715076802</v>
      </c>
      <c r="E228">
        <v>375.45222902942902</v>
      </c>
      <c r="F228">
        <v>363.09601861170199</v>
      </c>
      <c r="G228">
        <v>12.356210417726899</v>
      </c>
      <c r="H228">
        <v>0.967089648066219</v>
      </c>
      <c r="I228">
        <v>0.84893497420700703</v>
      </c>
    </row>
    <row r="229" spans="1:9" x14ac:dyDescent="0.3">
      <c r="A229">
        <v>223</v>
      </c>
      <c r="B229">
        <v>1.76233861574675</v>
      </c>
      <c r="C229">
        <v>1.4996445407180199</v>
      </c>
      <c r="D229">
        <v>0.26269407499216502</v>
      </c>
      <c r="E229">
        <v>373.689639848382</v>
      </c>
      <c r="F229">
        <v>361.598058284064</v>
      </c>
      <c r="G229">
        <v>12.091581564317901</v>
      </c>
      <c r="H229">
        <v>0.96764251319210903</v>
      </c>
      <c r="I229">
        <v>0.85094006754347995</v>
      </c>
    </row>
    <row r="230" spans="1:9" x14ac:dyDescent="0.3">
      <c r="A230">
        <v>224</v>
      </c>
      <c r="B230">
        <v>1.7618661374519999</v>
      </c>
      <c r="C230">
        <v>1.5027722362782201</v>
      </c>
      <c r="D230">
        <v>0.25909390113623998</v>
      </c>
      <c r="E230">
        <v>371.92752405073998</v>
      </c>
      <c r="F230">
        <v>360.09696452306099</v>
      </c>
      <c r="G230">
        <v>11.8305595276784</v>
      </c>
      <c r="H230">
        <v>0.96819095601704996</v>
      </c>
      <c r="I230">
        <v>0.85294348096814898</v>
      </c>
    </row>
    <row r="231" spans="1:9" x14ac:dyDescent="0.3">
      <c r="A231">
        <v>225</v>
      </c>
      <c r="B231">
        <v>1.76139474690328</v>
      </c>
      <c r="C231">
        <v>1.5058953597621101</v>
      </c>
      <c r="D231">
        <v>0.25549938710297398</v>
      </c>
      <c r="E231">
        <v>370.16588109351898</v>
      </c>
      <c r="F231">
        <v>358.59273730409899</v>
      </c>
      <c r="G231">
        <v>11.5731437894199</v>
      </c>
      <c r="H231">
        <v>0.96873491843655501</v>
      </c>
      <c r="I231">
        <v>0.85494484550361705</v>
      </c>
    </row>
    <row r="232" spans="1:9" x14ac:dyDescent="0.3">
      <c r="A232">
        <v>226</v>
      </c>
      <c r="B232">
        <v>1.76092451376498</v>
      </c>
      <c r="C232">
        <v>1.50901333055526</v>
      </c>
      <c r="D232">
        <v>0.25191118317125399</v>
      </c>
      <c r="E232">
        <v>368.40471043373799</v>
      </c>
      <c r="F232">
        <v>357.08537660258497</v>
      </c>
      <c r="G232">
        <v>11.3193338311539</v>
      </c>
      <c r="H232">
        <v>0.96927434234613996</v>
      </c>
      <c r="I232">
        <v>0.85694379217249195</v>
      </c>
    </row>
    <row r="233" spans="1:9" x14ac:dyDescent="0.3">
      <c r="A233">
        <v>227</v>
      </c>
      <c r="B233">
        <v>1.7604555077014601</v>
      </c>
      <c r="C233">
        <v>1.51212556927861</v>
      </c>
      <c r="D233">
        <v>0.24832993838457901</v>
      </c>
      <c r="E233">
        <v>366.64401152841498</v>
      </c>
      <c r="F233">
        <v>355.57488239392302</v>
      </c>
      <c r="G233">
        <v>11.069129134491901</v>
      </c>
      <c r="H233">
        <v>0.96980916964131902</v>
      </c>
      <c r="I233">
        <v>0.85893995199737705</v>
      </c>
    </row>
    <row r="234" spans="1:9" x14ac:dyDescent="0.3">
      <c r="A234">
        <v>228</v>
      </c>
      <c r="B234">
        <v>1.7599877983771099</v>
      </c>
      <c r="C234">
        <v>1.5152314977822801</v>
      </c>
      <c r="D234">
        <v>0.24475630055726399</v>
      </c>
      <c r="E234">
        <v>364.88378383456597</v>
      </c>
      <c r="F234">
        <v>354.06125465352</v>
      </c>
      <c r="G234">
        <v>10.8225291810454</v>
      </c>
      <c r="H234">
        <v>0.97033934221760598</v>
      </c>
      <c r="I234">
        <v>0.86093295600087905</v>
      </c>
    </row>
    <row r="235" spans="1:9" x14ac:dyDescent="0.3">
      <c r="A235">
        <v>229</v>
      </c>
      <c r="B235">
        <v>1.7595214554562999</v>
      </c>
      <c r="C235">
        <v>1.51833053913885</v>
      </c>
      <c r="D235">
        <v>0.24119091628117501</v>
      </c>
      <c r="E235">
        <v>363.124026809209</v>
      </c>
      <c r="F235">
        <v>352.54449335678299</v>
      </c>
      <c r="G235">
        <v>10.579533452425901</v>
      </c>
      <c r="H235">
        <v>0.97086480197051706</v>
      </c>
      <c r="I235">
        <v>0.86292243520560097</v>
      </c>
    </row>
    <row r="236" spans="1:9" x14ac:dyDescent="0.3">
      <c r="A236">
        <v>230</v>
      </c>
      <c r="B236">
        <v>1.75905654860341</v>
      </c>
      <c r="C236">
        <v>1.52142211763611</v>
      </c>
      <c r="D236">
        <v>0.237634430932959</v>
      </c>
      <c r="E236">
        <v>361.36473990936298</v>
      </c>
      <c r="F236">
        <v>351.02459847911803</v>
      </c>
      <c r="G236">
        <v>10.340141430244801</v>
      </c>
      <c r="H236">
        <v>0.97138549079556402</v>
      </c>
      <c r="I236">
        <v>0.86490802063414896</v>
      </c>
    </row>
    <row r="237" spans="1:9" x14ac:dyDescent="0.3">
      <c r="A237">
        <v>231</v>
      </c>
      <c r="B237">
        <v>1.75859314748281</v>
      </c>
      <c r="C237">
        <v>1.52450565876931</v>
      </c>
      <c r="D237">
        <v>0.23408748868180801</v>
      </c>
      <c r="E237">
        <v>359.60592259204401</v>
      </c>
      <c r="F237">
        <v>349.50156999593099</v>
      </c>
      <c r="G237">
        <v>10.104352596113801</v>
      </c>
      <c r="H237">
        <v>0.97190135058826399</v>
      </c>
      <c r="I237">
        <v>0.86688934330912903</v>
      </c>
    </row>
    <row r="238" spans="1:9" x14ac:dyDescent="0.3">
      <c r="A238">
        <v>232</v>
      </c>
      <c r="B238">
        <v>1.7581315171879599</v>
      </c>
      <c r="C238">
        <v>1.52757907040987</v>
      </c>
      <c r="D238">
        <v>0.230552446748852</v>
      </c>
      <c r="E238">
        <v>357.84754922778097</v>
      </c>
      <c r="F238">
        <v>347.97561815100897</v>
      </c>
      <c r="G238">
        <v>9.8719310767723201</v>
      </c>
      <c r="H238">
        <v>0.97241268496691002</v>
      </c>
      <c r="I238">
        <v>0.86886507378762801</v>
      </c>
    </row>
    <row r="239" spans="1:9" x14ac:dyDescent="0.3">
      <c r="A239">
        <v>233</v>
      </c>
      <c r="B239">
        <v>1.7576716116179201</v>
      </c>
      <c r="C239">
        <v>1.53064268213124</v>
      </c>
      <c r="D239">
        <v>0.22702892946033901</v>
      </c>
      <c r="E239">
        <v>356.08963413394599</v>
      </c>
      <c r="F239">
        <v>346.44661836416202</v>
      </c>
      <c r="G239">
        <v>9.6430157697847392</v>
      </c>
      <c r="H239">
        <v>0.97291922155515798</v>
      </c>
      <c r="I239">
        <v>0.87083541203825998</v>
      </c>
    </row>
    <row r="240" spans="1:9" x14ac:dyDescent="0.3">
      <c r="A240">
        <v>234</v>
      </c>
      <c r="B240">
        <v>1.75721348865491</v>
      </c>
      <c r="C240">
        <v>1.53369601546737</v>
      </c>
      <c r="D240">
        <v>0.223517473164668</v>
      </c>
      <c r="E240">
        <v>354.332178279988</v>
      </c>
      <c r="F240">
        <v>344.91455793399598</v>
      </c>
      <c r="G240">
        <v>9.4176203459915993</v>
      </c>
      <c r="H240">
        <v>0.97342088044074204</v>
      </c>
      <c r="I240">
        <v>0.87280004698880698</v>
      </c>
    </row>
    <row r="241" spans="1:9" x14ac:dyDescent="0.3">
      <c r="A241">
        <v>235</v>
      </c>
      <c r="B241">
        <v>1.7567572236856701</v>
      </c>
      <c r="C241">
        <v>1.5367384570986899</v>
      </c>
      <c r="D241">
        <v>0.22001876656817701</v>
      </c>
      <c r="E241">
        <v>352.575180388364</v>
      </c>
      <c r="F241">
        <v>343.37944299279599</v>
      </c>
      <c r="G241">
        <v>9.1957373955683206</v>
      </c>
      <c r="H241">
        <v>0.97391761411079603</v>
      </c>
      <c r="I241">
        <v>0.87475858153844199</v>
      </c>
    </row>
    <row r="242" spans="1:9" x14ac:dyDescent="0.3">
      <c r="A242">
        <v>236</v>
      </c>
      <c r="B242">
        <v>1.7563028920969499</v>
      </c>
      <c r="C242">
        <v>1.53976939495529</v>
      </c>
      <c r="D242">
        <v>0.21653349712755601</v>
      </c>
      <c r="E242">
        <v>350.81863918153601</v>
      </c>
      <c r="F242">
        <v>341.84127967284502</v>
      </c>
      <c r="G242">
        <v>8.9773595086903395</v>
      </c>
      <c r="H242">
        <v>0.97440937505245495</v>
      </c>
      <c r="I242">
        <v>0.87671061858633903</v>
      </c>
    </row>
    <row r="243" spans="1:9" x14ac:dyDescent="0.3">
      <c r="A243">
        <v>237</v>
      </c>
      <c r="B243">
        <v>1.7558505692755</v>
      </c>
      <c r="C243">
        <v>1.54278821820465</v>
      </c>
      <c r="D243">
        <v>0.21306235106211599</v>
      </c>
      <c r="E243">
        <v>349.06255338196098</v>
      </c>
      <c r="F243">
        <v>340.30007410642799</v>
      </c>
      <c r="G243">
        <v>8.7624792755330603</v>
      </c>
      <c r="H243">
        <v>0.97489611575285295</v>
      </c>
      <c r="I243">
        <v>0.87865576103166898</v>
      </c>
    </row>
    <row r="244" spans="1:9" x14ac:dyDescent="0.3">
      <c r="A244">
        <v>238</v>
      </c>
      <c r="B244">
        <v>1.7554003306080499</v>
      </c>
      <c r="C244">
        <v>1.5457943172387301</v>
      </c>
      <c r="D244">
        <v>0.20960601336667201</v>
      </c>
      <c r="E244">
        <v>347.30692171209898</v>
      </c>
      <c r="F244">
        <v>338.75583242582701</v>
      </c>
      <c r="G244">
        <v>8.5510892862718997</v>
      </c>
      <c r="H244">
        <v>0.97537778869912595</v>
      </c>
      <c r="I244">
        <v>0.88059361177360795</v>
      </c>
    </row>
    <row r="245" spans="1:9" x14ac:dyDescent="0.3">
      <c r="A245">
        <v>239</v>
      </c>
      <c r="B245">
        <v>1.75495225148135</v>
      </c>
      <c r="C245">
        <v>1.54878708366051</v>
      </c>
      <c r="D245">
        <v>0.20616516782500999</v>
      </c>
      <c r="E245">
        <v>345.55174289440799</v>
      </c>
      <c r="F245">
        <v>337.20856076332598</v>
      </c>
      <c r="G245">
        <v>8.3431821310822905</v>
      </c>
      <c r="H245">
        <v>0.97585434637840796</v>
      </c>
      <c r="I245">
        <v>0.88252377371132595</v>
      </c>
    </row>
    <row r="246" spans="1:9" x14ac:dyDescent="0.3">
      <c r="A246">
        <v>240</v>
      </c>
      <c r="B246">
        <v>1.7545064072821499</v>
      </c>
      <c r="C246">
        <v>1.5517659102699599</v>
      </c>
      <c r="D246">
        <v>0.20274049702396199</v>
      </c>
      <c r="E246">
        <v>343.79701565134798</v>
      </c>
      <c r="F246">
        <v>335.658265251209</v>
      </c>
      <c r="G246">
        <v>8.13875040013966</v>
      </c>
      <c r="H246">
        <v>0.976325741277833</v>
      </c>
      <c r="I246">
        <v>0.88444584974399898</v>
      </c>
    </row>
    <row r="247" spans="1:9" x14ac:dyDescent="0.3">
      <c r="A247">
        <v>241</v>
      </c>
      <c r="B247">
        <v>1.7540628733971899</v>
      </c>
      <c r="C247">
        <v>1.5547301910492799</v>
      </c>
      <c r="D247">
        <v>0.19933268236807999</v>
      </c>
      <c r="E247">
        <v>342.04273870537901</v>
      </c>
      <c r="F247">
        <v>334.104952021759</v>
      </c>
      <c r="G247">
        <v>7.93778668361941</v>
      </c>
      <c r="H247">
        <v>0.976791925884537</v>
      </c>
      <c r="I247">
        <v>0.88635944277079903</v>
      </c>
    </row>
    <row r="248" spans="1:9" x14ac:dyDescent="0.3">
      <c r="A248">
        <v>242</v>
      </c>
      <c r="B248">
        <v>1.7536217598922601</v>
      </c>
      <c r="C248">
        <v>1.55767921386462</v>
      </c>
      <c r="D248">
        <v>0.195942546052707</v>
      </c>
      <c r="E248">
        <v>340.28888397810101</v>
      </c>
      <c r="F248">
        <v>332.54884540466003</v>
      </c>
      <c r="G248">
        <v>7.7400385734406303</v>
      </c>
      <c r="H248">
        <v>0.97725330460618398</v>
      </c>
      <c r="I248">
        <v>0.88826407694685805</v>
      </c>
    </row>
    <row r="249" spans="1:9" x14ac:dyDescent="0.3">
      <c r="A249">
        <v>243</v>
      </c>
      <c r="B249">
        <v>1.75318311956532</v>
      </c>
      <c r="C249">
        <v>1.5606124451325101</v>
      </c>
      <c r="D249">
        <v>0.19257067446213899</v>
      </c>
      <c r="E249">
        <v>338.535467649162</v>
      </c>
      <c r="F249">
        <v>330.98980940565701</v>
      </c>
      <c r="G249">
        <v>7.54565824350545</v>
      </c>
      <c r="H249">
        <v>0.97770953556388696</v>
      </c>
      <c r="I249">
        <v>0.89015940646260105</v>
      </c>
    </row>
    <row r="250" spans="1:9" x14ac:dyDescent="0.3">
      <c r="A250">
        <v>244</v>
      </c>
      <c r="B250">
        <v>1.75274702717764</v>
      </c>
      <c r="C250">
        <v>1.56352928432209</v>
      </c>
      <c r="D250">
        <v>0.189217742888632</v>
      </c>
      <c r="E250">
        <v>336.78248892440399</v>
      </c>
      <c r="F250">
        <v>329.42784622160298</v>
      </c>
      <c r="G250">
        <v>7.3546427028014802</v>
      </c>
      <c r="H250">
        <v>0.97816056309389698</v>
      </c>
      <c r="I250">
        <v>0.89204503563743798</v>
      </c>
    </row>
    <row r="251" spans="1:9" x14ac:dyDescent="0.3">
      <c r="A251">
        <v>245</v>
      </c>
      <c r="B251">
        <v>1.7523135590789001</v>
      </c>
      <c r="C251">
        <v>1.5664291271114901</v>
      </c>
      <c r="D251">
        <v>0.185884432003636</v>
      </c>
      <c r="E251">
        <v>335.02994578210598</v>
      </c>
      <c r="F251">
        <v>327.862968043477</v>
      </c>
      <c r="G251">
        <v>7.1669777386293596</v>
      </c>
      <c r="H251">
        <v>0.978606352231842</v>
      </c>
      <c r="I251">
        <v>0.89392056518405305</v>
      </c>
    </row>
    <row r="252" spans="1:9" x14ac:dyDescent="0.3">
      <c r="A252">
        <v>246</v>
      </c>
      <c r="B252">
        <v>1.75188279161878</v>
      </c>
      <c r="C252">
        <v>1.56931137028851</v>
      </c>
      <c r="D252">
        <v>0.18257142136895699</v>
      </c>
      <c r="E252">
        <v>333.27783620054697</v>
      </c>
      <c r="F252">
        <v>326.29518706225701</v>
      </c>
      <c r="G252">
        <v>6.9826491382897098</v>
      </c>
      <c r="H252">
        <v>0.97904686801334895</v>
      </c>
      <c r="I252">
        <v>0.89578559581513095</v>
      </c>
    </row>
    <row r="253" spans="1:9" x14ac:dyDescent="0.3">
      <c r="A253">
        <v>247</v>
      </c>
      <c r="B253">
        <v>1.7514548011469599</v>
      </c>
      <c r="C253">
        <v>1.5721754117320801</v>
      </c>
      <c r="D253">
        <v>0.17927938945524199</v>
      </c>
      <c r="E253">
        <v>331.52615815800499</v>
      </c>
      <c r="F253">
        <v>324.72451546892199</v>
      </c>
      <c r="G253">
        <v>6.8016426890831401</v>
      </c>
      <c r="H253">
        <v>0.97948207547404398</v>
      </c>
      <c r="I253">
        <v>0.89763972824335603</v>
      </c>
    </row>
    <row r="254" spans="1:9" x14ac:dyDescent="0.3">
      <c r="A254">
        <v>248</v>
      </c>
      <c r="B254">
        <v>1.75102966401312</v>
      </c>
      <c r="C254">
        <v>1.57502065039321</v>
      </c>
      <c r="D254">
        <v>0.17600901366109101</v>
      </c>
      <c r="E254">
        <v>329.77490963275898</v>
      </c>
      <c r="F254">
        <v>323.15096545444902</v>
      </c>
      <c r="G254">
        <v>6.6239441783102997</v>
      </c>
      <c r="H254">
        <v>0.97991193964955603</v>
      </c>
      <c r="I254">
        <v>0.89948256318141395</v>
      </c>
    </row>
    <row r="255" spans="1:9" x14ac:dyDescent="0.3">
      <c r="A255">
        <v>249</v>
      </c>
      <c r="B255">
        <v>1.7506074565669301</v>
      </c>
      <c r="C255">
        <v>1.5778464862752299</v>
      </c>
      <c r="D255">
        <v>0.17276097033276699</v>
      </c>
      <c r="E255">
        <v>328.02408860308799</v>
      </c>
      <c r="F255">
        <v>321.57454920981598</v>
      </c>
      <c r="G255">
        <v>6.4495393932717899</v>
      </c>
      <c r="H255">
        <v>0.98033642557551204</v>
      </c>
      <c r="I255">
        <v>0.90131370134198896</v>
      </c>
    </row>
    <row r="256" spans="1:9" x14ac:dyDescent="0.3">
      <c r="A256">
        <v>250</v>
      </c>
      <c r="B256">
        <v>1.7501882551580801</v>
      </c>
      <c r="C256">
        <v>1.5806523204134699</v>
      </c>
      <c r="D256">
        <v>0.16953593478452</v>
      </c>
      <c r="E256">
        <v>326.27369304727102</v>
      </c>
      <c r="F256">
        <v>319.99527892600298</v>
      </c>
      <c r="G256">
        <v>6.2784141212682503</v>
      </c>
      <c r="H256">
        <v>0.98075549828753805</v>
      </c>
      <c r="I256">
        <v>0.90313274343776595</v>
      </c>
    </row>
    <row r="257" spans="1:9" x14ac:dyDescent="0.3">
      <c r="A257">
        <v>251</v>
      </c>
      <c r="B257">
        <v>1.7497721361362399</v>
      </c>
      <c r="C257">
        <v>1.58343755485437</v>
      </c>
      <c r="D257">
        <v>0.166334581319521</v>
      </c>
      <c r="E257">
        <v>324.523720943586</v>
      </c>
      <c r="F257">
        <v>318.41316679398602</v>
      </c>
      <c r="G257">
        <v>6.11055414960029</v>
      </c>
      <c r="H257">
        <v>0.98116912282126201</v>
      </c>
      <c r="I257">
        <v>0.90493929018143004</v>
      </c>
    </row>
    <row r="258" spans="1:9" x14ac:dyDescent="0.3">
      <c r="A258">
        <v>252</v>
      </c>
      <c r="B258">
        <v>1.7493591248539899</v>
      </c>
      <c r="C258">
        <v>1.58620249145717</v>
      </c>
      <c r="D258">
        <v>0.16315663343342801</v>
      </c>
      <c r="E258">
        <v>322.77414189043901</v>
      </c>
      <c r="F258">
        <v>316.82844853034698</v>
      </c>
      <c r="G258">
        <v>5.9456933600912798</v>
      </c>
      <c r="H258">
        <v>0.98157782038371899</v>
      </c>
      <c r="I258">
        <v>0.906733482520096</v>
      </c>
    </row>
    <row r="259" spans="1:9" x14ac:dyDescent="0.3">
      <c r="A259">
        <v>253</v>
      </c>
      <c r="B259">
        <v>1.74894933362548</v>
      </c>
      <c r="C259">
        <v>1.58894589963563</v>
      </c>
      <c r="D259">
        <v>0.160003434024831</v>
      </c>
      <c r="E259">
        <v>321.024973880321</v>
      </c>
      <c r="F259">
        <v>315.24097869008398</v>
      </c>
      <c r="G259">
        <v>5.7839951902372304</v>
      </c>
      <c r="H259">
        <v>0.98198116378421296</v>
      </c>
      <c r="I259">
        <v>0.90851454017929101</v>
      </c>
    </row>
    <row r="260" spans="1:9" x14ac:dyDescent="0.3">
      <c r="A260">
        <v>254</v>
      </c>
      <c r="B260">
        <v>1.7485428377525001</v>
      </c>
      <c r="C260">
        <v>1.59166720252727</v>
      </c>
      <c r="D260">
        <v>0.15687563525798301</v>
      </c>
      <c r="E260">
        <v>319.27621430837098</v>
      </c>
      <c r="F260">
        <v>313.65077405711497</v>
      </c>
      <c r="G260">
        <v>5.6254402512564701</v>
      </c>
      <c r="H260">
        <v>0.98237912948642303</v>
      </c>
      <c r="I260">
        <v>0.91028207497228197</v>
      </c>
    </row>
    <row r="261" spans="1:9" x14ac:dyDescent="0.3">
      <c r="A261">
        <v>255</v>
      </c>
      <c r="B261">
        <v>1.7481397122390601</v>
      </c>
      <c r="C261">
        <v>1.5943658294138101</v>
      </c>
      <c r="D261">
        <v>0.15377388285513699</v>
      </c>
      <c r="E261">
        <v>317.52786040399502</v>
      </c>
      <c r="F261">
        <v>312.05785272068903</v>
      </c>
      <c r="G261">
        <v>5.4700076833058899</v>
      </c>
      <c r="H261">
        <v>0.98277169720192203</v>
      </c>
      <c r="I261">
        <v>0.91203570186716498</v>
      </c>
    </row>
    <row r="262" spans="1:9" x14ac:dyDescent="0.3">
      <c r="A262">
        <v>256</v>
      </c>
      <c r="B262">
        <v>1.7477400320891401</v>
      </c>
      <c r="C262">
        <v>1.5970412104473299</v>
      </c>
      <c r="D262">
        <v>0.15069882166818899</v>
      </c>
      <c r="E262">
        <v>315.77990939659799</v>
      </c>
      <c r="F262">
        <v>310.462232770056</v>
      </c>
      <c r="G262">
        <v>5.3176766265423696</v>
      </c>
      <c r="H262">
        <v>0.98315884664228503</v>
      </c>
      <c r="I262">
        <v>0.91377503583203501</v>
      </c>
    </row>
    <row r="263" spans="1:9" x14ac:dyDescent="0.3">
      <c r="A263">
        <v>257</v>
      </c>
      <c r="B263">
        <v>1.74734387230674</v>
      </c>
      <c r="C263">
        <v>1.5996927766265701</v>
      </c>
      <c r="D263">
        <v>0.147651095702373</v>
      </c>
      <c r="E263">
        <v>314.03235851558702</v>
      </c>
      <c r="F263">
        <v>308.86393229446401</v>
      </c>
      <c r="G263">
        <v>5.1684262211228003</v>
      </c>
      <c r="H263">
        <v>0.98354055751908498</v>
      </c>
      <c r="I263">
        <v>0.91549969183498603</v>
      </c>
    </row>
    <row r="264" spans="1:9" x14ac:dyDescent="0.3">
      <c r="A264">
        <v>258</v>
      </c>
      <c r="B264">
        <v>1.7469513078958601</v>
      </c>
      <c r="C264">
        <v>1.6023199597726501</v>
      </c>
      <c r="D264">
        <v>0.14463134814054199</v>
      </c>
      <c r="E264">
        <v>312.28520499036802</v>
      </c>
      <c r="F264">
        <v>307.26296938316398</v>
      </c>
      <c r="G264">
        <v>5.0222356072040597</v>
      </c>
      <c r="H264">
        <v>0.98391680954389504</v>
      </c>
      <c r="I264">
        <v>0.91720928484411401</v>
      </c>
    </row>
    <row r="265" spans="1:9" x14ac:dyDescent="0.3">
      <c r="A265">
        <v>259</v>
      </c>
      <c r="B265">
        <v>1.74656241386049</v>
      </c>
      <c r="C265">
        <v>1.6049221925042301</v>
      </c>
      <c r="D265">
        <v>0.14164022136801299</v>
      </c>
      <c r="E265">
        <v>310.538446050348</v>
      </c>
      <c r="F265">
        <v>305.65936212540498</v>
      </c>
      <c r="G265">
        <v>4.87908392494304</v>
      </c>
      <c r="H265">
        <v>0.98428758242828995</v>
      </c>
      <c r="I265">
        <v>0.91890342982751305</v>
      </c>
    </row>
    <row r="266" spans="1:9" x14ac:dyDescent="0.3">
      <c r="A266">
        <v>260</v>
      </c>
      <c r="B266">
        <v>1.7461772652046299</v>
      </c>
      <c r="C266">
        <v>1.6074989082120501</v>
      </c>
      <c r="D266">
        <v>0.13867835699800299</v>
      </c>
      <c r="E266">
        <v>308.79207892493201</v>
      </c>
      <c r="F266">
        <v>304.05312861043598</v>
      </c>
      <c r="G266">
        <v>4.7389503144966296</v>
      </c>
      <c r="H266">
        <v>0.98465285588384299</v>
      </c>
      <c r="I266">
        <v>0.920581741753279</v>
      </c>
    </row>
    <row r="267" spans="1:9" x14ac:dyDescent="0.3">
      <c r="A267">
        <v>261</v>
      </c>
      <c r="B267">
        <v>1.7457959389871001</v>
      </c>
      <c r="C267">
        <v>1.6100495485105599</v>
      </c>
      <c r="D267">
        <v>0.135746390475037</v>
      </c>
      <c r="E267">
        <v>307.04609991556799</v>
      </c>
      <c r="F267">
        <v>302.444293903058</v>
      </c>
      <c r="G267">
        <v>4.6018060125093996</v>
      </c>
      <c r="H267">
        <v>0.98501262440493598</v>
      </c>
      <c r="I267">
        <v>0.92224383878719496</v>
      </c>
    </row>
    <row r="268" spans="1:9" x14ac:dyDescent="0.3">
      <c r="A268">
        <v>262</v>
      </c>
      <c r="B268">
        <v>1.74541857076309</v>
      </c>
      <c r="C268">
        <v>1.6125737686735899</v>
      </c>
      <c r="D268">
        <v>0.13284480208465699</v>
      </c>
      <c r="E268">
        <v>305.30047890680299</v>
      </c>
      <c r="F268">
        <v>300.83308164618597</v>
      </c>
      <c r="G268">
        <v>4.4673972606175001</v>
      </c>
      <c r="H268">
        <v>0.98536730331889399</v>
      </c>
      <c r="I268">
        <v>0.92388943012596703</v>
      </c>
    </row>
    <row r="269" spans="1:9" x14ac:dyDescent="0.3">
      <c r="A269">
        <v>263</v>
      </c>
      <c r="B269">
        <v>1.74504519135811</v>
      </c>
      <c r="C269">
        <v>1.6150708435872101</v>
      </c>
      <c r="D269">
        <v>0.12997434776320099</v>
      </c>
      <c r="E269">
        <v>303.555233079</v>
      </c>
      <c r="F269">
        <v>299.21935995600597</v>
      </c>
      <c r="G269">
        <v>4.3358731229940703</v>
      </c>
      <c r="H269">
        <v>0.98571655450968898</v>
      </c>
      <c r="I269">
        <v>0.92551806198798703</v>
      </c>
    </row>
    <row r="270" spans="1:9" x14ac:dyDescent="0.3">
      <c r="A270">
        <v>264</v>
      </c>
      <c r="B270">
        <v>1.74467587745242</v>
      </c>
      <c r="C270">
        <v>1.61754021562509</v>
      </c>
      <c r="D270">
        <v>0.12713566181736199</v>
      </c>
      <c r="E270">
        <v>301.81035890457002</v>
      </c>
      <c r="F270">
        <v>297.60315261215999</v>
      </c>
      <c r="G270">
        <v>4.2072062924103797</v>
      </c>
      <c r="H270">
        <v>0.98606036974815303</v>
      </c>
      <c r="I270">
        <v>0.92712935194990398</v>
      </c>
    </row>
    <row r="271" spans="1:9" x14ac:dyDescent="0.3">
      <c r="A271">
        <v>265</v>
      </c>
      <c r="B271">
        <v>1.7443107057262599</v>
      </c>
      <c r="C271">
        <v>1.61998132780272</v>
      </c>
      <c r="D271">
        <v>0.12432937791198601</v>
      </c>
      <c r="E271">
        <v>300.06585285592598</v>
      </c>
      <c r="F271">
        <v>295.98448339428899</v>
      </c>
      <c r="G271">
        <v>4.0813694616377001</v>
      </c>
      <c r="H271">
        <v>0.98639874080511203</v>
      </c>
      <c r="I271">
        <v>0.928722917588367</v>
      </c>
    </row>
    <row r="272" spans="1:9" x14ac:dyDescent="0.3">
      <c r="A272">
        <v>266</v>
      </c>
      <c r="B272">
        <v>1.74394975285989</v>
      </c>
      <c r="C272">
        <v>1.6223936237482901</v>
      </c>
      <c r="D272">
        <v>0.121556129099216</v>
      </c>
      <c r="E272">
        <v>298.32171140548002</v>
      </c>
      <c r="F272">
        <v>294.363376082032</v>
      </c>
      <c r="G272">
        <v>3.9583353234473102</v>
      </c>
      <c r="H272">
        <v>0.98673165945139696</v>
      </c>
      <c r="I272">
        <v>0.930298376480023</v>
      </c>
    </row>
    <row r="273" spans="1:9" x14ac:dyDescent="0.3">
      <c r="A273">
        <v>267</v>
      </c>
      <c r="B273">
        <v>1.7435930955335399</v>
      </c>
      <c r="C273">
        <v>1.6247765476729901</v>
      </c>
      <c r="D273">
        <v>0.11881654784821601</v>
      </c>
      <c r="E273">
        <v>296.57793102564199</v>
      </c>
      <c r="F273">
        <v>292.739854455032</v>
      </c>
      <c r="G273">
        <v>3.83807657061047</v>
      </c>
      <c r="H273">
        <v>0.98705911745783503</v>
      </c>
      <c r="I273">
        <v>0.93185534620152</v>
      </c>
    </row>
    <row r="274" spans="1:9" x14ac:dyDescent="0.3">
      <c r="A274">
        <v>268</v>
      </c>
      <c r="B274">
        <v>1.7432408104274799</v>
      </c>
      <c r="C274">
        <v>1.6271295443406599</v>
      </c>
      <c r="D274">
        <v>0.11611126607548</v>
      </c>
      <c r="E274">
        <v>294.83450818882602</v>
      </c>
      <c r="F274">
        <v>291.11394229292802</v>
      </c>
      <c r="G274">
        <v>3.72056589589846</v>
      </c>
      <c r="H274">
        <v>0.98738110659525702</v>
      </c>
      <c r="I274">
        <v>0.93339344432950699</v>
      </c>
    </row>
    <row r="275" spans="1:9" x14ac:dyDescent="0.3">
      <c r="A275">
        <v>269</v>
      </c>
      <c r="B275">
        <v>1.7428929742219399</v>
      </c>
      <c r="C275">
        <v>1.6294520590369299</v>
      </c>
      <c r="D275">
        <v>0.113440915175735</v>
      </c>
      <c r="E275">
        <v>293.09143936744402</v>
      </c>
      <c r="F275">
        <v>289.48566337536101</v>
      </c>
      <c r="G275">
        <v>3.6057759920825498</v>
      </c>
      <c r="H275">
        <v>0.98769761863449101</v>
      </c>
      <c r="I275">
        <v>0.93491228844063201</v>
      </c>
    </row>
    <row r="276" spans="1:9" x14ac:dyDescent="0.3">
      <c r="A276">
        <v>270</v>
      </c>
      <c r="B276">
        <v>1.74254966359717</v>
      </c>
      <c r="C276">
        <v>1.6317435375376901</v>
      </c>
      <c r="D276">
        <v>0.110806126053418</v>
      </c>
      <c r="E276">
        <v>291.34872103390597</v>
      </c>
      <c r="F276">
        <v>287.85504148197202</v>
      </c>
      <c r="G276">
        <v>3.49367955193402</v>
      </c>
      <c r="H276">
        <v>0.98800864534636601</v>
      </c>
      <c r="I276">
        <v>0.93641149611154295</v>
      </c>
    </row>
    <row r="277" spans="1:9" x14ac:dyDescent="0.3">
      <c r="A277">
        <v>271</v>
      </c>
      <c r="B277">
        <v>1.74221092186163</v>
      </c>
      <c r="C277">
        <v>1.6340036866657</v>
      </c>
      <c r="D277">
        <v>0.108207235194131</v>
      </c>
      <c r="E277">
        <v>289.60634913499001</v>
      </c>
      <c r="F277">
        <v>286.22210423467698</v>
      </c>
      <c r="G277">
        <v>3.38424490031263</v>
      </c>
      <c r="H277">
        <v>0.98831420251330404</v>
      </c>
      <c r="I277">
        <v>0.93789085245757298</v>
      </c>
    </row>
    <row r="278" spans="1:9" x14ac:dyDescent="0.3">
      <c r="A278">
        <v>272</v>
      </c>
      <c r="B278">
        <v>1.7418762618544701</v>
      </c>
      <c r="C278">
        <v>1.63623635383255</v>
      </c>
      <c r="D278">
        <v>0.105639908022216</v>
      </c>
      <c r="E278">
        <v>287.86431126209402</v>
      </c>
      <c r="F278">
        <v>284.58694033117399</v>
      </c>
      <c r="G278">
        <v>3.2773709309196399</v>
      </c>
      <c r="H278">
        <v>0.98861468759962901</v>
      </c>
      <c r="I278">
        <v>0.93935280574438995</v>
      </c>
    </row>
    <row r="279" spans="1:9" x14ac:dyDescent="0.3">
      <c r="A279">
        <v>273</v>
      </c>
      <c r="B279">
        <v>1.7415458834867701</v>
      </c>
      <c r="C279">
        <v>1.6384400190489601</v>
      </c>
      <c r="D279">
        <v>0.103105864438841</v>
      </c>
      <c r="E279">
        <v>286.12260582862802</v>
      </c>
      <c r="F279">
        <v>282.94955936287801</v>
      </c>
      <c r="G279">
        <v>3.1730464657501698</v>
      </c>
      <c r="H279">
        <v>0.98891000370945403</v>
      </c>
      <c r="I279">
        <v>0.94079635488478996</v>
      </c>
    </row>
    <row r="280" spans="1:9" x14ac:dyDescent="0.3">
      <c r="A280">
        <v>274</v>
      </c>
      <c r="B280">
        <v>1.7412197564355301</v>
      </c>
      <c r="C280">
        <v>1.6406149600194599</v>
      </c>
      <c r="D280">
        <v>0.100604796415964</v>
      </c>
      <c r="E280">
        <v>284.38122762160498</v>
      </c>
      <c r="F280">
        <v>281.309997429286</v>
      </c>
      <c r="G280">
        <v>3.07123019231953</v>
      </c>
      <c r="H280">
        <v>0.98920021960429605</v>
      </c>
      <c r="I280">
        <v>0.94222165465086705</v>
      </c>
    </row>
    <row r="281" spans="1:9" x14ac:dyDescent="0.3">
      <c r="A281">
        <v>275</v>
      </c>
      <c r="B281">
        <v>1.74089813442098</v>
      </c>
      <c r="C281">
        <v>1.6427591367019201</v>
      </c>
      <c r="D281">
        <v>9.8138997718244997E-2</v>
      </c>
      <c r="E281">
        <v>282.64017269775297</v>
      </c>
      <c r="F281">
        <v>279.66828059444902</v>
      </c>
      <c r="G281">
        <v>2.9718921033039498</v>
      </c>
      <c r="H281">
        <v>0.98948523814490796</v>
      </c>
      <c r="I281">
        <v>0.94362737498612903</v>
      </c>
    </row>
    <row r="282" spans="1:9" x14ac:dyDescent="0.3">
      <c r="A282">
        <v>276</v>
      </c>
      <c r="B282">
        <v>1.740581084874</v>
      </c>
      <c r="C282">
        <v>1.6448720306557501</v>
      </c>
      <c r="D282">
        <v>9.5709054217586798E-2</v>
      </c>
      <c r="E282">
        <v>280.89943628105601</v>
      </c>
      <c r="F282">
        <v>278.02444150415101</v>
      </c>
      <c r="G282">
        <v>2.8749947769054902</v>
      </c>
      <c r="H282">
        <v>0.98976507099782796</v>
      </c>
      <c r="I282">
        <v>0.94501315965686095</v>
      </c>
    </row>
    <row r="283" spans="1:9" x14ac:dyDescent="0.3">
      <c r="A283">
        <v>277</v>
      </c>
      <c r="B283">
        <v>1.7402685861765701</v>
      </c>
      <c r="C283">
        <v>1.64695384954751</v>
      </c>
      <c r="D283">
        <v>9.3314736628964501E-2</v>
      </c>
      <c r="E283">
        <v>279.15901319744199</v>
      </c>
      <c r="F283">
        <v>276.378515950338</v>
      </c>
      <c r="G283">
        <v>2.7804972471038898</v>
      </c>
      <c r="H283">
        <v>0.99003978184028496</v>
      </c>
      <c r="I283">
        <v>0.94637911793024798</v>
      </c>
    </row>
    <row r="284" spans="1:9" x14ac:dyDescent="0.3">
      <c r="A284">
        <v>278</v>
      </c>
      <c r="B284">
        <v>1.7399606675913399</v>
      </c>
      <c r="C284">
        <v>1.64900444164203</v>
      </c>
      <c r="D284">
        <v>9.0956225949932495E-2</v>
      </c>
      <c r="E284">
        <v>277.41889921386201</v>
      </c>
      <c r="F284">
        <v>274.730532454681</v>
      </c>
      <c r="G284">
        <v>2.6883667591805001</v>
      </c>
      <c r="H284">
        <v>0.99030939712336197</v>
      </c>
      <c r="I284">
        <v>0.94772512526089403</v>
      </c>
    </row>
    <row r="285" spans="1:9" x14ac:dyDescent="0.3">
      <c r="A285">
        <v>279</v>
      </c>
      <c r="B285">
        <v>1.7396573370833599</v>
      </c>
      <c r="C285">
        <v>1.6510238974129099</v>
      </c>
      <c r="D285">
        <v>8.8633439671112202E-2</v>
      </c>
      <c r="E285">
        <v>275.67909088168699</v>
      </c>
      <c r="F285">
        <v>273.08051354530602</v>
      </c>
      <c r="G285">
        <v>2.5985773363817302</v>
      </c>
      <c r="H285">
        <v>0.99057394648201602</v>
      </c>
      <c r="I285">
        <v>0.94905120808500698</v>
      </c>
    </row>
    <row r="286" spans="1:9" x14ac:dyDescent="0.3">
      <c r="A286">
        <v>280</v>
      </c>
      <c r="B286">
        <v>1.7393586484796899</v>
      </c>
      <c r="C286">
        <v>1.6530117848766199</v>
      </c>
      <c r="D286">
        <v>8.6346863603518301E-2</v>
      </c>
      <c r="E286">
        <v>273.93958306313198</v>
      </c>
      <c r="F286">
        <v>271.42849465677699</v>
      </c>
      <c r="G286">
        <v>2.5110884063543599</v>
      </c>
      <c r="H286">
        <v>0.99083345269508605</v>
      </c>
      <c r="I286">
        <v>0.95035706771657302</v>
      </c>
    </row>
    <row r="287" spans="1:9" x14ac:dyDescent="0.3">
      <c r="A287">
        <v>281</v>
      </c>
      <c r="B287">
        <v>1.7390646353226999</v>
      </c>
      <c r="C287">
        <v>1.6549678901973599</v>
      </c>
      <c r="D287">
        <v>8.4096745125283201E-2</v>
      </c>
      <c r="E287">
        <v>272.20037126933403</v>
      </c>
      <c r="F287">
        <v>269.77450626020999</v>
      </c>
      <c r="G287">
        <v>2.4258650091236902</v>
      </c>
      <c r="H287">
        <v>0.99108794222164198</v>
      </c>
      <c r="I287">
        <v>0.95164254196352205</v>
      </c>
    </row>
    <row r="288" spans="1:9" x14ac:dyDescent="0.3">
      <c r="A288">
        <v>282</v>
      </c>
      <c r="B288">
        <v>1.7387752153023901</v>
      </c>
      <c r="C288">
        <v>1.65689277842205</v>
      </c>
      <c r="D288">
        <v>8.1882436880101106E-2</v>
      </c>
      <c r="E288">
        <v>270.46145111657302</v>
      </c>
      <c r="F288">
        <v>268.118577804582</v>
      </c>
      <c r="G288">
        <v>2.3428733119908101</v>
      </c>
      <c r="H288">
        <v>0.99133748629773999</v>
      </c>
      <c r="I288">
        <v>0.95290798019219203</v>
      </c>
    </row>
    <row r="289" spans="1:9" x14ac:dyDescent="0.3">
      <c r="A289">
        <v>283</v>
      </c>
      <c r="B289">
        <v>1.7384904507768699</v>
      </c>
      <c r="C289">
        <v>1.6587860407102399</v>
      </c>
      <c r="D289">
        <v>7.9704410066309905E-2</v>
      </c>
      <c r="E289">
        <v>268.72281808983797</v>
      </c>
      <c r="F289">
        <v>266.46074001524198</v>
      </c>
      <c r="G289">
        <v>2.2620780745958098</v>
      </c>
      <c r="H289">
        <v>0.99158210024515103</v>
      </c>
      <c r="I289">
        <v>0.95415309297154205</v>
      </c>
    </row>
    <row r="290" spans="1:9" x14ac:dyDescent="0.3">
      <c r="A290">
        <v>284</v>
      </c>
      <c r="B290">
        <v>1.73821035628946</v>
      </c>
      <c r="C290">
        <v>1.66064758960847</v>
      </c>
      <c r="D290">
        <v>7.7562766680772999E-2</v>
      </c>
      <c r="E290">
        <v>266.98446771750997</v>
      </c>
      <c r="F290">
        <v>264.80102319567999</v>
      </c>
      <c r="G290">
        <v>2.1834445218298399</v>
      </c>
      <c r="H290">
        <v>0.99182181786607804</v>
      </c>
      <c r="I290">
        <v>0.95537780200173195</v>
      </c>
    </row>
    <row r="291" spans="1:9" x14ac:dyDescent="0.3">
      <c r="A291">
        <v>285</v>
      </c>
      <c r="B291">
        <v>1.7379349445571</v>
      </c>
      <c r="C291">
        <v>1.6624773765215499</v>
      </c>
      <c r="D291">
        <v>7.5457568035429398E-2</v>
      </c>
      <c r="E291">
        <v>265.24639508272799</v>
      </c>
      <c r="F291">
        <v>263.139460733112</v>
      </c>
      <c r="G291">
        <v>2.1069343496163202</v>
      </c>
      <c r="H291">
        <v>0.992056681297245</v>
      </c>
      <c r="I291">
        <v>0.95658205258380402</v>
      </c>
    </row>
    <row r="292" spans="1:9" x14ac:dyDescent="0.3">
      <c r="A292">
        <v>286</v>
      </c>
      <c r="B292">
        <v>1.7376642292308799</v>
      </c>
      <c r="C292">
        <v>1.6642753323211901</v>
      </c>
      <c r="D292">
        <v>7.3388896909591703E-2</v>
      </c>
      <c r="E292">
        <v>263.50859549635999</v>
      </c>
      <c r="F292">
        <v>261.47608443752603</v>
      </c>
      <c r="G292">
        <v>2.0325110588341402</v>
      </c>
      <c r="H292">
        <v>0.99228672841252896</v>
      </c>
      <c r="I292">
        <v>0.95776577794769202</v>
      </c>
    </row>
    <row r="293" spans="1:9" x14ac:dyDescent="0.3">
      <c r="A293">
        <v>287</v>
      </c>
      <c r="B293">
        <v>1.7373982248645901</v>
      </c>
      <c r="C293">
        <v>1.6660413680377699</v>
      </c>
      <c r="D293">
        <v>7.1356856826736995E-2</v>
      </c>
      <c r="E293">
        <v>261.77106448933802</v>
      </c>
      <c r="F293">
        <v>259.81092459474701</v>
      </c>
      <c r="G293">
        <v>1.9601398945913799</v>
      </c>
      <c r="H293">
        <v>0.99251199296638604</v>
      </c>
      <c r="I293">
        <v>0.95892889965835204</v>
      </c>
    </row>
    <row r="294" spans="1:9" x14ac:dyDescent="0.3">
      <c r="A294">
        <v>288</v>
      </c>
      <c r="B294">
        <v>1.73713688451296</v>
      </c>
      <c r="C294">
        <v>1.66777583923914</v>
      </c>
      <c r="D294">
        <v>6.9361045273763702E-2</v>
      </c>
      <c r="E294">
        <v>260.033797078958</v>
      </c>
      <c r="F294">
        <v>258.14401465604698</v>
      </c>
      <c r="G294">
        <v>1.88978242291077</v>
      </c>
      <c r="H294">
        <v>0.99273254434854097</v>
      </c>
      <c r="I294">
        <v>0.96007162941953805</v>
      </c>
    </row>
    <row r="295" spans="1:9" x14ac:dyDescent="0.3">
      <c r="A295">
        <v>289</v>
      </c>
      <c r="B295">
        <v>1.73688012152142</v>
      </c>
      <c r="C295">
        <v>1.6694793826082399</v>
      </c>
      <c r="D295">
        <v>6.7400738913146602E-2</v>
      </c>
      <c r="E295">
        <v>258.296788034999</v>
      </c>
      <c r="F295">
        <v>256.47538953159898</v>
      </c>
      <c r="G295">
        <v>1.8213985033999001</v>
      </c>
      <c r="H295">
        <v>0.99294847353431104</v>
      </c>
      <c r="I295">
        <v>0.96119436334262398</v>
      </c>
    </row>
    <row r="296" spans="1:9" x14ac:dyDescent="0.3">
      <c r="A296">
        <v>290</v>
      </c>
      <c r="B296">
        <v>1.73662804578339</v>
      </c>
      <c r="C296">
        <v>1.67115123749384</v>
      </c>
      <c r="D296">
        <v>6.5476808289524305E-2</v>
      </c>
      <c r="E296">
        <v>256.56003335235903</v>
      </c>
      <c r="F296">
        <v>254.805076910499</v>
      </c>
      <c r="G296">
        <v>1.75495644186013</v>
      </c>
      <c r="H296">
        <v>0.99315976465744404</v>
      </c>
      <c r="I296">
        <v>0.96229658478191005</v>
      </c>
    </row>
    <row r="297" spans="1:9" x14ac:dyDescent="0.3">
      <c r="A297">
        <v>291</v>
      </c>
      <c r="B297">
        <v>1.7363806649615201</v>
      </c>
      <c r="C297">
        <v>1.67279136954866</v>
      </c>
      <c r="D297">
        <v>6.3589295412806807E-2</v>
      </c>
      <c r="E297">
        <v>254.82352838871299</v>
      </c>
      <c r="F297">
        <v>253.133108237751</v>
      </c>
      <c r="G297">
        <v>1.69042015096206</v>
      </c>
      <c r="H297">
        <v>0.99336645742334695</v>
      </c>
      <c r="I297">
        <v>0.96337825184533099</v>
      </c>
    </row>
    <row r="298" spans="1:9" x14ac:dyDescent="0.3">
      <c r="A298">
        <v>292</v>
      </c>
      <c r="B298">
        <v>1.7361379867184299</v>
      </c>
      <c r="C298">
        <v>1.67439974392172</v>
      </c>
      <c r="D298">
        <v>6.1738242796595802E-2</v>
      </c>
      <c r="E298">
        <v>253.08726850173599</v>
      </c>
      <c r="F298">
        <v>251.45951495835999</v>
      </c>
      <c r="G298">
        <v>1.62775354337627</v>
      </c>
      <c r="H298">
        <v>0.99356859153742305</v>
      </c>
      <c r="I298">
        <v>0.964439322640821</v>
      </c>
    </row>
    <row r="299" spans="1:9" x14ac:dyDescent="0.3">
      <c r="A299">
        <v>293</v>
      </c>
      <c r="B299">
        <v>1.7359000187167699</v>
      </c>
      <c r="C299">
        <v>1.6759763252548201</v>
      </c>
      <c r="D299">
        <v>5.99236934617298E-2</v>
      </c>
      <c r="E299">
        <v>251.35124904910401</v>
      </c>
      <c r="F299">
        <v>249.78432851733001</v>
      </c>
      <c r="G299">
        <v>1.5669205317733499</v>
      </c>
      <c r="H299">
        <v>0.99376620670507898</v>
      </c>
      <c r="I299">
        <v>0.96547975527631702</v>
      </c>
    </row>
    <row r="300" spans="1:9" x14ac:dyDescent="0.3">
      <c r="A300">
        <v>294</v>
      </c>
      <c r="B300">
        <v>1.73566676861917</v>
      </c>
      <c r="C300">
        <v>1.67752107767895</v>
      </c>
      <c r="D300">
        <v>5.8145690939835799E-2</v>
      </c>
      <c r="E300">
        <v>249.615465388492</v>
      </c>
      <c r="F300">
        <v>248.10758035966799</v>
      </c>
      <c r="G300">
        <v>1.5078850288238901</v>
      </c>
      <c r="H300">
        <v>0.99395934263171903</v>
      </c>
      <c r="I300">
        <v>0.96649950785975103</v>
      </c>
    </row>
    <row r="301" spans="1:9" x14ac:dyDescent="0.3">
      <c r="A301">
        <v>295</v>
      </c>
      <c r="B301">
        <v>1.7354382440882701</v>
      </c>
      <c r="C301">
        <v>1.6790339648107799</v>
      </c>
      <c r="D301">
        <v>5.64042792768868E-2</v>
      </c>
      <c r="E301">
        <v>247.87991287757501</v>
      </c>
      <c r="F301">
        <v>246.42930193037699</v>
      </c>
      <c r="G301">
        <v>1.4506109471984701</v>
      </c>
      <c r="H301">
        <v>0.99414803902274795</v>
      </c>
      <c r="I301">
        <v>0.96749853849905898</v>
      </c>
    </row>
    <row r="302" spans="1:9" x14ac:dyDescent="0.3">
      <c r="A302">
        <v>296</v>
      </c>
      <c r="B302">
        <v>1.7352144527867099</v>
      </c>
      <c r="C302">
        <v>1.6805149497490299</v>
      </c>
      <c r="D302">
        <v>5.4699503036766302E-2</v>
      </c>
      <c r="E302">
        <v>246.14458687402899</v>
      </c>
      <c r="F302">
        <v>244.74952467446099</v>
      </c>
      <c r="G302">
        <v>1.39506219956769</v>
      </c>
      <c r="H302">
        <v>0.99433233558357104</v>
      </c>
      <c r="I302">
        <v>0.96847680530217595</v>
      </c>
    </row>
    <row r="303" spans="1:9" x14ac:dyDescent="0.3">
      <c r="A303">
        <v>297</v>
      </c>
      <c r="B303">
        <v>1.73499530342564</v>
      </c>
      <c r="C303">
        <v>1.6819646839103399</v>
      </c>
      <c r="D303">
        <v>5.3030619514105197E-2</v>
      </c>
      <c r="E303">
        <v>244.409482733945</v>
      </c>
      <c r="F303">
        <v>243.06827980356701</v>
      </c>
      <c r="G303">
        <v>1.34120293037746</v>
      </c>
      <c r="H303">
        <v>0.99451231648717797</v>
      </c>
      <c r="I303">
        <v>0.96943471869312803</v>
      </c>
    </row>
    <row r="304" spans="1:9" x14ac:dyDescent="0.3">
      <c r="A304">
        <v>298</v>
      </c>
      <c r="B304">
        <v>1.7347804700837299</v>
      </c>
      <c r="C304">
        <v>1.68338545034422</v>
      </c>
      <c r="D304">
        <v>5.1395019738305597E-2</v>
      </c>
      <c r="E304">
        <v>242.67459580965601</v>
      </c>
      <c r="F304">
        <v>241.38559797599899</v>
      </c>
      <c r="G304">
        <v>1.2889978336565799</v>
      </c>
      <c r="H304">
        <v>0.99468817134755605</v>
      </c>
      <c r="I304">
        <v>0.97037376162239497</v>
      </c>
    </row>
    <row r="305" spans="1:9" x14ac:dyDescent="0.3">
      <c r="A305">
        <v>299</v>
      </c>
      <c r="B305">
        <v>1.73457000296381</v>
      </c>
      <c r="C305">
        <v>1.6847769121724501</v>
      </c>
      <c r="D305">
        <v>4.9793090790378997E-2</v>
      </c>
      <c r="E305">
        <v>240.93992145951901</v>
      </c>
      <c r="F305">
        <v>239.70151073708601</v>
      </c>
      <c r="G305">
        <v>1.23841072243315</v>
      </c>
      <c r="H305">
        <v>0.99485992075305996</v>
      </c>
      <c r="I305">
        <v>0.97129369774279894</v>
      </c>
    </row>
    <row r="306" spans="1:9" x14ac:dyDescent="0.3">
      <c r="A306">
        <v>300</v>
      </c>
      <c r="B306">
        <v>1.7343638887564701</v>
      </c>
      <c r="C306">
        <v>1.6861391753836801</v>
      </c>
      <c r="D306">
        <v>4.8224713372272701E-2</v>
      </c>
      <c r="E306">
        <v>239.20545514586101</v>
      </c>
      <c r="F306">
        <v>238.01604853785199</v>
      </c>
      <c r="G306">
        <v>1.1894066080093799</v>
      </c>
      <c r="H306">
        <v>0.99502761276935203</v>
      </c>
      <c r="I306">
        <v>0.97219458172219697</v>
      </c>
    </row>
    <row r="307" spans="1:9" x14ac:dyDescent="0.3">
      <c r="A307">
        <v>301</v>
      </c>
      <c r="B307">
        <v>1.7341623500984999</v>
      </c>
      <c r="C307">
        <v>1.68747070877445</v>
      </c>
      <c r="D307">
        <v>4.6691641323896103E-2</v>
      </c>
      <c r="E307">
        <v>237.471192696755</v>
      </c>
      <c r="F307">
        <v>236.32923912930801</v>
      </c>
      <c r="G307">
        <v>1.14195356744702</v>
      </c>
      <c r="H307">
        <v>0.99519118576125498</v>
      </c>
      <c r="I307">
        <v>0.97307539209267302</v>
      </c>
    </row>
    <row r="308" spans="1:9" x14ac:dyDescent="0.3">
      <c r="A308">
        <v>302</v>
      </c>
      <c r="B308">
        <v>1.73396526376839</v>
      </c>
      <c r="C308">
        <v>1.6887723805950201</v>
      </c>
      <c r="D308">
        <v>4.5192883173605203E-2</v>
      </c>
      <c r="E308">
        <v>235.737129404152</v>
      </c>
      <c r="F308">
        <v>234.641114220243</v>
      </c>
      <c r="G308">
        <v>1.0960151839088501</v>
      </c>
      <c r="H308">
        <v>0.99535073889696901</v>
      </c>
      <c r="I308">
        <v>0.97393668482426599</v>
      </c>
    </row>
    <row r="309" spans="1:9" x14ac:dyDescent="0.3">
      <c r="A309">
        <v>303</v>
      </c>
      <c r="B309">
        <v>1.73377262303546</v>
      </c>
      <c r="C309">
        <v>1.690044260236</v>
      </c>
      <c r="D309">
        <v>4.3728362800048499E-2</v>
      </c>
      <c r="E309">
        <v>234.00326080039</v>
      </c>
      <c r="F309">
        <v>232.951703742365</v>
      </c>
      <c r="G309">
        <v>1.0515570580248099</v>
      </c>
      <c r="H309">
        <v>0.99550631614613005</v>
      </c>
      <c r="I309">
        <v>0.97477849043267295</v>
      </c>
    </row>
    <row r="310" spans="1:9" x14ac:dyDescent="0.3">
      <c r="A310">
        <v>304</v>
      </c>
      <c r="B310">
        <v>1.7335844114592001</v>
      </c>
      <c r="C310">
        <v>1.6912865356315101</v>
      </c>
      <c r="D310">
        <v>4.22978758283475E-2</v>
      </c>
      <c r="E310">
        <v>232.26958270818801</v>
      </c>
      <c r="F310">
        <v>231.261035471181</v>
      </c>
      <c r="G310">
        <v>1.00854723700737</v>
      </c>
      <c r="H310">
        <v>0.99565796069605095</v>
      </c>
      <c r="I310">
        <v>0.97560091360530699</v>
      </c>
    </row>
    <row r="311" spans="1:9" x14ac:dyDescent="0.3">
      <c r="A311">
        <v>305</v>
      </c>
      <c r="B311">
        <v>1.73340062587099</v>
      </c>
      <c r="C311">
        <v>1.69249923128951</v>
      </c>
      <c r="D311">
        <v>4.0901394581934397E-2</v>
      </c>
      <c r="E311">
        <v>230.53609055336</v>
      </c>
      <c r="F311">
        <v>229.56914012940999</v>
      </c>
      <c r="G311">
        <v>0.96695042395025599</v>
      </c>
      <c r="H311">
        <v>0.99580571680336305</v>
      </c>
      <c r="I311">
        <v>0.97640395764774202</v>
      </c>
    </row>
    <row r="312" spans="1:9" x14ac:dyDescent="0.3">
      <c r="A312">
        <v>306</v>
      </c>
      <c r="B312">
        <v>1.7332212337309501</v>
      </c>
      <c r="C312">
        <v>1.6936825856817299</v>
      </c>
      <c r="D312">
        <v>3.9538648049167402E-2</v>
      </c>
      <c r="E312">
        <v>228.80277994877099</v>
      </c>
      <c r="F312">
        <v>227.876047069892</v>
      </c>
      <c r="G312">
        <v>0.92673287887825495</v>
      </c>
      <c r="H312">
        <v>0.99594963917057699</v>
      </c>
      <c r="I312">
        <v>0.977187766177949</v>
      </c>
    </row>
    <row r="313" spans="1:9" x14ac:dyDescent="0.3">
      <c r="A313">
        <v>307</v>
      </c>
      <c r="B313">
        <v>1.7330460031783299</v>
      </c>
      <c r="C313">
        <v>1.6948381154736401</v>
      </c>
      <c r="D313">
        <v>3.8207887704420802E-2</v>
      </c>
      <c r="E313">
        <v>227.06964693962999</v>
      </c>
      <c r="F313">
        <v>226.181782587556</v>
      </c>
      <c r="G313">
        <v>0.887864352073513</v>
      </c>
      <c r="H313">
        <v>0.99608986890149098</v>
      </c>
      <c r="I313">
        <v>0.97795333324411604</v>
      </c>
    </row>
    <row r="314" spans="1:9" x14ac:dyDescent="0.3">
      <c r="A314">
        <v>308</v>
      </c>
      <c r="B314">
        <v>1.73287495981656</v>
      </c>
      <c r="C314">
        <v>1.6959656838572299</v>
      </c>
      <c r="D314">
        <v>3.6909275958927998E-2</v>
      </c>
      <c r="E314">
        <v>225.336687012683</v>
      </c>
      <c r="F314">
        <v>224.48637692725501</v>
      </c>
      <c r="G314">
        <v>0.85031008542853403</v>
      </c>
      <c r="H314">
        <v>0.99622643549475898</v>
      </c>
      <c r="I314">
        <v>0.97870055438782</v>
      </c>
    </row>
    <row r="315" spans="1:9" x14ac:dyDescent="0.3">
      <c r="A315">
        <v>309</v>
      </c>
      <c r="B315">
        <v>1.73270804659164</v>
      </c>
      <c r="C315">
        <v>1.6970656846196901</v>
      </c>
      <c r="D315">
        <v>3.5642361971584498E-2</v>
      </c>
      <c r="E315">
        <v>223.60389588202801</v>
      </c>
      <c r="F315">
        <v>222.78985873181199</v>
      </c>
      <c r="G315">
        <v>0.814037150216392</v>
      </c>
      <c r="H315">
        <v>0.99635940390172395</v>
      </c>
      <c r="I315">
        <v>0.97942967827611704</v>
      </c>
    </row>
    <row r="316" spans="1:9" x14ac:dyDescent="0.3">
      <c r="A316">
        <v>310</v>
      </c>
      <c r="B316">
        <v>1.7325452348583099</v>
      </c>
      <c r="C316">
        <v>1.6981383399244601</v>
      </c>
      <c r="D316">
        <v>3.4406894933511602E-2</v>
      </c>
      <c r="E316">
        <v>221.87126988814501</v>
      </c>
      <c r="F316">
        <v>221.092252299275</v>
      </c>
      <c r="G316">
        <v>0.77901758887063799</v>
      </c>
      <c r="H316">
        <v>0.99648882135485095</v>
      </c>
      <c r="I316">
        <v>0.98014083889898695</v>
      </c>
    </row>
    <row r="317" spans="1:9" x14ac:dyDescent="0.3">
      <c r="A317">
        <v>311</v>
      </c>
      <c r="B317">
        <v>1.73238646096021</v>
      </c>
      <c r="C317">
        <v>1.6991840818180901</v>
      </c>
      <c r="D317">
        <v>3.3202379141927002E-2</v>
      </c>
      <c r="E317">
        <v>220.13880459955601</v>
      </c>
      <c r="F317">
        <v>219.393587282222</v>
      </c>
      <c r="G317">
        <v>0.74521731733391705</v>
      </c>
      <c r="H317">
        <v>0.99661475692346602</v>
      </c>
      <c r="I317">
        <v>0.98083431157519196</v>
      </c>
    </row>
    <row r="318" spans="1:9" x14ac:dyDescent="0.3">
      <c r="A318">
        <v>312</v>
      </c>
      <c r="B318">
        <v>1.7322316760739001</v>
      </c>
      <c r="C318">
        <v>1.70020325128456</v>
      </c>
      <c r="D318">
        <v>3.2028424789403397E-2</v>
      </c>
      <c r="E318">
        <v>218.40649587893199</v>
      </c>
      <c r="F318">
        <v>217.69389128525901</v>
      </c>
      <c r="G318">
        <v>0.71260459367358198</v>
      </c>
      <c r="H318">
        <v>0.99673727039192395</v>
      </c>
      <c r="I318">
        <v>0.98151031110230502</v>
      </c>
    </row>
    <row r="319" spans="1:9" x14ac:dyDescent="0.3">
      <c r="A319">
        <v>313</v>
      </c>
      <c r="B319">
        <v>1.7320809426650501</v>
      </c>
      <c r="C319">
        <v>1.7011954844403001</v>
      </c>
      <c r="D319">
        <v>3.0885458224854799E-2</v>
      </c>
      <c r="E319">
        <v>216.67434100220299</v>
      </c>
      <c r="F319">
        <v>215.993181868618</v>
      </c>
      <c r="G319">
        <v>0.68115913358536395</v>
      </c>
      <c r="H319">
        <v>0.99685635107195203</v>
      </c>
      <c r="I319">
        <v>0.98216858261992002</v>
      </c>
    </row>
    <row r="320" spans="1:9" x14ac:dyDescent="0.3">
      <c r="A320">
        <v>314</v>
      </c>
      <c r="B320">
        <v>1.73193414743091</v>
      </c>
      <c r="C320">
        <v>1.7021615292446599</v>
      </c>
      <c r="D320">
        <v>2.97726181864017E-2</v>
      </c>
      <c r="E320">
        <v>214.94233501322401</v>
      </c>
      <c r="F320">
        <v>214.29149245646701</v>
      </c>
      <c r="G320">
        <v>0.65084255675710401</v>
      </c>
      <c r="H320">
        <v>0.99697209957869803</v>
      </c>
      <c r="I320">
        <v>0.98280961303845604</v>
      </c>
    </row>
    <row r="321" spans="1:9" x14ac:dyDescent="0.3">
      <c r="A321">
        <v>315</v>
      </c>
      <c r="B321">
        <v>1.7317912464156799</v>
      </c>
      <c r="C321">
        <v>1.7031016940458099</v>
      </c>
      <c r="D321">
        <v>2.8689552370050501E-2</v>
      </c>
      <c r="E321">
        <v>213.210473836483</v>
      </c>
      <c r="F321">
        <v>212.588850214084</v>
      </c>
      <c r="G321">
        <v>0.62162362239953295</v>
      </c>
      <c r="H321">
        <v>0.99708457261412597</v>
      </c>
      <c r="I321">
        <v>0.98343359661319096</v>
      </c>
    </row>
    <row r="322" spans="1:9" x14ac:dyDescent="0.3">
      <c r="A322">
        <v>316</v>
      </c>
      <c r="B322">
        <v>1.73165219566354</v>
      </c>
      <c r="C322">
        <v>1.70401628656985</v>
      </c>
      <c r="D322">
        <v>2.7635909093889199E-2</v>
      </c>
      <c r="E322">
        <v>211.47875339646799</v>
      </c>
      <c r="F322">
        <v>210.88528230674501</v>
      </c>
      <c r="G322">
        <v>0.59347108972337903</v>
      </c>
      <c r="H322">
        <v>0.99719382688020197</v>
      </c>
      <c r="I322">
        <v>0.98404072759940198</v>
      </c>
    </row>
    <row r="323" spans="1:9" x14ac:dyDescent="0.3">
      <c r="A323">
        <v>317</v>
      </c>
      <c r="B323">
        <v>1.7315169512186801</v>
      </c>
      <c r="C323">
        <v>1.7049056139357599</v>
      </c>
      <c r="D323">
        <v>2.6611337283114701E-2</v>
      </c>
      <c r="E323">
        <v>209.747169617667</v>
      </c>
      <c r="F323">
        <v>209.180815899728</v>
      </c>
      <c r="G323">
        <v>0.56635371793937295</v>
      </c>
      <c r="H323">
        <v>0.99729991907888904</v>
      </c>
      <c r="I323">
        <v>0.98463120025236395</v>
      </c>
    </row>
    <row r="324" spans="1:9" x14ac:dyDescent="0.3">
      <c r="A324">
        <v>318</v>
      </c>
      <c r="B324">
        <v>1.7313854459906599</v>
      </c>
      <c r="C324">
        <v>1.7057701358242601</v>
      </c>
      <c r="D324">
        <v>2.5615310166573299E-2</v>
      </c>
      <c r="E324">
        <v>208.01571906461999</v>
      </c>
      <c r="F324">
        <v>207.475473673415</v>
      </c>
      <c r="G324">
        <v>0.54024539120543202</v>
      </c>
      <c r="H324">
        <v>0.99740291076249199</v>
      </c>
      <c r="I324">
        <v>0.98520531044908799</v>
      </c>
    </row>
    <row r="325" spans="1:9" x14ac:dyDescent="0.3">
      <c r="A325">
        <v>319</v>
      </c>
      <c r="B325">
        <v>1.7312575509257799</v>
      </c>
      <c r="C325">
        <v>1.7066107213692401</v>
      </c>
      <c r="D325">
        <v>2.4646829556683601E-2</v>
      </c>
      <c r="E325">
        <v>206.284400016164</v>
      </c>
      <c r="F325">
        <v>205.76926629595599</v>
      </c>
      <c r="G325">
        <v>0.51513372020814896</v>
      </c>
      <c r="H325">
        <v>0.99750287647434699</v>
      </c>
      <c r="I325">
        <v>0.98576362624766101</v>
      </c>
    </row>
    <row r="326" spans="1:9" x14ac:dyDescent="0.3">
      <c r="A326">
        <v>320</v>
      </c>
      <c r="B326">
        <v>1.73113327177173</v>
      </c>
      <c r="C326">
        <v>1.70742734667235</v>
      </c>
      <c r="D326">
        <v>2.37059250994811E-2</v>
      </c>
      <c r="E326">
        <v>204.55320702167199</v>
      </c>
      <c r="F326">
        <v>204.06223056817899</v>
      </c>
      <c r="G326">
        <v>0.490976453492867</v>
      </c>
      <c r="H326">
        <v>0.99759986249572996</v>
      </c>
      <c r="I326">
        <v>0.98630612357469005</v>
      </c>
    </row>
    <row r="327" spans="1:9" x14ac:dyDescent="0.3">
      <c r="A327">
        <v>321</v>
      </c>
      <c r="B327">
        <v>1.73101255625539</v>
      </c>
      <c r="C327">
        <v>1.70822037143184</v>
      </c>
      <c r="D327">
        <v>2.2792184823579802E-2</v>
      </c>
      <c r="E327">
        <v>202.822136235741</v>
      </c>
      <c r="F327">
        <v>202.35439204296301</v>
      </c>
      <c r="G327">
        <v>0.46774419277857199</v>
      </c>
      <c r="H327">
        <v>0.99769392727238604</v>
      </c>
      <c r="I327">
        <v>0.98683303322024296</v>
      </c>
    </row>
    <row r="328" spans="1:9" x14ac:dyDescent="0.3">
      <c r="A328">
        <v>322</v>
      </c>
      <c r="B328">
        <v>1.7308953521036501</v>
      </c>
      <c r="C328">
        <v>1.7089901547877799</v>
      </c>
      <c r="D328">
        <v>2.1905197315798E-2</v>
      </c>
      <c r="E328">
        <v>201.09118381297</v>
      </c>
      <c r="F328">
        <v>200.64577627318599</v>
      </c>
      <c r="G328">
        <v>0.44540753978424602</v>
      </c>
      <c r="H328">
        <v>0.99778512925006302</v>
      </c>
      <c r="I328">
        <v>0.98734458597439101</v>
      </c>
    </row>
    <row r="329" spans="1:9" x14ac:dyDescent="0.3">
      <c r="A329">
        <v>323</v>
      </c>
      <c r="B329">
        <v>1.7307816070433899</v>
      </c>
      <c r="C329">
        <v>1.70973705533827</v>
      </c>
      <c r="D329">
        <v>2.1044551704906499E-2</v>
      </c>
      <c r="E329">
        <v>199.360345907956</v>
      </c>
      <c r="F329">
        <v>198.93640881172701</v>
      </c>
      <c r="G329">
        <v>0.42393709622887399</v>
      </c>
      <c r="H329">
        <v>0.99787352687450803</v>
      </c>
      <c r="I329">
        <v>0.98784101262720103</v>
      </c>
    </row>
    <row r="330" spans="1:9" x14ac:dyDescent="0.3">
      <c r="A330">
        <v>324</v>
      </c>
      <c r="B330">
        <v>1.7306712246054301</v>
      </c>
      <c r="C330">
        <v>1.7104617153241499</v>
      </c>
      <c r="D330">
        <v>2.0209509280961099E-2</v>
      </c>
      <c r="E330">
        <v>197.62962042615399</v>
      </c>
      <c r="F330">
        <v>197.22630316781701</v>
      </c>
      <c r="G330">
        <v>0.40331725833766802</v>
      </c>
      <c r="H330">
        <v>0.99795918371041104</v>
      </c>
      <c r="I330">
        <v>0.98832273340311005</v>
      </c>
    </row>
    <row r="331" spans="1:9" x14ac:dyDescent="0.3">
      <c r="A331">
        <v>325</v>
      </c>
      <c r="B331">
        <v>1.7305641003586101</v>
      </c>
      <c r="C331">
        <v>1.7111648274986</v>
      </c>
      <c r="D331">
        <v>1.93992728596394E-2</v>
      </c>
      <c r="E331">
        <v>195.89900558844201</v>
      </c>
      <c r="F331">
        <v>195.51547068099501</v>
      </c>
      <c r="G331">
        <v>0.383534907447099</v>
      </c>
      <c r="H331">
        <v>0.99804216424464998</v>
      </c>
      <c r="I331">
        <v>0.98879020265357898</v>
      </c>
    </row>
    <row r="332" spans="1:9" x14ac:dyDescent="0.3">
      <c r="A332">
        <v>326</v>
      </c>
      <c r="B332">
        <v>1.73046021892275</v>
      </c>
      <c r="C332">
        <v>1.71184651152881</v>
      </c>
      <c r="D332">
        <v>1.8613707393546799E-2</v>
      </c>
      <c r="E332">
        <v>194.168496087877</v>
      </c>
      <c r="F332">
        <v>193.80394695765901</v>
      </c>
      <c r="G332">
        <v>0.36454913021839502</v>
      </c>
      <c r="H332">
        <v>0.99812252264989898</v>
      </c>
      <c r="I332">
        <v>0.98924349303705295</v>
      </c>
    </row>
    <row r="333" spans="1:9" x14ac:dyDescent="0.3">
      <c r="A333">
        <v>327</v>
      </c>
      <c r="B333">
        <v>1.7303595198044599</v>
      </c>
      <c r="C333">
        <v>1.71250717669135</v>
      </c>
      <c r="D333">
        <v>1.7852343112719299E-2</v>
      </c>
      <c r="E333">
        <v>192.438088404708</v>
      </c>
      <c r="F333">
        <v>192.091755310618</v>
      </c>
      <c r="G333">
        <v>0.34633309409044899</v>
      </c>
      <c r="H333">
        <v>0.99820031832400802</v>
      </c>
      <c r="I333">
        <v>0.98968287057759496</v>
      </c>
    </row>
    <row r="334" spans="1:9" x14ac:dyDescent="0.3">
      <c r="A334">
        <v>328</v>
      </c>
      <c r="B334">
        <v>1.73026194251035</v>
      </c>
      <c r="C334">
        <v>1.7131472317802701</v>
      </c>
      <c r="D334">
        <v>1.71147107297231E-2</v>
      </c>
      <c r="E334">
        <v>190.70777901918601</v>
      </c>
      <c r="F334">
        <v>190.37891905268401</v>
      </c>
      <c r="G334">
        <v>0.32885996650215399</v>
      </c>
      <c r="H334">
        <v>0.99827561066482495</v>
      </c>
      <c r="I334">
        <v>0.99010860129926503</v>
      </c>
    </row>
    <row r="335" spans="1:9" x14ac:dyDescent="0.3">
      <c r="A335">
        <v>329</v>
      </c>
      <c r="B335">
        <v>1.730167426547</v>
      </c>
      <c r="C335">
        <v>1.7137670851237901</v>
      </c>
      <c r="D335">
        <v>1.6400341422933899E-2</v>
      </c>
      <c r="E335">
        <v>188.97756441156099</v>
      </c>
      <c r="F335">
        <v>188.665461496668</v>
      </c>
      <c r="G335">
        <v>0.31210291489240199</v>
      </c>
      <c r="H335">
        <v>0.99834845907019798</v>
      </c>
      <c r="I335">
        <v>0.99052095122612605</v>
      </c>
    </row>
    <row r="336" spans="1:9" x14ac:dyDescent="0.3">
      <c r="A336">
        <v>330</v>
      </c>
      <c r="B336">
        <v>1.7300759253601301</v>
      </c>
      <c r="C336">
        <v>1.7143670534978901</v>
      </c>
      <c r="D336">
        <v>1.5708871861295701E-2</v>
      </c>
      <c r="E336">
        <v>187.24744397473</v>
      </c>
      <c r="F336">
        <v>186.95138615507301</v>
      </c>
      <c r="G336">
        <v>0.29605781965669398</v>
      </c>
      <c r="H336">
        <v>0.99841889000085704</v>
      </c>
      <c r="I336">
        <v>0.99092012574016297</v>
      </c>
    </row>
    <row r="337" spans="1:9" x14ac:dyDescent="0.3">
      <c r="A337">
        <v>331</v>
      </c>
      <c r="B337">
        <v>1.7299873818784799</v>
      </c>
      <c r="C337">
        <v>1.7149475220166399</v>
      </c>
      <c r="D337">
        <v>1.5039859859273299E-2</v>
      </c>
      <c r="E337">
        <v>185.51741490401599</v>
      </c>
      <c r="F337">
        <v>185.23671147961099</v>
      </c>
      <c r="G337">
        <v>0.28070342440506801</v>
      </c>
      <c r="H337">
        <v>0.998486954768385</v>
      </c>
      <c r="I337">
        <v>0.99130637597743199</v>
      </c>
    </row>
    <row r="338" spans="1:9" x14ac:dyDescent="0.3">
      <c r="A338">
        <v>332</v>
      </c>
      <c r="B338">
        <v>1.7299017308589999</v>
      </c>
      <c r="C338">
        <v>1.71550892878119</v>
      </c>
      <c r="D338">
        <v>1.4392802072964599E-2</v>
      </c>
      <c r="E338">
        <v>183.78747268720701</v>
      </c>
      <c r="F338">
        <v>183.52146752989901</v>
      </c>
      <c r="G338">
        <v>0.26600515730763102</v>
      </c>
      <c r="H338">
        <v>0.99855272399370498</v>
      </c>
      <c r="I338">
        <v>0.99167998862532702</v>
      </c>
    </row>
    <row r="339" spans="1:9" x14ac:dyDescent="0.3">
      <c r="A339">
        <v>333</v>
      </c>
      <c r="B339">
        <v>1.72981891350571</v>
      </c>
      <c r="C339">
        <v>1.7160516693522501</v>
      </c>
      <c r="D339">
        <v>1.3767244145562499E-2</v>
      </c>
      <c r="E339">
        <v>182.057614159233</v>
      </c>
      <c r="F339">
        <v>181.805675207609</v>
      </c>
      <c r="G339">
        <v>0.251938951624052</v>
      </c>
      <c r="H339">
        <v>0.99861625306382096</v>
      </c>
      <c r="I339">
        <v>0.99204122232335101</v>
      </c>
    </row>
    <row r="340" spans="1:9" x14ac:dyDescent="0.3">
      <c r="A340">
        <v>334</v>
      </c>
      <c r="B340">
        <v>1.7297388710226</v>
      </c>
      <c r="C340">
        <v>1.7165761389065</v>
      </c>
      <c r="D340">
        <v>1.31627321043142E-2</v>
      </c>
      <c r="E340">
        <v>180.327836155027</v>
      </c>
      <c r="F340">
        <v>180.08935541441301</v>
      </c>
      <c r="G340">
        <v>0.23848074061400201</v>
      </c>
      <c r="H340">
        <v>0.99867759736573403</v>
      </c>
      <c r="I340">
        <v>0.99239033571100999</v>
      </c>
    </row>
    <row r="341" spans="1:9" x14ac:dyDescent="0.3">
      <c r="A341">
        <v>335</v>
      </c>
      <c r="B341">
        <v>1.7296615446137</v>
      </c>
      <c r="C341">
        <v>1.71708273225101</v>
      </c>
      <c r="D341">
        <v>1.2578812346066399E-2</v>
      </c>
      <c r="E341">
        <v>178.59813550951901</v>
      </c>
      <c r="F341">
        <v>178.37252905198201</v>
      </c>
      <c r="G341">
        <v>0.22560645753715</v>
      </c>
      <c r="H341">
        <v>0.99873681228644695</v>
      </c>
      <c r="I341">
        <v>0.99272758742780798</v>
      </c>
    </row>
    <row r="342" spans="1:9" x14ac:dyDescent="0.3">
      <c r="A342">
        <v>336</v>
      </c>
      <c r="B342">
        <v>1.7295868682733599</v>
      </c>
      <c r="C342">
        <v>1.7175718854725499</v>
      </c>
      <c r="D342">
        <v>1.20149827811399E-2</v>
      </c>
      <c r="E342">
        <v>176.86851303139699</v>
      </c>
      <c r="F342">
        <v>176.655190239566</v>
      </c>
      <c r="G342">
        <v>0.213322791830928</v>
      </c>
      <c r="H342">
        <v>0.99879392521989196</v>
      </c>
      <c r="I342">
        <v>0.99305326432502306</v>
      </c>
    </row>
    <row r="343" spans="1:9" x14ac:dyDescent="0.3">
      <c r="A343">
        <v>337</v>
      </c>
      <c r="B343">
        <v>1.7295147849739601</v>
      </c>
      <c r="C343">
        <v>1.7180439824571301</v>
      </c>
      <c r="D343">
        <v>1.1470802495123099E-2</v>
      </c>
      <c r="E343">
        <v>175.13896458091801</v>
      </c>
      <c r="F343">
        <v>174.937366447969</v>
      </c>
      <c r="G343">
        <v>0.20159813294944101</v>
      </c>
      <c r="H343">
        <v>0.99884899841914698</v>
      </c>
      <c r="I343">
        <v>0.99336761812243901</v>
      </c>
    </row>
    <row r="344" spans="1:9" x14ac:dyDescent="0.3">
      <c r="A344">
        <v>338</v>
      </c>
      <c r="B344">
        <v>1.7294452364931501</v>
      </c>
      <c r="C344">
        <v>1.7184994136657199</v>
      </c>
      <c r="D344">
        <v>1.09458228043637E-2</v>
      </c>
      <c r="E344">
        <v>173.40948667684</v>
      </c>
      <c r="F344">
        <v>173.219080709813</v>
      </c>
      <c r="G344">
        <v>0.190405967026926</v>
      </c>
      <c r="H344">
        <v>0.99890208949849502</v>
      </c>
      <c r="I344">
        <v>0.99367090521488299</v>
      </c>
    </row>
    <row r="345" spans="1:9" x14ac:dyDescent="0.3">
      <c r="A345">
        <v>339</v>
      </c>
      <c r="B345">
        <v>1.7293781633966701</v>
      </c>
      <c r="C345">
        <v>1.7189385762429501</v>
      </c>
      <c r="D345">
        <v>1.04395871301322E-2</v>
      </c>
      <c r="E345">
        <v>171.680076505888</v>
      </c>
      <c r="F345">
        <v>171.50035155575</v>
      </c>
      <c r="G345">
        <v>0.17972495013777401</v>
      </c>
      <c r="H345">
        <v>0.99895325136673696</v>
      </c>
      <c r="I345">
        <v>0.99396338673941997</v>
      </c>
    </row>
    <row r="346" spans="1:9" x14ac:dyDescent="0.3">
      <c r="A346">
        <v>340</v>
      </c>
      <c r="B346">
        <v>1.72931350625026</v>
      </c>
      <c r="C346">
        <v>1.71936186703077</v>
      </c>
      <c r="D346">
        <v>9.9516391963895903E-3</v>
      </c>
      <c r="E346">
        <v>169.95073125478601</v>
      </c>
      <c r="F346">
        <v>169.78119751642899</v>
      </c>
      <c r="G346">
        <v>0.169533738356374</v>
      </c>
      <c r="H346">
        <v>0.99900253693267704</v>
      </c>
      <c r="I346">
        <v>0.99424532383311603</v>
      </c>
    </row>
    <row r="347" spans="1:9" x14ac:dyDescent="0.3">
      <c r="A347">
        <v>341</v>
      </c>
      <c r="B347">
        <v>1.7292512063982399</v>
      </c>
      <c r="C347">
        <v>1.71976967710439</v>
      </c>
      <c r="D347">
        <v>9.4815292723416603E-3</v>
      </c>
      <c r="E347">
        <v>168.22144822688</v>
      </c>
      <c r="F347">
        <v>168.061636343282</v>
      </c>
      <c r="G347">
        <v>0.15981188359802101</v>
      </c>
      <c r="H347">
        <v>0.99904999771959302</v>
      </c>
      <c r="I347">
        <v>0.99451697401813599</v>
      </c>
    </row>
    <row r="348" spans="1:9" x14ac:dyDescent="0.3">
      <c r="A348">
        <v>342</v>
      </c>
      <c r="B348">
        <v>1.7291912513622101</v>
      </c>
      <c r="C348">
        <v>1.7201620724573801</v>
      </c>
      <c r="D348">
        <v>9.0291788828628199E-3</v>
      </c>
      <c r="E348">
        <v>166.492231642523</v>
      </c>
      <c r="F348">
        <v>166.34163957187801</v>
      </c>
      <c r="G348">
        <v>0.15059207064539501</v>
      </c>
      <c r="H348">
        <v>0.99909560307437295</v>
      </c>
      <c r="I348">
        <v>0.99477838041470601</v>
      </c>
    </row>
    <row r="349" spans="1:9" x14ac:dyDescent="0.3">
      <c r="A349">
        <v>343</v>
      </c>
      <c r="B349">
        <v>1.7291335513586299</v>
      </c>
      <c r="C349">
        <v>1.7205396626307099</v>
      </c>
      <c r="D349">
        <v>8.5938887057412199E-3</v>
      </c>
      <c r="E349">
        <v>164.763074142351</v>
      </c>
      <c r="F349">
        <v>164.621256107497</v>
      </c>
      <c r="G349">
        <v>0.14181803485405101</v>
      </c>
      <c r="H349">
        <v>0.99913945991492503</v>
      </c>
      <c r="I349">
        <v>0.99502994507210296</v>
      </c>
    </row>
    <row r="350" spans="1:9" x14ac:dyDescent="0.3">
      <c r="A350">
        <v>344</v>
      </c>
      <c r="B350">
        <v>1.7290780489167199</v>
      </c>
      <c r="C350">
        <v>1.7209028295942601</v>
      </c>
      <c r="D350">
        <v>8.17521930033723E-3</v>
      </c>
      <c r="E350">
        <v>163.03397320719699</v>
      </c>
      <c r="F350">
        <v>162.900502515689</v>
      </c>
      <c r="G350">
        <v>0.133470691507732</v>
      </c>
      <c r="H350">
        <v>0.99918161765591096</v>
      </c>
      <c r="I350">
        <v>0.99527192001102305</v>
      </c>
    </row>
    <row r="351" spans="1:9" x14ac:dyDescent="0.3">
      <c r="A351">
        <v>345</v>
      </c>
      <c r="B351">
        <v>1.72902468656566</v>
      </c>
      <c r="C351">
        <v>1.72125195507761</v>
      </c>
      <c r="D351">
        <v>7.7727314662711204E-3</v>
      </c>
      <c r="E351">
        <v>161.30492631789599</v>
      </c>
      <c r="F351">
        <v>161.17939536200601</v>
      </c>
      <c r="G351">
        <v>0.12553095589018201</v>
      </c>
      <c r="H351">
        <v>0.99922212571199598</v>
      </c>
      <c r="I351">
        <v>0.99550455725216302</v>
      </c>
    </row>
    <row r="352" spans="1:9" x14ac:dyDescent="0.3">
      <c r="A352">
        <v>346</v>
      </c>
      <c r="B352">
        <v>1.72897340683468</v>
      </c>
      <c r="C352">
        <v>1.72158742058102</v>
      </c>
      <c r="D352">
        <v>7.3859862325183099E-3</v>
      </c>
      <c r="E352">
        <v>159.575930955285</v>
      </c>
      <c r="F352">
        <v>159.45795121200001</v>
      </c>
      <c r="G352">
        <v>0.117979743285145</v>
      </c>
      <c r="H352">
        <v>0.99926103349784201</v>
      </c>
      <c r="I352">
        <v>0.99572810881621698</v>
      </c>
    </row>
    <row r="353" spans="1:9" x14ac:dyDescent="0.3">
      <c r="A353">
        <v>347</v>
      </c>
      <c r="B353">
        <v>1.7289241522529599</v>
      </c>
      <c r="C353">
        <v>1.7219096073860001</v>
      </c>
      <c r="D353">
        <v>7.0145448467942399E-3</v>
      </c>
      <c r="E353">
        <v>157.846984600198</v>
      </c>
      <c r="F353">
        <v>157.73618663122201</v>
      </c>
      <c r="G353">
        <v>0.110797968976365</v>
      </c>
      <c r="H353">
        <v>0.99929839042811197</v>
      </c>
      <c r="I353">
        <v>0.99594282672388301</v>
      </c>
    </row>
    <row r="354" spans="1:9" x14ac:dyDescent="0.3">
      <c r="A354">
        <v>348</v>
      </c>
      <c r="B354">
        <v>1.72887686534971</v>
      </c>
      <c r="C354">
        <v>1.72221889656564</v>
      </c>
      <c r="D354">
        <v>6.6579687652290496E-3</v>
      </c>
      <c r="E354">
        <v>156.11808473347</v>
      </c>
      <c r="F354">
        <v>156.014118185223</v>
      </c>
      <c r="G354">
        <v>0.103966548247585</v>
      </c>
      <c r="H354">
        <v>0.999334245917471</v>
      </c>
      <c r="I354">
        <v>0.99614896299585498</v>
      </c>
    </row>
    <row r="355" spans="1:9" x14ac:dyDescent="0.3">
      <c r="A355">
        <v>349</v>
      </c>
      <c r="B355">
        <v>1.72883148823802</v>
      </c>
      <c r="C355">
        <v>1.72251566783224</v>
      </c>
      <c r="D355">
        <v>6.3158203888391698E-3</v>
      </c>
      <c r="E355">
        <v>154.38923043840799</v>
      </c>
      <c r="F355">
        <v>154.29175179787501</v>
      </c>
      <c r="G355">
        <v>9.7478640532790206E-2</v>
      </c>
      <c r="H355">
        <v>0.99936863988537195</v>
      </c>
      <c r="I355">
        <v>0.99634676922027998</v>
      </c>
    </row>
    <row r="356" spans="1:9" x14ac:dyDescent="0.3">
      <c r="A356">
        <v>350</v>
      </c>
      <c r="B356">
        <v>1.7287879614978301</v>
      </c>
      <c r="C356">
        <v>1.7228002964262701</v>
      </c>
      <c r="D356">
        <v>5.9876650581541296E-3</v>
      </c>
      <c r="E356">
        <v>152.660426702433</v>
      </c>
      <c r="F356">
        <v>152.56905418504499</v>
      </c>
      <c r="G356">
        <v>9.13725173885611E-2</v>
      </c>
      <c r="H356">
        <v>0.99940157726729795</v>
      </c>
      <c r="I356">
        <v>0.99653649539161904</v>
      </c>
    </row>
    <row r="357" spans="1:9" x14ac:dyDescent="0.3">
      <c r="A357">
        <v>351</v>
      </c>
      <c r="B357">
        <v>1.72874622906252</v>
      </c>
      <c r="C357">
        <v>1.72307316677653</v>
      </c>
      <c r="D357">
        <v>5.6730622770212302E-3</v>
      </c>
      <c r="E357">
        <v>150.93166559892799</v>
      </c>
      <c r="F357">
        <v>150.846077822057</v>
      </c>
      <c r="G357">
        <v>8.5587776871004606E-2</v>
      </c>
      <c r="H357">
        <v>0.99943313951898405</v>
      </c>
      <c r="I357">
        <v>0.99671839499018899</v>
      </c>
    </row>
    <row r="358" spans="1:9" x14ac:dyDescent="0.3">
      <c r="A358">
        <v>352</v>
      </c>
      <c r="B358">
        <v>1.7287062333547001</v>
      </c>
      <c r="C358">
        <v>1.7233346589218399</v>
      </c>
      <c r="D358">
        <v>5.3715744293357497E-3</v>
      </c>
      <c r="E358">
        <v>149.202945019136</v>
      </c>
      <c r="F358">
        <v>149.122836549022</v>
      </c>
      <c r="G358">
        <v>8.0108470114125599E-2</v>
      </c>
      <c r="H358">
        <v>0.99946337362327398</v>
      </c>
      <c r="I358">
        <v>0.996892719925904</v>
      </c>
    </row>
    <row r="359" spans="1:9" x14ac:dyDescent="0.3">
      <c r="A359">
        <v>353</v>
      </c>
      <c r="B359">
        <v>1.72866791679703</v>
      </c>
      <c r="C359">
        <v>1.72358515273984</v>
      </c>
      <c r="D359">
        <v>5.0827640601499597E-3</v>
      </c>
      <c r="E359">
        <v>147.47426285430299</v>
      </c>
      <c r="F359">
        <v>147.39934420605101</v>
      </c>
      <c r="G359">
        <v>7.4918648251929204E-2</v>
      </c>
      <c r="H359">
        <v>0.99949232656301401</v>
      </c>
      <c r="I359">
        <v>0.99705972210868099</v>
      </c>
    </row>
    <row r="360" spans="1:9" x14ac:dyDescent="0.3">
      <c r="A360">
        <v>354</v>
      </c>
      <c r="B360">
        <v>1.72863122181212</v>
      </c>
      <c r="C360">
        <v>1.72382502795563</v>
      </c>
      <c r="D360">
        <v>4.8061938670818198E-3</v>
      </c>
      <c r="E360">
        <v>145.74561699567101</v>
      </c>
      <c r="F360">
        <v>145.675614633252</v>
      </c>
      <c r="G360">
        <v>7.00023624184202E-2</v>
      </c>
      <c r="H360" s="1">
        <v>0.99952004532104799</v>
      </c>
      <c r="I360">
        <v>0.997219653448433</v>
      </c>
    </row>
    <row r="361" spans="1:9" x14ac:dyDescent="0.3">
      <c r="A361">
        <v>355</v>
      </c>
      <c r="B361">
        <v>1.7285960908226099</v>
      </c>
      <c r="C361" s="1">
        <v>1.7240546641500201</v>
      </c>
      <c r="D361">
        <v>4.54142669201391E-3</v>
      </c>
      <c r="E361">
        <v>144.01700533448499</v>
      </c>
      <c r="F361" s="1">
        <v>143.95166167073799</v>
      </c>
      <c r="G361">
        <v>6.5343663747603795E-2</v>
      </c>
      <c r="H361" s="1">
        <v>0.99954657688022097</v>
      </c>
      <c r="I361" s="1">
        <v>0.99737276585507795</v>
      </c>
    </row>
    <row r="362" spans="1:9" x14ac:dyDescent="0.3">
      <c r="A362">
        <v>356</v>
      </c>
      <c r="B362">
        <v>1.7285624662511301</v>
      </c>
      <c r="C362" s="1">
        <v>1.7242744407676001</v>
      </c>
      <c r="D362">
        <v>4.2880255130822702E-3</v>
      </c>
      <c r="E362" s="1">
        <v>142.28842576199</v>
      </c>
      <c r="F362" s="1">
        <v>142.22749915861601</v>
      </c>
      <c r="G362" s="1">
        <v>6.0926603373484899E-2</v>
      </c>
      <c r="H362" s="1">
        <v>0.99957196822337802</v>
      </c>
      <c r="I362" s="1">
        <v>0.99751931123852899</v>
      </c>
    </row>
    <row r="363" spans="1:9" x14ac:dyDescent="0.3">
      <c r="A363">
        <v>357</v>
      </c>
      <c r="B363">
        <v>1.72853031197354</v>
      </c>
      <c r="C363">
        <v>1.7244845928405399</v>
      </c>
      <c r="D363">
        <v>4.04571917308194E-3</v>
      </c>
      <c r="E363">
        <v>140.55987864730201</v>
      </c>
      <c r="F363">
        <v>140.503124557071</v>
      </c>
      <c r="G363">
        <v>5.6754090230625699E-2</v>
      </c>
      <c r="H363">
        <v>0.99959624028093397</v>
      </c>
      <c r="I363">
        <v>0.99765944565451004</v>
      </c>
    </row>
    <row r="364" spans="1:9" x14ac:dyDescent="0.3">
      <c r="A364">
        <v>358</v>
      </c>
      <c r="B364">
        <v>1.72849960922361</v>
      </c>
      <c r="C364">
        <v>1.7246852385673299</v>
      </c>
      <c r="D364">
        <v>3.8143707056260299E-3</v>
      </c>
      <c r="E364">
        <v>138.831366364394</v>
      </c>
      <c r="F364">
        <v>138.778522073224</v>
      </c>
      <c r="G364">
        <v>5.2844291169621797E-2</v>
      </c>
      <c r="H364">
        <v>0.999619392904188</v>
      </c>
      <c r="I364">
        <v>0.997793247602762</v>
      </c>
    </row>
    <row r="365" spans="1:9" x14ac:dyDescent="0.3">
      <c r="A365">
        <v>359</v>
      </c>
      <c r="B365">
        <v>1.72847027373162</v>
      </c>
      <c r="C365">
        <v>1.72487693658041</v>
      </c>
      <c r="D365">
        <v>3.5933372098304601E-3</v>
      </c>
      <c r="E365">
        <v>137.10288372151501</v>
      </c>
      <c r="F365">
        <v>137.05372592726599</v>
      </c>
      <c r="G365">
        <v>4.9157794248911903E-2</v>
      </c>
      <c r="H365">
        <v>0.99964150549069297</v>
      </c>
      <c r="I365">
        <v>0.99792108825600401</v>
      </c>
    </row>
    <row r="366" spans="1:9" x14ac:dyDescent="0.3">
      <c r="A366">
        <v>360</v>
      </c>
      <c r="B366">
        <v>1.7284422523918701</v>
      </c>
      <c r="C366">
        <v>1.7250600358050601</v>
      </c>
      <c r="D366">
        <v>3.3822166545901E-3</v>
      </c>
      <c r="E366">
        <v>135.37442912639199</v>
      </c>
      <c r="F366">
        <v>135.32874654510499</v>
      </c>
      <c r="G366">
        <v>4.5682581286411901E-2</v>
      </c>
      <c r="H366">
        <v>0.99966261959297698</v>
      </c>
      <c r="I366">
        <v>0.99804319954448695</v>
      </c>
    </row>
    <row r="367" spans="1:9" x14ac:dyDescent="0.3">
      <c r="A367">
        <v>361</v>
      </c>
      <c r="B367">
        <v>1.7284154920986601</v>
      </c>
      <c r="C367">
        <v>1.72523488506821</v>
      </c>
      <c r="D367">
        <v>3.1806071071533099E-3</v>
      </c>
      <c r="E367">
        <v>133.646000986752</v>
      </c>
      <c r="F367">
        <v>133.60359435265201</v>
      </c>
      <c r="G367">
        <v>4.2406634100037699E-2</v>
      </c>
      <c r="H367">
        <v>0.99968277676356398</v>
      </c>
      <c r="I367">
        <v>0.99815981339846105</v>
      </c>
    </row>
    <row r="368" spans="1:9" x14ac:dyDescent="0.3">
      <c r="A368">
        <v>362</v>
      </c>
      <c r="B368">
        <v>1.7283899397463101</v>
      </c>
      <c r="C368">
        <v>1.7254018331044101</v>
      </c>
      <c r="D368">
        <v>2.9881067271545899E-3</v>
      </c>
      <c r="E368">
        <v>131.91759771032301</v>
      </c>
      <c r="F368">
        <v>131.878279775815</v>
      </c>
      <c r="G368">
        <v>3.9317934507705203E-2</v>
      </c>
      <c r="H368">
        <v>0.99970201855498197</v>
      </c>
      <c r="I368">
        <v>0.99827116174817698</v>
      </c>
    </row>
    <row r="369" spans="1:9" x14ac:dyDescent="0.3">
      <c r="A369">
        <v>363</v>
      </c>
      <c r="B369">
        <v>1.72836556519176</v>
      </c>
      <c r="C369">
        <v>1.72556107800072</v>
      </c>
      <c r="D369">
        <v>2.8044872845719299E-3</v>
      </c>
      <c r="E369">
        <v>130.18921831784499</v>
      </c>
      <c r="F369">
        <v>130.15280920593599</v>
      </c>
      <c r="G369">
        <v>3.6409111908780899E-2</v>
      </c>
      <c r="H369">
        <v>0.99972036846204304</v>
      </c>
      <c r="I369">
        <v>0.99837737614800603</v>
      </c>
    </row>
    <row r="370" spans="1:9" x14ac:dyDescent="0.3">
      <c r="A370">
        <v>364</v>
      </c>
      <c r="B370">
        <v>1.72834243545981</v>
      </c>
      <c r="C370">
        <v>1.72571218069466</v>
      </c>
      <c r="D370">
        <v>2.6302548676203998E-3</v>
      </c>
      <c r="E370">
        <v>128.460864424063</v>
      </c>
      <c r="F370">
        <v>128.42717196185399</v>
      </c>
      <c r="G370">
        <v>3.36924622087088E-2</v>
      </c>
      <c r="H370">
        <v>0.99973777356731197</v>
      </c>
      <c r="I370">
        <v>0.998478163406054</v>
      </c>
    </row>
    <row r="371" spans="1:9" x14ac:dyDescent="0.3">
      <c r="A371">
        <v>365</v>
      </c>
      <c r="B371">
        <v>1.72832044156277</v>
      </c>
      <c r="C371">
        <v>1.7258558561421999</v>
      </c>
      <c r="D371">
        <v>2.4645855320217999E-3</v>
      </c>
      <c r="E371">
        <v>126.73253294487201</v>
      </c>
      <c r="F371">
        <v>126.701388288011</v>
      </c>
      <c r="G371">
        <v>3.1144656860772599E-2</v>
      </c>
      <c r="H371">
        <v>0.99975431936861003</v>
      </c>
      <c r="I371">
        <v>0.99857399972753802</v>
      </c>
    </row>
    <row r="372" spans="1:9" x14ac:dyDescent="0.3">
      <c r="A372">
        <v>366</v>
      </c>
      <c r="B372">
        <v>1.72829954479581</v>
      </c>
      <c r="C372">
        <v>1.7259923583919401</v>
      </c>
      <c r="D372">
        <v>2.3071865243563501E-3</v>
      </c>
      <c r="E372">
        <v>125.00422267244601</v>
      </c>
      <c r="F372">
        <v>124.97546608006699</v>
      </c>
      <c r="G372">
        <v>2.8756592378982201E-2</v>
      </c>
      <c r="H372">
        <v>0.99977003609370096</v>
      </c>
      <c r="I372">
        <v>0.99866505409272399</v>
      </c>
    </row>
    <row r="373" spans="1:9" x14ac:dyDescent="0.3">
      <c r="A373">
        <v>367</v>
      </c>
      <c r="B373">
        <v>1.72827970645409</v>
      </c>
      <c r="C373">
        <v>1.7261219414319999</v>
      </c>
      <c r="D373">
        <v>2.15776515165845E-3</v>
      </c>
      <c r="E373">
        <v>123.27593239895999</v>
      </c>
      <c r="F373">
        <v>123.249413233683</v>
      </c>
      <c r="G373">
        <v>2.6519165277347601E-2</v>
      </c>
      <c r="H373">
        <v>0.99978495397035105</v>
      </c>
      <c r="I373">
        <v>0.99875149548187703</v>
      </c>
    </row>
    <row r="374" spans="1:9" x14ac:dyDescent="0.3">
      <c r="A374">
        <v>368</v>
      </c>
      <c r="B374">
        <v>1.7282608955966701</v>
      </c>
      <c r="C374">
        <v>1.72624480853599</v>
      </c>
      <c r="D374">
        <v>2.0160871958696202E-3</v>
      </c>
      <c r="E374">
        <v>121.547661373499</v>
      </c>
      <c r="F374">
        <v>121.52323465319</v>
      </c>
      <c r="G374">
        <v>2.4426720308881499E-2</v>
      </c>
      <c r="H374">
        <v>0.99979909607313</v>
      </c>
      <c r="I374">
        <v>0.99883345907680099</v>
      </c>
    </row>
    <row r="375" spans="1:9" x14ac:dyDescent="0.3">
      <c r="A375">
        <v>369</v>
      </c>
      <c r="B375">
        <v>1.7282430916847</v>
      </c>
      <c r="C375">
        <v>1.7263610950595301</v>
      </c>
      <c r="D375">
        <v>1.88199675429024E-3</v>
      </c>
      <c r="E375">
        <v>119.819409457315</v>
      </c>
      <c r="F375">
        <v>119.796931235142</v>
      </c>
      <c r="G375">
        <v>2.24782221729436E-2</v>
      </c>
      <c r="H375">
        <v>0.99981247589276601</v>
      </c>
      <c r="I375">
        <v>0.99891103477617005</v>
      </c>
    </row>
    <row r="376" spans="1:9" x14ac:dyDescent="0.3">
      <c r="A376">
        <v>370</v>
      </c>
      <c r="B376">
        <v>1.7282262470574099</v>
      </c>
      <c r="C376">
        <v>1.72647111327459</v>
      </c>
      <c r="D376">
        <v>1.7551338982469699E-3</v>
      </c>
      <c r="E376">
        <v>118.091174915522</v>
      </c>
      <c r="F376">
        <v>118.070514325798</v>
      </c>
      <c r="G376">
        <v>2.0660589724390901E-2</v>
      </c>
      <c r="H376">
        <v>0.999825131908473</v>
      </c>
      <c r="I376">
        <v>0.99898443054790198</v>
      </c>
    </row>
    <row r="377" spans="1:9" x14ac:dyDescent="0.3">
      <c r="A377">
        <v>371</v>
      </c>
      <c r="B377">
        <v>1.72821032575181</v>
      </c>
      <c r="C377">
        <v>1.72657509908021</v>
      </c>
      <c r="D377">
        <v>1.63522676445789E-3</v>
      </c>
      <c r="E377">
        <v>116.362956701652</v>
      </c>
      <c r="F377">
        <v>116.34399076442401</v>
      </c>
      <c r="G377">
        <v>1.89659372280752E-2</v>
      </c>
      <c r="H377">
        <v>0.99983709182185698</v>
      </c>
      <c r="I377">
        <v>0.99905380343628603</v>
      </c>
    </row>
    <row r="378" spans="1:9" x14ac:dyDescent="0.3">
      <c r="A378">
        <v>372</v>
      </c>
      <c r="B378">
        <v>1.7281952918048999</v>
      </c>
      <c r="C378">
        <v>1.7266732883325799</v>
      </c>
      <c r="D378">
        <v>1.5220035324990801E-3</v>
      </c>
      <c r="E378">
        <v>114.634753769239</v>
      </c>
      <c r="F378">
        <v>114.61736739029</v>
      </c>
      <c r="G378">
        <v>1.7386378948848601E-2</v>
      </c>
      <c r="H378" s="1">
        <v>0.99984838333452097</v>
      </c>
      <c r="I378">
        <v>0.99911931048560798</v>
      </c>
    </row>
    <row r="379" spans="1:9" x14ac:dyDescent="0.3">
      <c r="A379">
        <v>373</v>
      </c>
      <c r="B379">
        <v>1.72818110342683</v>
      </c>
      <c r="C379" s="1">
        <v>1.72676595225586</v>
      </c>
      <c r="D379">
        <v>1.41515119903378E-3</v>
      </c>
      <c r="E379">
        <v>112.906565629407</v>
      </c>
      <c r="F379" s="1">
        <v>112.890647399918</v>
      </c>
      <c r="G379">
        <v>1.59182294891159E-2</v>
      </c>
      <c r="H379" s="1">
        <v>0.99985903770079698</v>
      </c>
      <c r="I379" s="1">
        <v>0.99918113259763996</v>
      </c>
    </row>
    <row r="380" spans="1:9" x14ac:dyDescent="0.3">
      <c r="A380">
        <v>374</v>
      </c>
      <c r="B380">
        <v>1.7281677180220301</v>
      </c>
      <c r="C380" s="1">
        <v>1.72685336693046</v>
      </c>
      <c r="D380">
        <v>1.3143511003674299E-3</v>
      </c>
      <c r="E380" s="1">
        <v>111.17839187038599</v>
      </c>
      <c r="F380" s="1">
        <v>111.16383348610501</v>
      </c>
      <c r="G380" s="1">
        <v>1.4558384280778601E-2</v>
      </c>
      <c r="H380" s="1">
        <v>0.99986908666629803</v>
      </c>
      <c r="I380" s="1">
        <v>0.99923945397320502</v>
      </c>
    </row>
    <row r="381" spans="1:9" x14ac:dyDescent="0.3">
      <c r="A381">
        <v>375</v>
      </c>
      <c r="B381">
        <v>1.72815510323336</v>
      </c>
      <c r="C381">
        <v>1.72693574618576</v>
      </c>
      <c r="D381">
        <v>1.21935704136222E-3</v>
      </c>
      <c r="E381">
        <v>109.450231100651</v>
      </c>
      <c r="F381">
        <v>109.436934742381</v>
      </c>
      <c r="G381">
        <v>1.3296358269169299E-2</v>
      </c>
      <c r="H381">
        <v>0.99987855573407003</v>
      </c>
      <c r="I381">
        <v>0.99929441689272203</v>
      </c>
    </row>
    <row r="382" spans="1:9" x14ac:dyDescent="0.3">
      <c r="A382">
        <v>376</v>
      </c>
      <c r="B382">
        <v>1.7281432216981401</v>
      </c>
      <c r="C382">
        <v>1.72701333423638</v>
      </c>
      <c r="D382">
        <v>1.1298874463640299E-3</v>
      </c>
      <c r="E382">
        <v>107.722082407673</v>
      </c>
      <c r="F382">
        <v>107.70995713299099</v>
      </c>
      <c r="G382">
        <v>1.2125274682055801E-2</v>
      </c>
      <c r="H382">
        <v>0.99988747345911799</v>
      </c>
      <c r="I382">
        <v>0.99934618413128595</v>
      </c>
    </row>
    <row r="383" spans="1:9" x14ac:dyDescent="0.3">
      <c r="A383">
        <v>377</v>
      </c>
      <c r="B383">
        <v>1.72813203605371</v>
      </c>
      <c r="C383">
        <v>1.7270863752669099</v>
      </c>
      <c r="D383">
        <v>1.04566076974057E-3</v>
      </c>
      <c r="E383">
        <v>105.993944878926</v>
      </c>
      <c r="F383">
        <v>105.982906622179</v>
      </c>
      <c r="G383">
        <v>1.10382567472058E-2</v>
      </c>
      <c r="H383">
        <v>0.99989586839644595</v>
      </c>
      <c r="I383">
        <v>0.99939491846398898</v>
      </c>
    </row>
    <row r="384" spans="1:9" x14ac:dyDescent="0.3">
      <c r="A384">
        <v>378</v>
      </c>
      <c r="B384">
        <v>1.7281215260892699</v>
      </c>
      <c r="C384">
        <v>1.7271550018314299</v>
      </c>
      <c r="D384">
        <v>9.6652424282149703E-4</v>
      </c>
      <c r="E384">
        <v>104.26581848927501</v>
      </c>
      <c r="F384">
        <v>104.25578337128</v>
      </c>
      <c r="G384">
        <v>1.0035117994851E-2</v>
      </c>
      <c r="H384">
        <v>0.99990375494809702</v>
      </c>
      <c r="I384">
        <v>0.99944070816592301</v>
      </c>
    </row>
    <row r="385" spans="1:9" x14ac:dyDescent="0.3">
      <c r="A385">
        <v>379</v>
      </c>
      <c r="B385">
        <v>1.72811166265325</v>
      </c>
      <c r="C385">
        <v>1.7272194046388001</v>
      </c>
      <c r="D385">
        <v>8.92258004252862E-4</v>
      </c>
      <c r="E385">
        <v>102.537702751013</v>
      </c>
      <c r="F385">
        <v>102.52859056650701</v>
      </c>
      <c r="G385">
        <v>9.11218450582418E-3</v>
      </c>
      <c r="H385">
        <v>0.99991115489361904</v>
      </c>
      <c r="I385">
        <v>0.99948368034674295</v>
      </c>
    </row>
    <row r="386" spans="1:9" x14ac:dyDescent="0.3">
      <c r="A386">
        <v>380</v>
      </c>
      <c r="B386">
        <v>1.72810240283811</v>
      </c>
      <c r="C386">
        <v>1.7272798638811</v>
      </c>
      <c r="D386">
        <v>8.2253895775407596E-4</v>
      </c>
      <c r="E386">
        <v>100.809596464734</v>
      </c>
      <c r="F386">
        <v>100.80133604807899</v>
      </c>
      <c r="G386">
        <v>8.2604166556095801E-3</v>
      </c>
      <c r="H386">
        <v>0.99991810136340897</v>
      </c>
      <c r="I386">
        <v>0.99952402186602995</v>
      </c>
    </row>
    <row r="387" spans="1:9" x14ac:dyDescent="0.3">
      <c r="A387">
        <v>381</v>
      </c>
      <c r="B387">
        <v>1.7280937123489</v>
      </c>
      <c r="C387">
        <v>1.72733660368881</v>
      </c>
      <c r="D387">
        <v>7.5710867854469205E-4</v>
      </c>
      <c r="E387">
        <v>99.081498876626796</v>
      </c>
      <c r="F387">
        <v>99.074024742359995</v>
      </c>
      <c r="G387">
        <v>7.4741342667213597E-3</v>
      </c>
      <c r="H387">
        <v>0.99992462038114405</v>
      </c>
      <c r="I387">
        <v>0.99956188217416897</v>
      </c>
    </row>
    <row r="388" spans="1:9" x14ac:dyDescent="0.3">
      <c r="A388">
        <v>382</v>
      </c>
      <c r="B388">
        <v>1.7280855568906299</v>
      </c>
      <c r="C388">
        <v>1.72738984817318</v>
      </c>
      <c r="D388">
        <v>6.9570876105943895E-4</v>
      </c>
      <c r="E388">
        <v>97.3534092328768</v>
      </c>
      <c r="F388">
        <v>97.346661575715103</v>
      </c>
      <c r="G388">
        <v>6.7476571616736499E-3</v>
      </c>
      <c r="H388">
        <v>0.99993073797049803</v>
      </c>
      <c r="I388">
        <v>0.99959741072154895</v>
      </c>
    </row>
    <row r="389" spans="1:9" x14ac:dyDescent="0.3">
      <c r="A389">
        <v>383</v>
      </c>
      <c r="B389">
        <v>1.7280779477610699</v>
      </c>
      <c r="C389">
        <v>1.7274395252330099</v>
      </c>
      <c r="D389">
        <v>6.3842259250145603E-4</v>
      </c>
      <c r="E389">
        <v>95.625327898158105</v>
      </c>
      <c r="F389">
        <v>95.619244154742304</v>
      </c>
      <c r="G389">
        <v>6.0837434158228596E-3</v>
      </c>
      <c r="H389">
        <v>0.99993644477489696</v>
      </c>
      <c r="I389">
        <v>0.999630559183464</v>
      </c>
    </row>
    <row r="390" spans="1:9" x14ac:dyDescent="0.3">
      <c r="A390">
        <v>384</v>
      </c>
      <c r="B390">
        <v>1.7280708534477101</v>
      </c>
      <c r="C390">
        <v>1.72748584087838</v>
      </c>
      <c r="D390">
        <v>5.8501265018070299E-4</v>
      </c>
      <c r="E390">
        <v>93.897254186917095</v>
      </c>
      <c r="F390">
        <v>93.891776959093207</v>
      </c>
      <c r="G390">
        <v>5.4772278238876503E-3</v>
      </c>
      <c r="H390">
        <v>0.99994176465882001</v>
      </c>
      <c r="I390">
        <v>0.99966146494042196</v>
      </c>
    </row>
    <row r="391" spans="1:9" x14ac:dyDescent="0.3">
      <c r="A391">
        <v>385</v>
      </c>
      <c r="B391">
        <v>1.7280642335210299</v>
      </c>
      <c r="C391">
        <v>1.7275290590327701</v>
      </c>
      <c r="D391">
        <v>5.3517458342845401E-4</v>
      </c>
      <c r="E391">
        <v>92.169187194847197</v>
      </c>
      <c r="F391">
        <v>92.164265900011699</v>
      </c>
      <c r="G391">
        <v>4.9212948355269598E-3</v>
      </c>
      <c r="H391">
        <v>0.99994672840637899</v>
      </c>
      <c r="I391">
        <v>0.99969030405359105</v>
      </c>
    </row>
    <row r="392" spans="1:9" x14ac:dyDescent="0.3">
      <c r="A392">
        <v>386</v>
      </c>
      <c r="B392">
        <v>1.72805806009101</v>
      </c>
      <c r="C392">
        <v>1.72756936214315</v>
      </c>
      <c r="D392">
        <v>4.8869805416665399E-4</v>
      </c>
      <c r="E392">
        <v>90.441126325262303</v>
      </c>
      <c r="F392">
        <v>90.436714875570303</v>
      </c>
      <c r="G392">
        <v>4.4114496919960503E-3</v>
      </c>
      <c r="H392">
        <v>0.99995135707097904</v>
      </c>
      <c r="I392">
        <v>0.99971719818960703</v>
      </c>
    </row>
    <row r="393" spans="1:9" x14ac:dyDescent="0.3">
      <c r="A393">
        <v>387</v>
      </c>
      <c r="B393">
        <v>1.72805230526761</v>
      </c>
      <c r="C393">
        <v>1.7276069326450301</v>
      </c>
      <c r="D393">
        <v>4.4537273575645102E-4</v>
      </c>
      <c r="E393">
        <v>88.713070981475894</v>
      </c>
      <c r="F393">
        <v>88.709127783841296</v>
      </c>
      <c r="G393">
        <v>3.94319763455019E-3</v>
      </c>
      <c r="H393">
        <v>0.99995567170602095</v>
      </c>
      <c r="I393">
        <v>0.99974226901510799</v>
      </c>
    </row>
    <row r="394" spans="1:9" x14ac:dyDescent="0.3">
      <c r="A394">
        <v>388</v>
      </c>
      <c r="B394">
        <v>1.7280469942376</v>
      </c>
      <c r="C394">
        <v>1.7276416056767401</v>
      </c>
      <c r="D394">
        <v>4.0538867718352298E-4</v>
      </c>
      <c r="E394">
        <v>86.985021857566593</v>
      </c>
      <c r="F394">
        <v>86.981500075110603</v>
      </c>
      <c r="G394">
        <v>3.5217824560538598E-3</v>
      </c>
      <c r="H394">
        <v>0.99995965290567002</v>
      </c>
      <c r="I394">
        <v>0.99976540651833801</v>
      </c>
    </row>
    <row r="395" spans="1:9" x14ac:dyDescent="0.3">
      <c r="A395">
        <v>389</v>
      </c>
      <c r="B395">
        <v>1.7280420839894699</v>
      </c>
      <c r="C395">
        <v>1.7276736626015301</v>
      </c>
      <c r="D395">
        <v>3.6842150215496498E-4</v>
      </c>
      <c r="E395">
        <v>85.256977989111903</v>
      </c>
      <c r="F395">
        <v>85.253838054206994</v>
      </c>
      <c r="G395">
        <v>3.1399349048345099E-3</v>
      </c>
      <c r="H395">
        <v>0.99996333325008002</v>
      </c>
      <c r="I395">
        <v>0.99978679837062201</v>
      </c>
    </row>
    <row r="396" spans="1:9" x14ac:dyDescent="0.3">
      <c r="A396">
        <v>390</v>
      </c>
      <c r="B396">
        <v>1.72803754527894</v>
      </c>
      <c r="C396">
        <v>1.72770329469156</v>
      </c>
      <c r="D396">
        <v>3.34250693086847E-4</v>
      </c>
      <c r="E396">
        <v>83.528938746491605</v>
      </c>
      <c r="F396">
        <v>83.526145834747098</v>
      </c>
      <c r="G396">
        <v>2.7929117445340199E-3</v>
      </c>
      <c r="H396">
        <v>0.99996673482496701</v>
      </c>
      <c r="I396">
        <v>0.99980657214983704</v>
      </c>
    </row>
    <row r="397" spans="1:9" x14ac:dyDescent="0.3">
      <c r="A397">
        <v>391</v>
      </c>
      <c r="B397">
        <v>1.7280333552524201</v>
      </c>
      <c r="C397">
        <v>1.72773065139657</v>
      </c>
      <c r="D397">
        <v>3.0270394571310698E-4</v>
      </c>
      <c r="E397">
        <v>81.800903655499297</v>
      </c>
      <c r="F397">
        <v>81.798426513198294</v>
      </c>
      <c r="G397">
        <v>2.4771423010058798E-3</v>
      </c>
      <c r="H397">
        <v>0.99996987484458399</v>
      </c>
      <c r="I397">
        <v>0.99982482753881396</v>
      </c>
    </row>
    <row r="398" spans="1:9" x14ac:dyDescent="0.3">
      <c r="A398">
        <v>392</v>
      </c>
      <c r="B398">
        <v>1.7280294910562799</v>
      </c>
      <c r="C398">
        <v>1.72775588215961</v>
      </c>
      <c r="D398">
        <v>2.7360896242728798E-4</v>
      </c>
      <c r="E398">
        <v>80.072872241928394</v>
      </c>
      <c r="F398">
        <v>80.070683186028305</v>
      </c>
      <c r="G398">
        <v>2.1890559001035499E-3</v>
      </c>
      <c r="H398">
        <v>0.99997277052318401</v>
      </c>
      <c r="I398">
        <v>0.99984166422038301</v>
      </c>
    </row>
    <row r="399" spans="1:9" x14ac:dyDescent="0.3">
      <c r="A399">
        <v>393</v>
      </c>
      <c r="B399">
        <v>1.72802593405465</v>
      </c>
      <c r="C399">
        <v>1.72777910704993</v>
      </c>
      <c r="D399">
        <v>2.46827047585259E-4</v>
      </c>
      <c r="E399">
        <v>78.344844640583801</v>
      </c>
      <c r="F399">
        <v>78.342914970688</v>
      </c>
      <c r="G399">
        <v>1.9296698958669999E-3</v>
      </c>
      <c r="H399">
        <v>0.99997543584255</v>
      </c>
      <c r="I399">
        <v>0.99985716244192002</v>
      </c>
    </row>
    <row r="400" spans="1:9" x14ac:dyDescent="0.3">
      <c r="A400">
        <v>394</v>
      </c>
      <c r="B400">
        <v>1.72802266575547</v>
      </c>
      <c r="C400">
        <v>1.7278004451308</v>
      </c>
      <c r="D400">
        <v>2.2222065566667601E-4</v>
      </c>
      <c r="E400">
        <v>76.616821007031405</v>
      </c>
      <c r="F400">
        <v>76.615120848986606</v>
      </c>
      <c r="G400">
        <v>1.7001580448126E-3</v>
      </c>
      <c r="H400">
        <v>0.99997788467427196</v>
      </c>
      <c r="I400">
        <v>0.99987140178825695</v>
      </c>
    </row>
    <row r="401" spans="1:9" x14ac:dyDescent="0.3">
      <c r="A401">
        <v>395</v>
      </c>
      <c r="B401">
        <v>1.72801966041886</v>
      </c>
      <c r="C401">
        <v>1.7278200659263501</v>
      </c>
      <c r="D401">
        <v>1.9959451462838899E-4</v>
      </c>
      <c r="E401">
        <v>74.888800450311805</v>
      </c>
      <c r="F401">
        <v>74.887306640272897</v>
      </c>
      <c r="G401">
        <v>1.4938100389322499E-3</v>
      </c>
      <c r="H401">
        <v>0.99998013644461603</v>
      </c>
      <c r="I401">
        <v>0.99988449524210599</v>
      </c>
    </row>
    <row r="402" spans="1:9" x14ac:dyDescent="0.3">
      <c r="A402">
        <v>396</v>
      </c>
      <c r="B402">
        <v>1.72801689602056</v>
      </c>
      <c r="C402">
        <v>1.72783811308505</v>
      </c>
      <c r="D402">
        <v>1.7878295283140999E-4</v>
      </c>
      <c r="E402">
        <v>73.160782615968898</v>
      </c>
      <c r="F402">
        <v>73.159474658617199</v>
      </c>
      <c r="G402">
        <v>1.3079573517163301E-3</v>
      </c>
      <c r="H402">
        <v>0.99998220773223101</v>
      </c>
      <c r="I402">
        <v>0.99989653866468697</v>
      </c>
    </row>
    <row r="403" spans="1:9" x14ac:dyDescent="0.3">
      <c r="A403">
        <v>397</v>
      </c>
      <c r="B403">
        <v>1.7280143505362899</v>
      </c>
      <c r="C403">
        <v>1.72785473025166</v>
      </c>
      <c r="D403">
        <v>1.5962030237235799E-4</v>
      </c>
      <c r="E403">
        <v>71.432767149546606</v>
      </c>
      <c r="F403">
        <v>71.431627218089901</v>
      </c>
      <c r="G403">
        <v>1.1399314566552499E-3</v>
      </c>
      <c r="H403">
        <v>0.99998411511576701</v>
      </c>
      <c r="I403">
        <v>0.99990762791722299</v>
      </c>
    </row>
    <row r="404" spans="1:9" x14ac:dyDescent="0.3">
      <c r="A404">
        <v>398</v>
      </c>
      <c r="B404">
        <v>1.7280120051849399</v>
      </c>
      <c r="C404">
        <v>1.7278700399923701</v>
      </c>
      <c r="D404">
        <v>1.4196521640172101E-4</v>
      </c>
      <c r="E404">
        <v>69.7047537571774</v>
      </c>
      <c r="F404">
        <v>69.703766237244196</v>
      </c>
      <c r="G404">
        <v>9.8751993316602889E-4</v>
      </c>
      <c r="H404">
        <v>0.99998587271203698</v>
      </c>
      <c r="I404">
        <v>0.99991784478802803</v>
      </c>
    </row>
    <row r="405" spans="1:9" x14ac:dyDescent="0.3">
      <c r="A405">
        <v>399</v>
      </c>
      <c r="B405">
        <v>1.7280099033626299</v>
      </c>
      <c r="C405">
        <v>1.7278837608213</v>
      </c>
      <c r="D405">
        <v>1.26142564755998E-4</v>
      </c>
      <c r="E405">
        <v>67.976743306587494</v>
      </c>
      <c r="F405">
        <v>67.975886051855795</v>
      </c>
      <c r="G405">
        <v>8.5725473167140901E-4</v>
      </c>
      <c r="H405">
        <v>0.99998744743998502</v>
      </c>
      <c r="I405">
        <v>0.99992700126249801</v>
      </c>
    </row>
    <row r="406" spans="1:9" x14ac:dyDescent="0.3">
      <c r="A406">
        <v>400</v>
      </c>
      <c r="B406">
        <v>1.72800799026651</v>
      </c>
      <c r="C406">
        <v>1.7278962493840999</v>
      </c>
      <c r="D406">
        <v>1.11740906698296E-4</v>
      </c>
      <c r="E406">
        <v>66.248734830952102</v>
      </c>
      <c r="F406">
        <v>66.247992973482098</v>
      </c>
      <c r="G406">
        <v>7.41857470004675E-4</v>
      </c>
      <c r="H406">
        <v>0.99998888076002201</v>
      </c>
      <c r="I406">
        <v>0.99993533543650104</v>
      </c>
    </row>
    <row r="407" spans="1:9" x14ac:dyDescent="0.3">
      <c r="A407">
        <v>401</v>
      </c>
      <c r="B407">
        <v>1.72800624942571</v>
      </c>
      <c r="C407">
        <v>1.7279076132281601</v>
      </c>
      <c r="D407" s="1">
        <v>9.8636223954645894E-5</v>
      </c>
      <c r="E407">
        <v>64.520728079563696</v>
      </c>
      <c r="F407">
        <v>64.520088638931696</v>
      </c>
      <c r="G407">
        <v>6.3944063205122496E-4</v>
      </c>
      <c r="H407">
        <v>0.99999018503528403</v>
      </c>
      <c r="I407">
        <v>0.999942919073597</v>
      </c>
    </row>
    <row r="408" spans="1:9" x14ac:dyDescent="0.3">
      <c r="A408">
        <v>402</v>
      </c>
      <c r="B408">
        <v>1.7280046643693701</v>
      </c>
      <c r="C408">
        <v>1.7279179598990699</v>
      </c>
      <c r="D408" s="1">
        <v>8.6704500077949199E-5</v>
      </c>
      <c r="E408">
        <v>62.792722801714902</v>
      </c>
      <c r="F408">
        <v>62.792174685013201</v>
      </c>
      <c r="G408">
        <v>5.4811670169646002E-4</v>
      </c>
      <c r="H408">
        <v>0.99999137262890503</v>
      </c>
      <c r="I408">
        <v>0.99994982393734799</v>
      </c>
    </row>
    <row r="409" spans="1:9" x14ac:dyDescent="0.3">
      <c r="A409">
        <v>403</v>
      </c>
      <c r="B409">
        <v>1.7280032186266301</v>
      </c>
      <c r="C409">
        <v>1.72792739694079</v>
      </c>
      <c r="D409" s="1">
        <v>7.58217202125572E-5</v>
      </c>
      <c r="E409">
        <v>61.064718746698198</v>
      </c>
      <c r="F409">
        <v>61.064252748535402</v>
      </c>
      <c r="G409">
        <v>4.6599816282577898E-4</v>
      </c>
      <c r="H409">
        <v>0.99999245590402197</v>
      </c>
      <c r="I409">
        <v>0.99995612179131499</v>
      </c>
    </row>
    <row r="410" spans="1:9" x14ac:dyDescent="0.3">
      <c r="A410">
        <v>404</v>
      </c>
      <c r="B410">
        <v>1.72800193030203</v>
      </c>
      <c r="C410">
        <v>1.7279358064863699</v>
      </c>
      <c r="D410" s="1">
        <v>6.6123853558635004E-5</v>
      </c>
      <c r="E410">
        <v>59.336716263944098</v>
      </c>
      <c r="F410">
        <v>59.336320548079797</v>
      </c>
      <c r="G410">
        <v>3.9571586433744698E-4</v>
      </c>
      <c r="H410">
        <v>0.99999342116626</v>
      </c>
      <c r="I410">
        <v>0.99996173394572196</v>
      </c>
    </row>
    <row r="411" spans="1:9" x14ac:dyDescent="0.3">
      <c r="A411">
        <v>405</v>
      </c>
      <c r="B411">
        <v>1.7280007897262299</v>
      </c>
      <c r="C411">
        <v>1.7279432517367399</v>
      </c>
      <c r="D411" s="1">
        <v>5.7538029378373802E-5</v>
      </c>
      <c r="E411">
        <v>57.608715220801699</v>
      </c>
      <c r="F411">
        <v>57.608378949678098</v>
      </c>
      <c r="G411">
        <v>3.3627112357077597E-4</v>
      </c>
      <c r="H411">
        <v>0.99999427565283305</v>
      </c>
      <c r="I411">
        <v>0.99996670256759301</v>
      </c>
    </row>
    <row r="412" spans="1:9" x14ac:dyDescent="0.3">
      <c r="A412">
        <v>406</v>
      </c>
      <c r="B412">
        <v>1.72799977118077</v>
      </c>
      <c r="C412">
        <v>1.7279499005216801</v>
      </c>
      <c r="D412" s="1">
        <v>4.9870700010250098E-5</v>
      </c>
      <c r="E412">
        <v>55.880715206049402</v>
      </c>
      <c r="F412">
        <v>55.880430638116501</v>
      </c>
      <c r="G412">
        <v>2.8456793285521099E-4</v>
      </c>
      <c r="H412">
        <v>0.99999503869627304</v>
      </c>
      <c r="I412">
        <v>0.99997113966105999</v>
      </c>
    </row>
    <row r="413" spans="1:9" x14ac:dyDescent="0.3">
      <c r="A413">
        <v>407</v>
      </c>
      <c r="B413">
        <v>1.7279988627462699</v>
      </c>
      <c r="C413">
        <v>1.7279558307085401</v>
      </c>
      <c r="D413" s="1">
        <v>4.3032078442264E-5</v>
      </c>
      <c r="E413">
        <v>54.152716047981798</v>
      </c>
      <c r="F413">
        <v>54.152476734407898</v>
      </c>
      <c r="G413">
        <v>2.3931357387579099E-4</v>
      </c>
      <c r="H413">
        <v>0.99999571922950403</v>
      </c>
      <c r="I413">
        <v>0.99997509718399802</v>
      </c>
    </row>
    <row r="414" spans="1:9" x14ac:dyDescent="0.3">
      <c r="A414">
        <v>408</v>
      </c>
      <c r="B414">
        <v>1.7279980525034</v>
      </c>
      <c r="C414">
        <v>1.72796112016395</v>
      </c>
      <c r="D414" s="1">
        <v>3.69323783808504E-5</v>
      </c>
      <c r="E414">
        <v>52.424717574893798</v>
      </c>
      <c r="F414">
        <v>52.424518359565504</v>
      </c>
      <c r="G414">
        <v>1.9921532831755401E-4</v>
      </c>
      <c r="H414">
        <v>0.99999632618544798</v>
      </c>
      <c r="I414">
        <v>0.99997862709428398</v>
      </c>
    </row>
    <row r="415" spans="1:9" x14ac:dyDescent="0.3">
      <c r="A415">
        <v>409</v>
      </c>
      <c r="B415">
        <v>1.72799733305276</v>
      </c>
      <c r="C415">
        <v>1.72796581749258</v>
      </c>
      <c r="D415" s="1">
        <v>3.1515593840944997E-5</v>
      </c>
      <c r="E415">
        <v>50.696719658791899</v>
      </c>
      <c r="F415">
        <v>50.696556348951802</v>
      </c>
      <c r="G415">
        <v>1.6330984011157901E-4</v>
      </c>
      <c r="H415">
        <v>0.99999686507102403</v>
      </c>
      <c r="I415">
        <v>0.99998176180045295</v>
      </c>
    </row>
    <row r="416" spans="1:9" x14ac:dyDescent="0.3">
      <c r="A416">
        <v>410</v>
      </c>
      <c r="B416">
        <v>1.7279967295526899</v>
      </c>
      <c r="C416">
        <v>1.7279697605267299</v>
      </c>
      <c r="D416" s="1">
        <v>2.6969037505072899E-5</v>
      </c>
      <c r="E416">
        <v>48.9687224865446</v>
      </c>
      <c r="F416">
        <v>48.968589480363299</v>
      </c>
      <c r="G416">
        <v>1.3300618125426601E-4</v>
      </c>
      <c r="H416">
        <v>0.99999731671530001</v>
      </c>
      <c r="I416">
        <v>0.99998439289524998</v>
      </c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8ABD-803E-42DA-B936-CBAE990662C5}">
  <dimension ref="A1:Y380"/>
  <sheetViews>
    <sheetView zoomScale="80" zoomScaleNormal="80" workbookViewId="0">
      <selection activeCell="A6" sqref="A6:I301"/>
    </sheetView>
  </sheetViews>
  <sheetFormatPr defaultRowHeight="14.4" x14ac:dyDescent="0.3"/>
  <sheetData>
    <row r="1" spans="1:25" x14ac:dyDescent="0.3">
      <c r="A1" t="s">
        <v>25</v>
      </c>
      <c r="D1" t="s">
        <v>18</v>
      </c>
      <c r="E1">
        <v>0.33850000000000002</v>
      </c>
      <c r="W1" t="s">
        <v>20</v>
      </c>
      <c r="X1">
        <v>0.3</v>
      </c>
      <c r="Y1" t="s">
        <v>5</v>
      </c>
    </row>
    <row r="2" spans="1:25" x14ac:dyDescent="0.3">
      <c r="A2" t="s">
        <v>8</v>
      </c>
      <c r="B2">
        <v>0.22209999999999999</v>
      </c>
      <c r="W2" t="s">
        <v>21</v>
      </c>
      <c r="X2">
        <v>0.3</v>
      </c>
      <c r="Y2" t="s">
        <v>5</v>
      </c>
    </row>
    <row r="3" spans="1:25" x14ac:dyDescent="0.3">
      <c r="A3" t="s">
        <v>10</v>
      </c>
      <c r="B3">
        <f>1-B2</f>
        <v>0.77790000000000004</v>
      </c>
      <c r="W3" t="s">
        <v>22</v>
      </c>
      <c r="X3">
        <f>X2*X1</f>
        <v>0.09</v>
      </c>
      <c r="Y3" t="s">
        <v>7</v>
      </c>
    </row>
    <row r="4" spans="1:25" x14ac:dyDescent="0.3">
      <c r="A4" t="s">
        <v>11</v>
      </c>
      <c r="B4">
        <v>0.7177</v>
      </c>
      <c r="W4" t="s">
        <v>23</v>
      </c>
      <c r="X4">
        <f>SQRT(4*X3/PI())</f>
        <v>0.33851375012865376</v>
      </c>
      <c r="Y4" t="s">
        <v>5</v>
      </c>
    </row>
    <row r="5" spans="1:25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  <c r="O5" t="s">
        <v>1</v>
      </c>
      <c r="P5" t="s">
        <v>2</v>
      </c>
      <c r="Q5" t="s">
        <v>8</v>
      </c>
    </row>
    <row r="6" spans="1:25" x14ac:dyDescent="0.3">
      <c r="A6">
        <v>0</v>
      </c>
      <c r="B6">
        <v>2.1981023292356499</v>
      </c>
      <c r="C6">
        <v>0.94131227853819099</v>
      </c>
      <c r="D6">
        <v>1.2567900506974601</v>
      </c>
      <c r="E6">
        <v>717.7</v>
      </c>
      <c r="F6">
        <v>159.40117000000001</v>
      </c>
      <c r="G6">
        <v>558.29882999999995</v>
      </c>
      <c r="H6">
        <v>0.22209999999999999</v>
      </c>
      <c r="I6">
        <v>0.42823860655546198</v>
      </c>
      <c r="K6">
        <v>2.1037868162692899</v>
      </c>
      <c r="L6">
        <f>M6*$X$3</f>
        <v>0.50106044538706129</v>
      </c>
      <c r="M6">
        <v>5.5673382820784596</v>
      </c>
      <c r="O6">
        <v>0</v>
      </c>
      <c r="P6">
        <v>2.1954855368855593</v>
      </c>
      <c r="Q6">
        <v>0.22347629796839732</v>
      </c>
    </row>
    <row r="7" spans="1:25" x14ac:dyDescent="0.3">
      <c r="A7">
        <v>1</v>
      </c>
      <c r="B7">
        <v>2.19869282993906</v>
      </c>
      <c r="C7">
        <v>0.94142398424610396</v>
      </c>
      <c r="D7">
        <v>1.2572688456929999</v>
      </c>
      <c r="E7">
        <v>715.50139157739397</v>
      </c>
      <c r="F7">
        <v>158.459760828871</v>
      </c>
      <c r="G7">
        <v>557.04163074852397</v>
      </c>
      <c r="H7">
        <v>0.221466309139604</v>
      </c>
      <c r="I7">
        <v>0.42817440045601801</v>
      </c>
      <c r="K7">
        <v>5.0490883590462898</v>
      </c>
      <c r="L7">
        <f t="shared" ref="L7:L70" si="0">M7*$X$3</f>
        <v>0.61558854718981859</v>
      </c>
      <c r="M7">
        <v>6.8398727465535396</v>
      </c>
      <c r="O7">
        <v>5</v>
      </c>
      <c r="P7">
        <v>2.1956339622458367</v>
      </c>
      <c r="Q7">
        <v>0.22286137394688488</v>
      </c>
    </row>
    <row r="8" spans="1:25" x14ac:dyDescent="0.3">
      <c r="A8">
        <v>2</v>
      </c>
      <c r="B8">
        <v>2.1992544615949199</v>
      </c>
      <c r="C8">
        <v>0.94152221743960196</v>
      </c>
      <c r="D8">
        <v>1.25773224415874</v>
      </c>
      <c r="E8">
        <v>713.30223461988896</v>
      </c>
      <c r="F8">
        <v>157.518255673423</v>
      </c>
      <c r="G8">
        <v>555.78397894646605</v>
      </c>
      <c r="H8">
        <v>0.22082919603600601</v>
      </c>
      <c r="I8">
        <v>0.42810972258153301</v>
      </c>
      <c r="K8">
        <v>10.9396914446002</v>
      </c>
      <c r="L8">
        <f t="shared" si="0"/>
        <v>0.87804878048780399</v>
      </c>
      <c r="M8">
        <v>9.7560975609756007</v>
      </c>
      <c r="O8">
        <v>10</v>
      </c>
      <c r="P8">
        <v>2.1957874045203196</v>
      </c>
      <c r="Q8">
        <v>0.2222280224020359</v>
      </c>
    </row>
    <row r="9" spans="1:25" x14ac:dyDescent="0.3">
      <c r="A9">
        <v>3</v>
      </c>
      <c r="B9">
        <v>2.1998202854048499</v>
      </c>
      <c r="C9">
        <v>0.94162097223703201</v>
      </c>
      <c r="D9">
        <v>1.25819931317306</v>
      </c>
      <c r="E9">
        <v>711.10251789200402</v>
      </c>
      <c r="F9">
        <v>156.57665278456599</v>
      </c>
      <c r="G9">
        <v>554.52586510743799</v>
      </c>
      <c r="H9">
        <v>0.220188177194099</v>
      </c>
      <c r="I9">
        <v>0.428044499127682</v>
      </c>
      <c r="K9">
        <v>15.147265077138799</v>
      </c>
      <c r="L9">
        <f t="shared" si="0"/>
        <v>1.1500530222693419</v>
      </c>
      <c r="M9">
        <v>12.778366914103801</v>
      </c>
      <c r="O9">
        <v>15</v>
      </c>
      <c r="P9">
        <v>2.1959461306939296</v>
      </c>
      <c r="Q9">
        <v>0.22157538545662075</v>
      </c>
    </row>
    <row r="10" spans="1:25" x14ac:dyDescent="0.3">
      <c r="A10">
        <v>4</v>
      </c>
      <c r="B10">
        <v>2.2003900942436099</v>
      </c>
      <c r="C10">
        <v>0.94172017245163298</v>
      </c>
      <c r="D10">
        <v>1.2586699218027</v>
      </c>
      <c r="E10">
        <v>708.90229496740096</v>
      </c>
      <c r="F10">
        <v>155.63496378763699</v>
      </c>
      <c r="G10">
        <v>553.26733117976403</v>
      </c>
      <c r="H10">
        <v>0.21954345290287899</v>
      </c>
      <c r="I10">
        <v>0.42797873655005297</v>
      </c>
      <c r="K10">
        <v>20.617110799438901</v>
      </c>
      <c r="L10">
        <f t="shared" si="0"/>
        <v>1.321845174973485</v>
      </c>
      <c r="M10">
        <v>14.687168610816499</v>
      </c>
      <c r="O10">
        <v>20</v>
      </c>
      <c r="P10">
        <v>2.1961104273650105</v>
      </c>
      <c r="Q10">
        <v>0.22090255062184108</v>
      </c>
    </row>
    <row r="11" spans="1:25" x14ac:dyDescent="0.3">
      <c r="A11">
        <v>5</v>
      </c>
      <c r="B11">
        <v>2.2009647832439598</v>
      </c>
      <c r="C11">
        <v>0.94181995457012502</v>
      </c>
      <c r="D11">
        <v>1.25914482869078</v>
      </c>
      <c r="E11">
        <v>706.701441972255</v>
      </c>
      <c r="F11">
        <v>154.693166552782</v>
      </c>
      <c r="G11">
        <v>552.00827541947297</v>
      </c>
      <c r="H11">
        <v>0.218894202299553</v>
      </c>
      <c r="I11">
        <v>0.42791232360474002</v>
      </c>
      <c r="K11">
        <v>25.666199158485199</v>
      </c>
      <c r="L11">
        <f t="shared" si="0"/>
        <v>1.3838812301166479</v>
      </c>
      <c r="M11">
        <v>15.3764581124072</v>
      </c>
      <c r="O11">
        <v>25</v>
      </c>
      <c r="P11">
        <v>2.1962806025970307</v>
      </c>
      <c r="Q11">
        <v>0.2202085463573922</v>
      </c>
    </row>
    <row r="12" spans="1:25" x14ac:dyDescent="0.3">
      <c r="A12">
        <v>6</v>
      </c>
      <c r="B12">
        <v>2.20154379491286</v>
      </c>
      <c r="C12">
        <v>0.94192025815807701</v>
      </c>
      <c r="D12">
        <v>1.25962353677571</v>
      </c>
      <c r="E12">
        <v>704.50002309669196</v>
      </c>
      <c r="F12">
        <v>153.751271310058</v>
      </c>
      <c r="G12">
        <v>550.74875178663399</v>
      </c>
      <c r="H12">
        <v>0.21824095123679799</v>
      </c>
      <c r="I12">
        <v>0.427845342134273</v>
      </c>
      <c r="K12">
        <v>30.7152875175315</v>
      </c>
      <c r="L12">
        <f t="shared" si="0"/>
        <v>1.4077412513255518</v>
      </c>
      <c r="M12">
        <v>15.6415694591728</v>
      </c>
      <c r="O12">
        <v>30</v>
      </c>
      <c r="P12">
        <v>2.1964569879850453</v>
      </c>
      <c r="Q12">
        <v>0.21949233718975308</v>
      </c>
    </row>
    <row r="13" spans="1:25" x14ac:dyDescent="0.3">
      <c r="A13">
        <v>7</v>
      </c>
      <c r="B13">
        <v>2.20212712925031</v>
      </c>
      <c r="C13">
        <v>0.94202108135932505</v>
      </c>
      <c r="D13">
        <v>1.2601060479136601</v>
      </c>
      <c r="E13">
        <v>702.29803834071095</v>
      </c>
      <c r="F13">
        <v>152.80927805946399</v>
      </c>
      <c r="G13">
        <v>549.48876028124698</v>
      </c>
      <c r="H13">
        <v>0.217583699714613</v>
      </c>
      <c r="I13">
        <v>0.42777779213865202</v>
      </c>
      <c r="K13">
        <v>34.922861150070098</v>
      </c>
      <c r="L13">
        <f t="shared" si="0"/>
        <v>1.4220572640508979</v>
      </c>
      <c r="M13">
        <v>15.8006362672322</v>
      </c>
      <c r="O13">
        <v>35</v>
      </c>
      <c r="P13">
        <v>2.1966399409665893</v>
      </c>
      <c r="Q13">
        <v>0.21875281833645016</v>
      </c>
    </row>
    <row r="14" spans="1:25" x14ac:dyDescent="0.3">
      <c r="A14">
        <v>8</v>
      </c>
      <c r="B14">
        <v>2.2027147862563101</v>
      </c>
      <c r="C14">
        <v>0.94212242230295995</v>
      </c>
      <c r="D14">
        <v>1.2605923639755401</v>
      </c>
      <c r="E14">
        <v>700.095487704314</v>
      </c>
      <c r="F14">
        <v>151.867186801</v>
      </c>
      <c r="G14">
        <v>548.22830090331399</v>
      </c>
      <c r="H14">
        <v>0.21692244773299801</v>
      </c>
      <c r="I14">
        <v>0.42770967361787898</v>
      </c>
      <c r="K14">
        <v>39.9719495091163</v>
      </c>
      <c r="L14">
        <f t="shared" si="0"/>
        <v>1.441145281018023</v>
      </c>
      <c r="M14">
        <v>16.0127253446447</v>
      </c>
      <c r="O14">
        <v>40</v>
      </c>
      <c r="P14">
        <v>2.1968298474114318</v>
      </c>
      <c r="Q14">
        <v>0.21798880977684926</v>
      </c>
    </row>
    <row r="15" spans="1:25" x14ac:dyDescent="0.3">
      <c r="A15">
        <v>9</v>
      </c>
      <c r="B15">
        <v>2.2033067659308498</v>
      </c>
      <c r="C15">
        <v>0.94222427910332496</v>
      </c>
      <c r="D15">
        <v>1.2610824868470001</v>
      </c>
      <c r="E15">
        <v>697.89237118749998</v>
      </c>
      <c r="F15">
        <v>150.924997534667</v>
      </c>
      <c r="G15">
        <v>546.96737365283298</v>
      </c>
      <c r="H15">
        <v>0.216257195291953</v>
      </c>
      <c r="I15">
        <v>0.42764098657195199</v>
      </c>
      <c r="K15">
        <v>45.441795231416499</v>
      </c>
      <c r="L15">
        <f t="shared" si="0"/>
        <v>1.431601272534456</v>
      </c>
      <c r="M15">
        <v>15.9066808059384</v>
      </c>
      <c r="O15">
        <v>45</v>
      </c>
      <c r="P15">
        <v>2.197027124530293</v>
      </c>
      <c r="Q15">
        <v>0.21719904970169962</v>
      </c>
    </row>
    <row r="16" spans="1:25" x14ac:dyDescent="0.3">
      <c r="A16">
        <v>10</v>
      </c>
      <c r="B16">
        <v>2.20390306827395</v>
      </c>
      <c r="C16">
        <v>0.94232664986002301</v>
      </c>
      <c r="D16">
        <v>1.2615764184284399</v>
      </c>
      <c r="E16">
        <v>695.688688790269</v>
      </c>
      <c r="F16">
        <v>149.98271026046399</v>
      </c>
      <c r="G16">
        <v>545.70597852980404</v>
      </c>
      <c r="H16">
        <v>0.21558794239147899</v>
      </c>
      <c r="I16">
        <v>0.42757173100087198</v>
      </c>
      <c r="K16">
        <v>50.490883590462701</v>
      </c>
      <c r="L16">
        <f t="shared" si="0"/>
        <v>1.4077412513255518</v>
      </c>
      <c r="M16">
        <v>15.6415694591728</v>
      </c>
      <c r="O16">
        <v>50</v>
      </c>
      <c r="P16">
        <v>2.1972322241493241</v>
      </c>
      <c r="Q16">
        <v>0.2163821872639918</v>
      </c>
    </row>
    <row r="17" spans="1:17" x14ac:dyDescent="0.3">
      <c r="A17">
        <v>11</v>
      </c>
      <c r="B17">
        <v>2.2045036932855901</v>
      </c>
      <c r="C17">
        <v>0.94242953265790697</v>
      </c>
      <c r="D17">
        <v>1.2620741606350001</v>
      </c>
      <c r="E17">
        <v>693.48444051262004</v>
      </c>
      <c r="F17">
        <v>149.04032497839199</v>
      </c>
      <c r="G17">
        <v>544.44411553422901</v>
      </c>
      <c r="H17">
        <v>0.21491468903157501</v>
      </c>
      <c r="I17">
        <v>0.42750190690463802</v>
      </c>
      <c r="K17">
        <v>55.539971949509102</v>
      </c>
      <c r="L17">
        <f t="shared" si="0"/>
        <v>1.3838812301166479</v>
      </c>
      <c r="M17">
        <v>15.3764581124072</v>
      </c>
      <c r="O17">
        <v>55</v>
      </c>
      <c r="P17">
        <v>2.1974456364051571</v>
      </c>
      <c r="Q17">
        <v>0.21553677454244508</v>
      </c>
    </row>
    <row r="18" spans="1:17" x14ac:dyDescent="0.3">
      <c r="A18">
        <v>12</v>
      </c>
      <c r="B18">
        <v>2.2051089887506201</v>
      </c>
      <c r="C18">
        <v>0.94253291356219604</v>
      </c>
      <c r="D18">
        <v>1.26257607518938</v>
      </c>
      <c r="E18">
        <v>691.27958835597201</v>
      </c>
      <c r="F18">
        <v>148.09783707291999</v>
      </c>
      <c r="G18">
        <v>543.18175128305199</v>
      </c>
      <c r="H18">
        <v>0.21423715326489801</v>
      </c>
      <c r="I18">
        <v>0.42743144142558798</v>
      </c>
      <c r="K18">
        <v>60.168302945301498</v>
      </c>
      <c r="L18">
        <f t="shared" si="0"/>
        <v>1.3743372216330809</v>
      </c>
      <c r="M18">
        <v>15.2704135737009</v>
      </c>
      <c r="O18">
        <v>60</v>
      </c>
      <c r="P18">
        <v>2.1976678939249137</v>
      </c>
      <c r="Q18">
        <v>0.21466125761582638</v>
      </c>
    </row>
    <row r="19" spans="1:17" x14ac:dyDescent="0.3">
      <c r="A19">
        <v>13</v>
      </c>
      <c r="B19">
        <v>2.2057199320456098</v>
      </c>
      <c r="C19">
        <v>0.94263675648899803</v>
      </c>
      <c r="D19">
        <v>1.26308317556067</v>
      </c>
      <c r="E19">
        <v>689.07402553324698</v>
      </c>
      <c r="F19">
        <v>147.15523357306799</v>
      </c>
      <c r="G19">
        <v>541.91879196017896</v>
      </c>
      <c r="H19">
        <v>0.21355454273738</v>
      </c>
      <c r="I19">
        <v>0.427360129812486</v>
      </c>
      <c r="K19">
        <v>65.638148667601598</v>
      </c>
      <c r="L19">
        <f t="shared" si="0"/>
        <v>1.3743372216330809</v>
      </c>
      <c r="M19">
        <v>15.2704135737009</v>
      </c>
      <c r="O19">
        <v>65</v>
      </c>
      <c r="P19">
        <v>2.1978995765670213</v>
      </c>
      <c r="Q19">
        <v>0.2137539666309603</v>
      </c>
    </row>
    <row r="20" spans="1:17" x14ac:dyDescent="0.3">
      <c r="A20">
        <v>14</v>
      </c>
      <c r="B20">
        <v>2.20633553572014</v>
      </c>
      <c r="C20">
        <v>0.94274109315965804</v>
      </c>
      <c r="D20">
        <v>1.2635944425684</v>
      </c>
      <c r="E20">
        <v>686.86785993217904</v>
      </c>
      <c r="F20">
        <v>146.21252758351</v>
      </c>
      <c r="G20">
        <v>540.65533234866905</v>
      </c>
      <c r="H20">
        <v>0.21286765796989901</v>
      </c>
      <c r="I20">
        <v>0.42728817892694299</v>
      </c>
      <c r="K20">
        <v>69.845722300140196</v>
      </c>
      <c r="L20">
        <f t="shared" si="0"/>
        <v>1.393425238600206</v>
      </c>
      <c r="M20">
        <v>15.4825026511134</v>
      </c>
      <c r="O20">
        <v>70</v>
      </c>
      <c r="P20">
        <v>2.198141316812547</v>
      </c>
      <c r="Q20">
        <v>0.21281310472930165</v>
      </c>
    </row>
    <row r="21" spans="1:17" x14ac:dyDescent="0.3">
      <c r="A21">
        <v>15</v>
      </c>
      <c r="B21">
        <v>2.2069557997742102</v>
      </c>
      <c r="C21">
        <v>0.94284592138760503</v>
      </c>
      <c r="D21">
        <v>1.26410987839914</v>
      </c>
      <c r="E21">
        <v>684.66109155276695</v>
      </c>
      <c r="F21">
        <v>145.26971910424399</v>
      </c>
      <c r="G21">
        <v>539.39137244852304</v>
      </c>
      <c r="H21">
        <v>0.212176498962455</v>
      </c>
      <c r="I21">
        <v>0.42721558876895699</v>
      </c>
      <c r="K21">
        <v>75.315568022440303</v>
      </c>
      <c r="L21">
        <f t="shared" si="0"/>
        <v>1.4268292682926769</v>
      </c>
      <c r="M21">
        <v>15.8536585365853</v>
      </c>
      <c r="O21">
        <v>75</v>
      </c>
      <c r="P21">
        <v>2.1983938059134673</v>
      </c>
      <c r="Q21">
        <v>0.21183673567577702</v>
      </c>
    </row>
    <row r="22" spans="1:17" x14ac:dyDescent="0.3">
      <c r="A22">
        <v>16</v>
      </c>
      <c r="B22">
        <v>2.2075807242078298</v>
      </c>
      <c r="C22">
        <v>0.94295123896839395</v>
      </c>
      <c r="D22">
        <v>1.2646294852573201</v>
      </c>
      <c r="E22">
        <v>682.45372039501103</v>
      </c>
      <c r="F22">
        <v>144.32680813527199</v>
      </c>
      <c r="G22">
        <v>538.12691225973902</v>
      </c>
      <c r="H22">
        <v>0.21148106571504899</v>
      </c>
      <c r="I22">
        <v>0.42714235933853001</v>
      </c>
      <c r="K22">
        <v>80.785413744740495</v>
      </c>
      <c r="L22">
        <f t="shared" si="0"/>
        <v>1.48886532343584</v>
      </c>
      <c r="M22">
        <v>16.542948038176</v>
      </c>
      <c r="O22">
        <v>80</v>
      </c>
      <c r="P22">
        <v>2.1986578009245843</v>
      </c>
      <c r="Q22">
        <v>0.21082277000863928</v>
      </c>
    </row>
    <row r="23" spans="1:17" x14ac:dyDescent="0.3">
      <c r="A23">
        <v>17</v>
      </c>
      <c r="B23">
        <v>2.2082103090209899</v>
      </c>
      <c r="C23">
        <v>0.943057043679702</v>
      </c>
      <c r="D23">
        <v>1.2651532653652899</v>
      </c>
      <c r="E23">
        <v>680.24574645891198</v>
      </c>
      <c r="F23">
        <v>143.383794676593</v>
      </c>
      <c r="G23">
        <v>536.86195178231901</v>
      </c>
      <c r="H23">
        <v>0.21078135822767999</v>
      </c>
      <c r="I23">
        <v>0.42706849063566199</v>
      </c>
      <c r="K23">
        <v>85.834502103786704</v>
      </c>
      <c r="L23">
        <f t="shared" si="0"/>
        <v>1.5699893955461279</v>
      </c>
      <c r="M23">
        <v>17.4443266171792</v>
      </c>
      <c r="O23">
        <v>85</v>
      </c>
      <c r="P23">
        <v>2.1989341327705647</v>
      </c>
      <c r="Q23">
        <v>0.20976894949953284</v>
      </c>
    </row>
    <row r="24" spans="1:17" x14ac:dyDescent="0.3">
      <c r="A24">
        <v>18</v>
      </c>
      <c r="B24">
        <v>2.2088445542136901</v>
      </c>
      <c r="C24">
        <v>0.94316333328133195</v>
      </c>
      <c r="D24">
        <v>1.26568122096322</v>
      </c>
      <c r="E24">
        <v>678.03716974446797</v>
      </c>
      <c r="F24">
        <v>142.440678728206</v>
      </c>
      <c r="G24">
        <v>535.59649101626201</v>
      </c>
      <c r="H24">
        <v>0.210077376500348</v>
      </c>
      <c r="I24">
        <v>0.42699398266035099</v>
      </c>
      <c r="K24">
        <v>90.4628330995792</v>
      </c>
      <c r="L24">
        <f t="shared" si="0"/>
        <v>1.6415694591728489</v>
      </c>
      <c r="M24">
        <v>18.239660657476101</v>
      </c>
      <c r="O24">
        <v>90</v>
      </c>
      <c r="P24">
        <v>2.1992237155298255</v>
      </c>
      <c r="Q24">
        <v>0.20867282967789455</v>
      </c>
    </row>
    <row r="25" spans="1:17" x14ac:dyDescent="0.3">
      <c r="A25">
        <v>19</v>
      </c>
      <c r="B25">
        <v>2.2094834597859401</v>
      </c>
      <c r="C25">
        <v>0.94327010551521195</v>
      </c>
      <c r="D25">
        <v>1.2662133543092</v>
      </c>
      <c r="E25">
        <v>675.82799025168094</v>
      </c>
      <c r="F25">
        <v>141.497460290113</v>
      </c>
      <c r="G25">
        <v>534.330529961568</v>
      </c>
      <c r="H25">
        <v>0.20936912053305401</v>
      </c>
      <c r="I25">
        <v>0.42691883541259801</v>
      </c>
      <c r="K25">
        <v>95.511921458625494</v>
      </c>
      <c r="L25">
        <f t="shared" si="0"/>
        <v>1.6940615058324451</v>
      </c>
      <c r="M25">
        <v>18.822905620360501</v>
      </c>
      <c r="O25">
        <v>95</v>
      </c>
      <c r="P25">
        <v>2.1995275571542323</v>
      </c>
      <c r="Q25">
        <v>0.20753176013203464</v>
      </c>
    </row>
    <row r="26" spans="1:17" x14ac:dyDescent="0.3">
      <c r="A26">
        <v>20</v>
      </c>
      <c r="B26">
        <v>2.2101270257377301</v>
      </c>
      <c r="C26">
        <v>0.94337735810539303</v>
      </c>
      <c r="D26">
        <v>1.2667496676791801</v>
      </c>
      <c r="E26">
        <v>673.61820798054998</v>
      </c>
      <c r="F26">
        <v>140.55413936231301</v>
      </c>
      <c r="G26">
        <v>533.064068618237</v>
      </c>
      <c r="H26">
        <v>0.208656590325797</v>
      </c>
      <c r="I26">
        <v>0.42684304889240399</v>
      </c>
      <c r="K26">
        <v>100.56100981767101</v>
      </c>
      <c r="L26">
        <f t="shared" si="0"/>
        <v>1.7226935312831371</v>
      </c>
      <c r="M26">
        <v>19.141039236479301</v>
      </c>
      <c r="O26">
        <v>100</v>
      </c>
      <c r="P26">
        <v>2.1998467718895331</v>
      </c>
      <c r="Q26">
        <v>0.20634286224930432</v>
      </c>
    </row>
    <row r="27" spans="1:17" x14ac:dyDescent="0.3">
      <c r="A27">
        <v>21</v>
      </c>
      <c r="B27">
        <v>2.2107774710182402</v>
      </c>
      <c r="C27">
        <v>0.94348507700808604</v>
      </c>
      <c r="D27">
        <v>1.2672923940585199</v>
      </c>
      <c r="E27">
        <v>671.40765591031902</v>
      </c>
      <c r="F27">
        <v>139.610698584304</v>
      </c>
      <c r="G27">
        <v>531.79695732601397</v>
      </c>
      <c r="H27">
        <v>0.20793818967150099</v>
      </c>
      <c r="I27">
        <v>0.426766189440829</v>
      </c>
      <c r="K27">
        <v>105.189340813464</v>
      </c>
      <c r="L27">
        <f t="shared" si="0"/>
        <v>1.746553552492041</v>
      </c>
      <c r="M27">
        <v>19.406150583244901</v>
      </c>
      <c r="O27">
        <v>105</v>
      </c>
      <c r="P27">
        <v>2.2001825947184996</v>
      </c>
      <c r="Q27">
        <v>0.20510300399784948</v>
      </c>
    </row>
    <row r="28" spans="1:17" x14ac:dyDescent="0.3">
      <c r="A28">
        <v>22</v>
      </c>
      <c r="B28">
        <v>2.2114336523260301</v>
      </c>
      <c r="C28">
        <v>0.94359326483373596</v>
      </c>
      <c r="D28">
        <v>1.2678403875392701</v>
      </c>
      <c r="E28">
        <v>669.19642009751794</v>
      </c>
      <c r="F28">
        <v>138.66714690099101</v>
      </c>
      <c r="G28">
        <v>530.52927319652701</v>
      </c>
      <c r="H28">
        <v>0.207214741007134</v>
      </c>
      <c r="I28">
        <v>0.42668848049827002</v>
      </c>
      <c r="K28">
        <v>110.23842917251</v>
      </c>
      <c r="L28">
        <f t="shared" si="0"/>
        <v>1.7847295864262909</v>
      </c>
      <c r="M28">
        <v>19.830328738069898</v>
      </c>
      <c r="O28">
        <v>110</v>
      </c>
      <c r="P28">
        <v>2.2005363982198869</v>
      </c>
      <c r="Q28">
        <v>0.20380877128031635</v>
      </c>
    </row>
    <row r="29" spans="1:17" x14ac:dyDescent="0.3">
      <c r="A29">
        <v>23</v>
      </c>
      <c r="B29">
        <v>2.2120950907155201</v>
      </c>
      <c r="C29">
        <v>0.94370192130739705</v>
      </c>
      <c r="D29">
        <v>1.2683931694524</v>
      </c>
      <c r="E29">
        <v>666.98453659248196</v>
      </c>
      <c r="F29">
        <v>137.72348805952299</v>
      </c>
      <c r="G29">
        <v>529.26104853295794</v>
      </c>
      <c r="H29">
        <v>0.20648658886350299</v>
      </c>
      <c r="I29">
        <v>0.42661001566716</v>
      </c>
      <c r="K29">
        <v>115.70827489481</v>
      </c>
      <c r="L29">
        <f t="shared" si="0"/>
        <v>1.8419936373276751</v>
      </c>
      <c r="M29">
        <v>20.466595970307502</v>
      </c>
      <c r="O29">
        <v>115</v>
      </c>
      <c r="P29">
        <v>2.2009097123255135</v>
      </c>
      <c r="Q29">
        <v>0.20245643530267937</v>
      </c>
    </row>
    <row r="30" spans="1:17" x14ac:dyDescent="0.3">
      <c r="A30">
        <v>24</v>
      </c>
      <c r="B30">
        <v>2.2127617861867002</v>
      </c>
      <c r="C30">
        <v>0.94381104369166102</v>
      </c>
      <c r="D30">
        <v>1.2689507425353299</v>
      </c>
      <c r="E30">
        <v>664.77200539520902</v>
      </c>
      <c r="F30">
        <v>136.77972205990099</v>
      </c>
      <c r="G30">
        <v>527.992283335308</v>
      </c>
      <c r="H30">
        <v>0.205753733240609</v>
      </c>
      <c r="I30">
        <v>0.42653079494749901</v>
      </c>
      <c r="K30">
        <v>120.336605890603</v>
      </c>
      <c r="L30">
        <f t="shared" si="0"/>
        <v>1.8897136797454919</v>
      </c>
      <c r="M30">
        <v>20.996818663838798</v>
      </c>
      <c r="O30">
        <v>120</v>
      </c>
      <c r="P30">
        <v>2.2013042475701821</v>
      </c>
      <c r="Q30">
        <v>0.20104191529552867</v>
      </c>
    </row>
    <row r="31" spans="1:17" x14ac:dyDescent="0.3">
      <c r="A31">
        <v>25</v>
      </c>
      <c r="B31">
        <v>2.2134337387395702</v>
      </c>
      <c r="C31">
        <v>0.94392062922527598</v>
      </c>
      <c r="D31">
        <v>1.26951310954931</v>
      </c>
      <c r="E31">
        <v>662.55882650570004</v>
      </c>
      <c r="F31">
        <v>135.83584890212299</v>
      </c>
      <c r="G31">
        <v>526.72297760357696</v>
      </c>
      <c r="H31">
        <v>0.205016174138452</v>
      </c>
      <c r="I31">
        <v>0.426450818339286</v>
      </c>
      <c r="K31">
        <v>124.96493688639499</v>
      </c>
      <c r="L31">
        <f t="shared" si="0"/>
        <v>1.9326617179215209</v>
      </c>
      <c r="M31">
        <v>21.474019088016899</v>
      </c>
      <c r="O31">
        <v>125</v>
      </c>
      <c r="P31">
        <v>2.2017219225717324</v>
      </c>
      <c r="Q31">
        <v>0.19956073579615924</v>
      </c>
    </row>
    <row r="32" spans="1:17" x14ac:dyDescent="0.3">
      <c r="A32">
        <v>26</v>
      </c>
      <c r="B32">
        <v>2.2141109483741399</v>
      </c>
      <c r="C32">
        <v>0.94403067512314598</v>
      </c>
      <c r="D32">
        <v>1.2700802732794201</v>
      </c>
      <c r="E32">
        <v>660.34499992395502</v>
      </c>
      <c r="F32">
        <v>134.89186858619101</v>
      </c>
      <c r="G32">
        <v>525.45313133776403</v>
      </c>
      <c r="H32">
        <v>0.20427391155703101</v>
      </c>
      <c r="I32">
        <v>0.42637008584252101</v>
      </c>
      <c r="K32">
        <v>130.85553997194901</v>
      </c>
      <c r="L32">
        <f t="shared" si="0"/>
        <v>1.9183457051961748</v>
      </c>
      <c r="M32">
        <v>21.314952279957499</v>
      </c>
      <c r="O32">
        <v>130</v>
      </c>
      <c r="P32">
        <v>2.2021648966602658</v>
      </c>
      <c r="Q32">
        <v>0.19800797754187399</v>
      </c>
    </row>
    <row r="33" spans="1:17" x14ac:dyDescent="0.3">
      <c r="A33">
        <v>27</v>
      </c>
      <c r="B33">
        <v>2.2147934150903898</v>
      </c>
      <c r="C33">
        <v>0.94414117857633495</v>
      </c>
      <c r="D33">
        <v>1.2706522365346</v>
      </c>
      <c r="E33">
        <v>658.13052564997395</v>
      </c>
      <c r="F33">
        <v>133.94778111210499</v>
      </c>
      <c r="G33">
        <v>524.18274453787001</v>
      </c>
      <c r="H33">
        <v>0.20352694549634701</v>
      </c>
      <c r="I33">
        <v>0.42628859745720499</v>
      </c>
      <c r="K33">
        <v>135.48387096774101</v>
      </c>
      <c r="L33">
        <f t="shared" si="0"/>
        <v>1.8610816542947999</v>
      </c>
      <c r="M33">
        <v>20.678685047719998</v>
      </c>
      <c r="O33">
        <v>135</v>
      </c>
      <c r="P33">
        <v>2.2026356088089467</v>
      </c>
      <c r="Q33">
        <v>0.19637822083067114</v>
      </c>
    </row>
    <row r="34" spans="1:17" x14ac:dyDescent="0.3">
      <c r="A34">
        <v>28</v>
      </c>
      <c r="B34">
        <v>2.21548113888834</v>
      </c>
      <c r="C34">
        <v>0.94425213675206399</v>
      </c>
      <c r="D34">
        <v>1.27122900214764</v>
      </c>
      <c r="E34">
        <v>655.91540368375695</v>
      </c>
      <c r="F34">
        <v>133.003586479863</v>
      </c>
      <c r="G34">
        <v>522.91181720389397</v>
      </c>
      <c r="H34">
        <v>0.20277527595639999</v>
      </c>
      <c r="I34">
        <v>0.42620635318333699</v>
      </c>
      <c r="K34">
        <v>140.53295932678799</v>
      </c>
      <c r="L34">
        <f t="shared" si="0"/>
        <v>1.775185577942733</v>
      </c>
      <c r="M34">
        <v>19.724284199363701</v>
      </c>
      <c r="O34">
        <v>140</v>
      </c>
      <c r="P34">
        <v>2.2031368243201968</v>
      </c>
      <c r="Q34">
        <v>0.19466547996541933</v>
      </c>
    </row>
    <row r="35" spans="1:17" x14ac:dyDescent="0.3">
      <c r="A35">
        <v>29</v>
      </c>
      <c r="B35">
        <v>2.2161749609443699</v>
      </c>
      <c r="C35">
        <v>0.94436345539893096</v>
      </c>
      <c r="D35">
        <v>1.2718115055494801</v>
      </c>
      <c r="E35">
        <v>653.69955533566997</v>
      </c>
      <c r="F35">
        <v>132.059278317554</v>
      </c>
      <c r="G35">
        <v>521.64027701811597</v>
      </c>
      <c r="H35">
        <v>0.20201829527902401</v>
      </c>
      <c r="I35">
        <v>0.42612315004069501</v>
      </c>
      <c r="K35">
        <v>145.582047685834</v>
      </c>
      <c r="L35">
        <f t="shared" si="0"/>
        <v>1.727465535524916</v>
      </c>
      <c r="M35">
        <v>19.194061505832401</v>
      </c>
      <c r="O35">
        <v>145</v>
      </c>
      <c r="P35">
        <v>2.2036716911132621</v>
      </c>
      <c r="Q35">
        <v>0.19286312709942716</v>
      </c>
    </row>
    <row r="36" spans="1:17" x14ac:dyDescent="0.3">
      <c r="A36">
        <v>30</v>
      </c>
      <c r="B36">
        <v>2.2168758078453599</v>
      </c>
      <c r="C36">
        <v>0.944475030089301</v>
      </c>
      <c r="D36">
        <v>1.2724007777580799</v>
      </c>
      <c r="E36">
        <v>651.48289392617698</v>
      </c>
      <c r="F36">
        <v>131.11484960628101</v>
      </c>
      <c r="G36">
        <v>520.36804431989594</v>
      </c>
      <c r="H36">
        <v>0.20125533410631199</v>
      </c>
      <c r="I36">
        <v>0.42603876443907002</v>
      </c>
      <c r="K36">
        <v>150.210378681626</v>
      </c>
      <c r="L36">
        <f t="shared" si="0"/>
        <v>1.7608695652173871</v>
      </c>
      <c r="M36">
        <v>19.565217391304301</v>
      </c>
      <c r="O36">
        <v>150</v>
      </c>
      <c r="P36">
        <v>2.2042438079729436</v>
      </c>
      <c r="Q36">
        <v>0.19096380342893682</v>
      </c>
    </row>
    <row r="37" spans="1:17" x14ac:dyDescent="0.3">
      <c r="A37">
        <v>31</v>
      </c>
      <c r="B37">
        <v>2.2175824245002298</v>
      </c>
      <c r="C37">
        <v>0.944586993565529</v>
      </c>
      <c r="D37">
        <v>1.27299543093534</v>
      </c>
      <c r="E37">
        <v>649.26553686543798</v>
      </c>
      <c r="F37">
        <v>130.170309853361</v>
      </c>
      <c r="G37">
        <v>519.09522701207698</v>
      </c>
      <c r="H37">
        <v>0.20048729910461299</v>
      </c>
      <c r="I37">
        <v>0.42595349923843701</v>
      </c>
      <c r="K37">
        <v>154.83870967741899</v>
      </c>
      <c r="L37">
        <f t="shared" si="0"/>
        <v>1.8610816542947999</v>
      </c>
      <c r="M37">
        <v>20.678685047719998</v>
      </c>
      <c r="O37">
        <v>155</v>
      </c>
      <c r="P37">
        <v>2.2048573077978562</v>
      </c>
      <c r="Q37">
        <v>0.18895931521048681</v>
      </c>
    </row>
    <row r="38" spans="1:17" x14ac:dyDescent="0.3">
      <c r="A38">
        <v>32</v>
      </c>
      <c r="B38">
        <v>2.2182948109089802</v>
      </c>
      <c r="C38">
        <v>0.94469934248711795</v>
      </c>
      <c r="D38">
        <v>1.2735954684217501</v>
      </c>
      <c r="E38">
        <v>647.04748415345296</v>
      </c>
      <c r="F38">
        <v>129.22565905879301</v>
      </c>
      <c r="G38">
        <v>517.82182509465997</v>
      </c>
      <c r="H38">
        <v>0.19971419027392801</v>
      </c>
      <c r="I38">
        <v>0.42586735443879598</v>
      </c>
      <c r="K38">
        <v>159.887798036465</v>
      </c>
      <c r="L38">
        <f t="shared" si="0"/>
        <v>1.9660657476139918</v>
      </c>
      <c r="M38">
        <v>21.845174973488799</v>
      </c>
      <c r="O38">
        <v>160</v>
      </c>
      <c r="P38">
        <v>2.2055169597897533</v>
      </c>
      <c r="Q38">
        <v>0.18684051149051478</v>
      </c>
    </row>
    <row r="39" spans="1:17" x14ac:dyDescent="0.3">
      <c r="A39">
        <v>33</v>
      </c>
      <c r="B39">
        <v>2.2190129670716301</v>
      </c>
      <c r="C39">
        <v>0.94481207348312202</v>
      </c>
      <c r="D39">
        <v>1.2742008935882501</v>
      </c>
      <c r="E39">
        <v>644.82873579022203</v>
      </c>
      <c r="F39">
        <v>128.28089722257801</v>
      </c>
      <c r="G39">
        <v>516.54783856764402</v>
      </c>
      <c r="H39">
        <v>0.19893600761425601</v>
      </c>
      <c r="I39">
        <v>0.42578033004014598</v>
      </c>
      <c r="K39">
        <v>165.35764375876499</v>
      </c>
      <c r="L39">
        <f t="shared" si="0"/>
        <v>2.0090137857900299</v>
      </c>
      <c r="M39">
        <v>22.322375397666999</v>
      </c>
      <c r="O39">
        <v>165</v>
      </c>
      <c r="P39">
        <v>2.2062282957380996</v>
      </c>
      <c r="Q39">
        <v>0.18459713968409605</v>
      </c>
    </row>
    <row r="40" spans="1:17" x14ac:dyDescent="0.3">
      <c r="A40">
        <v>34</v>
      </c>
      <c r="B40">
        <v>2.21973689298816</v>
      </c>
      <c r="C40">
        <v>0.94492518315214502</v>
      </c>
      <c r="D40">
        <v>1.2748117098362399</v>
      </c>
      <c r="E40">
        <v>642.60929177574496</v>
      </c>
      <c r="F40">
        <v>127.33602434471599</v>
      </c>
      <c r="G40">
        <v>515.27326743103004</v>
      </c>
      <c r="H40">
        <v>0.19815275112559699</v>
      </c>
      <c r="I40">
        <v>0.42569242604248803</v>
      </c>
      <c r="K40">
        <v>170.406732117812</v>
      </c>
      <c r="L40">
        <f t="shared" si="0"/>
        <v>1.9708377518557709</v>
      </c>
      <c r="M40">
        <v>21.898197242841899</v>
      </c>
      <c r="O40">
        <v>170</v>
      </c>
      <c r="P40">
        <v>2.2069977671967269</v>
      </c>
      <c r="Q40">
        <v>0.1822176741798848</v>
      </c>
    </row>
    <row r="41" spans="1:17" x14ac:dyDescent="0.3">
      <c r="A41">
        <v>35</v>
      </c>
      <c r="B41">
        <v>2.2204665886585802</v>
      </c>
      <c r="C41">
        <v>0.94503866806234105</v>
      </c>
      <c r="D41">
        <v>1.27542792059758</v>
      </c>
      <c r="E41">
        <v>640.38915211002302</v>
      </c>
      <c r="F41">
        <v>126.391040425206</v>
      </c>
      <c r="G41">
        <v>513.99811168481699</v>
      </c>
      <c r="H41">
        <v>0.197364420807952</v>
      </c>
      <c r="I41">
        <v>0.42560364244582199</v>
      </c>
      <c r="K41">
        <v>175.45582047685801</v>
      </c>
      <c r="L41">
        <f t="shared" si="0"/>
        <v>1.9135737009543958</v>
      </c>
      <c r="M41">
        <v>21.261930010604399</v>
      </c>
      <c r="O41">
        <v>175</v>
      </c>
      <c r="P41">
        <v>2.2078329425960228</v>
      </c>
      <c r="Q41">
        <v>0.17968911191240769</v>
      </c>
    </row>
    <row r="42" spans="1:17" x14ac:dyDescent="0.3">
      <c r="A42">
        <v>36</v>
      </c>
      <c r="B42">
        <v>2.2212020540828901</v>
      </c>
      <c r="C42">
        <v>0.94515252475141098</v>
      </c>
      <c r="D42">
        <v>1.27604952933456</v>
      </c>
      <c r="E42">
        <v>638.16831679305403</v>
      </c>
      <c r="F42">
        <v>125.44594546404799</v>
      </c>
      <c r="G42">
        <v>512.722371329005</v>
      </c>
      <c r="H42">
        <v>0.19657101666131899</v>
      </c>
      <c r="I42">
        <v>0.425513979250148</v>
      </c>
      <c r="K42">
        <v>180.50490883590399</v>
      </c>
      <c r="L42">
        <f t="shared" si="0"/>
        <v>1.8753976670201458</v>
      </c>
      <c r="M42">
        <v>20.837751855779398</v>
      </c>
      <c r="O42">
        <v>180</v>
      </c>
      <c r="P42">
        <v>2.2087427564377076</v>
      </c>
      <c r="Q42">
        <v>0.17699672724005708</v>
      </c>
    </row>
    <row r="43" spans="1:17" x14ac:dyDescent="0.3">
      <c r="A43">
        <v>37</v>
      </c>
      <c r="B43">
        <v>2.22194328926108</v>
      </c>
      <c r="C43">
        <v>0.94526674972660796</v>
      </c>
      <c r="D43">
        <v>1.27667653953992</v>
      </c>
      <c r="E43">
        <v>635.94678582483903</v>
      </c>
      <c r="F43">
        <v>124.500739461244</v>
      </c>
      <c r="G43">
        <v>511.44604636359497</v>
      </c>
      <c r="H43">
        <v>0.19577253868569999</v>
      </c>
      <c r="I43">
        <v>0.42542343645546599</v>
      </c>
      <c r="K43">
        <v>185.13323983169701</v>
      </c>
      <c r="L43">
        <f t="shared" si="0"/>
        <v>1.8706256627783577</v>
      </c>
      <c r="M43">
        <v>20.784729586426199</v>
      </c>
      <c r="O43">
        <v>185</v>
      </c>
      <c r="P43">
        <v>2.2097378270529826</v>
      </c>
      <c r="Q43">
        <v>0.17412377637282495</v>
      </c>
    </row>
    <row r="44" spans="1:17" x14ac:dyDescent="0.3">
      <c r="A44">
        <v>38</v>
      </c>
      <c r="B44">
        <v>2.2226930739162798</v>
      </c>
      <c r="C44">
        <v>0.94538094097570502</v>
      </c>
      <c r="D44">
        <v>1.27731213294207</v>
      </c>
      <c r="E44">
        <v>633.72438623088397</v>
      </c>
      <c r="F44">
        <v>123.55541956354899</v>
      </c>
      <c r="G44">
        <v>510.16896666733498</v>
      </c>
      <c r="H44">
        <v>0.194967144884935</v>
      </c>
      <c r="I44">
        <v>0.42533130285505</v>
      </c>
      <c r="K44">
        <v>190.603085553997</v>
      </c>
      <c r="L44">
        <f t="shared" si="0"/>
        <v>1.8849416755037038</v>
      </c>
      <c r="M44">
        <v>20.943796394485599</v>
      </c>
      <c r="O44">
        <v>190</v>
      </c>
      <c r="P44">
        <v>2.2108308655254287</v>
      </c>
      <c r="Q44">
        <v>0.17105113883546777</v>
      </c>
    </row>
    <row r="45" spans="1:17" x14ac:dyDescent="0.3">
      <c r="A45">
        <v>39</v>
      </c>
      <c r="B45">
        <v>2.2234495839928301</v>
      </c>
      <c r="C45">
        <v>0.94549536276490698</v>
      </c>
      <c r="D45">
        <v>1.2779542212252999</v>
      </c>
      <c r="E45">
        <v>631.50122358480201</v>
      </c>
      <c r="F45">
        <v>122.609985984722</v>
      </c>
      <c r="G45">
        <v>508.89123760007902</v>
      </c>
      <c r="H45">
        <v>0.194156028848468</v>
      </c>
      <c r="I45">
        <v>0.42523804882816502</v>
      </c>
      <c r="K45">
        <v>195.231416549789</v>
      </c>
      <c r="L45">
        <f t="shared" si="0"/>
        <v>1.9088016967126169</v>
      </c>
      <c r="M45">
        <v>21.208907741251299</v>
      </c>
      <c r="O45">
        <v>195</v>
      </c>
      <c r="P45">
        <v>2.2120372071293564</v>
      </c>
      <c r="Q45">
        <v>0.16775687978818488</v>
      </c>
    </row>
    <row r="46" spans="1:17" x14ac:dyDescent="0.3">
      <c r="A46">
        <v>40</v>
      </c>
      <c r="B46">
        <v>2.2242127398868599</v>
      </c>
      <c r="C46">
        <v>0.94561002372562397</v>
      </c>
      <c r="D46">
        <v>1.2786027161548099</v>
      </c>
      <c r="E46">
        <v>629.27730129344502</v>
      </c>
      <c r="F46">
        <v>121.66443848308499</v>
      </c>
      <c r="G46">
        <v>507.61286281036001</v>
      </c>
      <c r="H46">
        <v>0.19333924037620101</v>
      </c>
      <c r="I46">
        <v>0.42514369546040998</v>
      </c>
      <c r="K46">
        <v>200.28050490883501</v>
      </c>
      <c r="L46">
        <f t="shared" si="0"/>
        <v>1.9422057264050878</v>
      </c>
      <c r="M46">
        <v>21.580063626723199</v>
      </c>
      <c r="O46">
        <v>200</v>
      </c>
      <c r="P46">
        <v>2.2133755093038223</v>
      </c>
      <c r="Q46">
        <v>0.16421571211745478</v>
      </c>
    </row>
    <row r="47" spans="1:17" x14ac:dyDescent="0.3">
      <c r="A47">
        <v>41</v>
      </c>
      <c r="B47">
        <v>2.22498261614161</v>
      </c>
      <c r="C47">
        <v>0.94572491008233395</v>
      </c>
      <c r="D47">
        <v>1.2792577060494601</v>
      </c>
      <c r="E47">
        <v>627.05261338933894</v>
      </c>
      <c r="F47">
        <v>120.718776704277</v>
      </c>
      <c r="G47">
        <v>506.33383668506201</v>
      </c>
      <c r="H47">
        <v>0.19251672753719701</v>
      </c>
      <c r="I47">
        <v>0.42504822429684302</v>
      </c>
      <c r="K47">
        <v>204.90883590462801</v>
      </c>
      <c r="L47">
        <f t="shared" si="0"/>
        <v>1.9899257688229048</v>
      </c>
      <c r="M47">
        <v>22.110286320254499</v>
      </c>
      <c r="O47">
        <v>205</v>
      </c>
      <c r="P47">
        <v>2.2148686787828882</v>
      </c>
      <c r="Q47">
        <v>0.1603983305684179</v>
      </c>
    </row>
    <row r="48" spans="1:17" x14ac:dyDescent="0.3">
      <c r="A48">
        <v>42</v>
      </c>
      <c r="B48">
        <v>2.2257592873003</v>
      </c>
      <c r="C48">
        <v>0.94584000792955303</v>
      </c>
      <c r="D48">
        <v>1.2799192793580301</v>
      </c>
      <c r="E48">
        <v>624.82715390501096</v>
      </c>
      <c r="F48">
        <v>119.773000293938</v>
      </c>
      <c r="G48">
        <v>505.05415361107299</v>
      </c>
      <c r="H48">
        <v>0.19168843840051999</v>
      </c>
      <c r="I48">
        <v>0.42495161688252098</v>
      </c>
      <c r="K48">
        <v>209.95792426367399</v>
      </c>
      <c r="L48">
        <f t="shared" si="0"/>
        <v>2.0519618239660589</v>
      </c>
      <c r="M48">
        <v>22.799575821845099</v>
      </c>
      <c r="O48">
        <v>210</v>
      </c>
      <c r="P48">
        <v>2.2165451182152633</v>
      </c>
      <c r="Q48">
        <v>0.15627058111584025</v>
      </c>
    </row>
    <row r="49" spans="1:17" x14ac:dyDescent="0.3">
      <c r="A49">
        <v>43</v>
      </c>
      <c r="B49">
        <v>2.2265428279061901</v>
      </c>
      <c r="C49">
        <v>0.94595530322975396</v>
      </c>
      <c r="D49">
        <v>1.28058752466138</v>
      </c>
      <c r="E49">
        <v>622.60091687298598</v>
      </c>
      <c r="F49">
        <v>118.82710889771</v>
      </c>
      <c r="G49">
        <v>503.77380797527701</v>
      </c>
      <c r="H49">
        <v>0.190854321035236</v>
      </c>
      <c r="I49">
        <v>0.42485385476250398</v>
      </c>
      <c r="K49">
        <v>215.00701262272</v>
      </c>
      <c r="L49">
        <f t="shared" si="0"/>
        <v>2.1235418875927801</v>
      </c>
      <c r="M49">
        <v>23.594909862142</v>
      </c>
      <c r="O49">
        <v>215</v>
      </c>
      <c r="P49">
        <v>2.2184404245513587</v>
      </c>
      <c r="Q49">
        <v>0.15179241623926054</v>
      </c>
    </row>
    <row r="50" spans="1:17" x14ac:dyDescent="0.3">
      <c r="A50">
        <v>44</v>
      </c>
      <c r="B50">
        <v>2.2273333125025099</v>
      </c>
      <c r="C50">
        <v>0.94607078181124604</v>
      </c>
      <c r="D50">
        <v>1.28126253067452</v>
      </c>
      <c r="E50">
        <v>620.37389632579197</v>
      </c>
      <c r="F50">
        <v>117.881102161231</v>
      </c>
      <c r="G50">
        <v>502.49279416456102</v>
      </c>
      <c r="H50">
        <v>0.19001432351040701</v>
      </c>
      <c r="I50">
        <v>0.42475491948185001</v>
      </c>
      <c r="K50">
        <v>220.056100981767</v>
      </c>
      <c r="L50">
        <f t="shared" si="0"/>
        <v>2.204665959703068</v>
      </c>
      <c r="M50">
        <v>24.4962884411452</v>
      </c>
      <c r="O50">
        <v>220</v>
      </c>
      <c r="P50">
        <v>2.2205997360451324</v>
      </c>
      <c r="Q50">
        <v>0.14691656926534574</v>
      </c>
    </row>
    <row r="51" spans="1:17" x14ac:dyDescent="0.3">
      <c r="A51">
        <v>45</v>
      </c>
      <c r="B51">
        <v>2.2281308156324999</v>
      </c>
      <c r="C51">
        <v>0.94618642936603803</v>
      </c>
      <c r="D51">
        <v>1.2819443862487501</v>
      </c>
      <c r="E51">
        <v>618.14608629595295</v>
      </c>
      <c r="F51">
        <v>116.934979730143</v>
      </c>
      <c r="G51">
        <v>501.21110656580998</v>
      </c>
      <c r="H51">
        <v>0.18916839389510001</v>
      </c>
      <c r="I51">
        <v>0.424654792585616</v>
      </c>
      <c r="K51">
        <v>224.684431977559</v>
      </c>
      <c r="L51">
        <f t="shared" si="0"/>
        <v>2.2762460233297981</v>
      </c>
      <c r="M51">
        <v>25.2916224814422</v>
      </c>
      <c r="O51">
        <v>225</v>
      </c>
      <c r="P51">
        <v>2.2230810259374789</v>
      </c>
      <c r="Q51">
        <v>0.14158685619803374</v>
      </c>
    </row>
    <row r="52" spans="1:17" x14ac:dyDescent="0.3">
      <c r="A52">
        <v>46</v>
      </c>
      <c r="B52">
        <v>2.22893541183939</v>
      </c>
      <c r="C52">
        <v>0.94630223144766301</v>
      </c>
      <c r="D52">
        <v>1.28263318037386</v>
      </c>
      <c r="E52">
        <v>615.91748081599599</v>
      </c>
      <c r="F52">
        <v>115.98874125008599</v>
      </c>
      <c r="G52">
        <v>499.92873956591097</v>
      </c>
      <c r="H52">
        <v>0.18831648025837699</v>
      </c>
      <c r="I52">
        <v>0.42455345561886199</v>
      </c>
      <c r="K52">
        <v>229.73352033660501</v>
      </c>
      <c r="L52">
        <f t="shared" si="0"/>
        <v>2.3096500530222688</v>
      </c>
      <c r="M52">
        <v>25.6627783669141</v>
      </c>
      <c r="O52">
        <v>230</v>
      </c>
      <c r="P52">
        <v>2.2259598026911376</v>
      </c>
      <c r="Q52">
        <v>0.1357359780265695</v>
      </c>
    </row>
    <row r="53" spans="1:17" x14ac:dyDescent="0.3">
      <c r="A53">
        <v>47</v>
      </c>
      <c r="B53">
        <v>2.2297471756664198</v>
      </c>
      <c r="C53">
        <v>0.94641817346898505</v>
      </c>
      <c r="D53">
        <v>1.2833290021803001</v>
      </c>
      <c r="E53">
        <v>613.68807391844803</v>
      </c>
      <c r="F53">
        <v>115.04238636669901</v>
      </c>
      <c r="G53">
        <v>498.64568755174798</v>
      </c>
      <c r="H53">
        <v>0.18745853066930501</v>
      </c>
      <c r="I53">
        <v>0.424450890126645</v>
      </c>
      <c r="K53">
        <v>235.203366058906</v>
      </c>
      <c r="L53">
        <f t="shared" si="0"/>
        <v>2.2762460233297981</v>
      </c>
      <c r="M53">
        <v>25.2916224814422</v>
      </c>
      <c r="O53">
        <v>235</v>
      </c>
      <c r="P53">
        <v>2.2293359407935256</v>
      </c>
      <c r="Q53">
        <v>0.12928264506210949</v>
      </c>
    </row>
    <row r="54" spans="1:17" x14ac:dyDescent="0.3">
      <c r="A54">
        <v>48</v>
      </c>
      <c r="B54">
        <v>2.2305661816568301</v>
      </c>
      <c r="C54">
        <v>0.94653424069997305</v>
      </c>
      <c r="D54">
        <v>1.28403194094143</v>
      </c>
      <c r="E54">
        <v>611.45785963583296</v>
      </c>
      <c r="F54">
        <v>114.09591472562499</v>
      </c>
      <c r="G54">
        <v>497.36194491020899</v>
      </c>
      <c r="H54">
        <v>0.18659449319694599</v>
      </c>
      <c r="I54">
        <v>0.42434707765402402</v>
      </c>
      <c r="K54">
        <v>240.25245441795201</v>
      </c>
      <c r="L54">
        <f t="shared" si="0"/>
        <v>2.1903499469777308</v>
      </c>
      <c r="M54">
        <v>24.3372216330859</v>
      </c>
      <c r="O54">
        <v>240</v>
      </c>
      <c r="P54">
        <v>2.2333438072439367</v>
      </c>
      <c r="Q54">
        <v>0.1221277690588579</v>
      </c>
    </row>
    <row r="55" spans="1:17" x14ac:dyDescent="0.3">
      <c r="A55">
        <v>49</v>
      </c>
      <c r="B55">
        <v>2.2313925043538698</v>
      </c>
      <c r="C55">
        <v>0.94665041826544805</v>
      </c>
      <c r="D55">
        <v>1.2847420860757299</v>
      </c>
      <c r="E55">
        <v>609.22683200068002</v>
      </c>
      <c r="F55">
        <v>113.149325972501</v>
      </c>
      <c r="G55">
        <v>496.07750602817799</v>
      </c>
      <c r="H55">
        <v>0.18572431591036501</v>
      </c>
      <c r="I55">
        <v>0.42424199974605797</v>
      </c>
      <c r="K55">
        <v>244.88078541374401</v>
      </c>
      <c r="L55">
        <f t="shared" si="0"/>
        <v>2.0949098621420967</v>
      </c>
      <c r="M55">
        <v>23.276776246023299</v>
      </c>
      <c r="O55">
        <v>245</v>
      </c>
      <c r="P55">
        <v>2.238167603603344</v>
      </c>
      <c r="Q55">
        <v>0.11414935539824622</v>
      </c>
    </row>
    <row r="56" spans="1:17" x14ac:dyDescent="0.3">
      <c r="A56">
        <v>50</v>
      </c>
      <c r="B56">
        <v>2.23222621830076</v>
      </c>
      <c r="C56">
        <v>0.94676669114280398</v>
      </c>
      <c r="D56">
        <v>1.28545952714915</v>
      </c>
      <c r="E56">
        <v>606.99498504551298</v>
      </c>
      <c r="F56">
        <v>112.20261975296999</v>
      </c>
      <c r="G56">
        <v>494.79236529254302</v>
      </c>
      <c r="H56">
        <v>0.18484794687862699</v>
      </c>
      <c r="I56">
        <v>0.42413563794780301</v>
      </c>
      <c r="K56">
        <v>250.350631136044</v>
      </c>
      <c r="L56">
        <f t="shared" si="0"/>
        <v>2.0376458112407128</v>
      </c>
      <c r="M56">
        <v>22.640509013785699</v>
      </c>
      <c r="O56">
        <v>250</v>
      </c>
      <c r="P56">
        <v>2.2440651691648252</v>
      </c>
      <c r="Q56">
        <v>0.10519555474687095</v>
      </c>
    </row>
    <row r="57" spans="1:17" x14ac:dyDescent="0.3">
      <c r="A57">
        <v>51</v>
      </c>
      <c r="B57">
        <v>2.2330673980407401</v>
      </c>
      <c r="C57">
        <v>0.94688304415970104</v>
      </c>
      <c r="D57">
        <v>1.2861843538773201</v>
      </c>
      <c r="E57">
        <v>604.76231280285799</v>
      </c>
      <c r="F57">
        <v>111.255795712671</v>
      </c>
      <c r="G57">
        <v>493.506517090187</v>
      </c>
      <c r="H57">
        <v>0.183965334170796</v>
      </c>
      <c r="I57">
        <v>0.42402797380432</v>
      </c>
      <c r="K57">
        <v>255.39971949509101</v>
      </c>
      <c r="L57">
        <f t="shared" si="0"/>
        <v>2.0233297985153671</v>
      </c>
      <c r="M57">
        <v>22.481442205726299</v>
      </c>
      <c r="O57">
        <v>255</v>
      </c>
      <c r="P57">
        <v>2.2514058851843806</v>
      </c>
      <c r="Q57">
        <v>9.5075065168194847E-2</v>
      </c>
    </row>
    <row r="58" spans="1:17" x14ac:dyDescent="0.3">
      <c r="A58">
        <v>52</v>
      </c>
      <c r="B58">
        <v>2.2339161181170701</v>
      </c>
      <c r="C58">
        <v>0.94699946199172802</v>
      </c>
      <c r="D58">
        <v>1.2869166561279901</v>
      </c>
      <c r="E58">
        <v>602.52880930524304</v>
      </c>
      <c r="F58">
        <v>110.308853497245</v>
      </c>
      <c r="G58">
        <v>492.21995580799802</v>
      </c>
      <c r="H58">
        <v>0.183076425855936</v>
      </c>
      <c r="I58">
        <v>0.42391898886066498</v>
      </c>
      <c r="K58">
        <v>260.44880785413699</v>
      </c>
      <c r="L58">
        <f t="shared" si="0"/>
        <v>2.0185577942735877</v>
      </c>
      <c r="M58">
        <v>22.428419936373199</v>
      </c>
      <c r="O58">
        <v>260</v>
      </c>
      <c r="P58">
        <v>2.2607327743025771</v>
      </c>
      <c r="Q58">
        <v>8.3543649707434484E-2</v>
      </c>
    </row>
    <row r="59" spans="1:17" x14ac:dyDescent="0.3">
      <c r="A59">
        <v>53</v>
      </c>
      <c r="B59">
        <v>2.23477251671628</v>
      </c>
      <c r="C59">
        <v>0.94711589704472499</v>
      </c>
      <c r="D59">
        <v>1.28765661968177</v>
      </c>
      <c r="E59">
        <v>600.29446572867198</v>
      </c>
      <c r="F59">
        <v>109.361793413962</v>
      </c>
      <c r="G59">
        <v>490.93267231470998</v>
      </c>
      <c r="H59">
        <v>0.18218113695201599</v>
      </c>
      <c r="I59">
        <v>0.42380863822166398</v>
      </c>
      <c r="K59">
        <v>265.07713884992899</v>
      </c>
      <c r="L59">
        <f t="shared" si="0"/>
        <v>1.9946977730646838</v>
      </c>
      <c r="M59">
        <v>22.163308589607599</v>
      </c>
      <c r="O59">
        <v>265</v>
      </c>
      <c r="P59">
        <v>2.2728674329960326</v>
      </c>
      <c r="Q59">
        <v>7.0284840908734353E-2</v>
      </c>
    </row>
    <row r="60" spans="1:17" x14ac:dyDescent="0.3">
      <c r="A60">
        <v>54</v>
      </c>
      <c r="B60">
        <v>2.2356392916702399</v>
      </c>
      <c r="C60">
        <v>0.94723100860682896</v>
      </c>
      <c r="D60">
        <v>1.2884082830746599</v>
      </c>
      <c r="E60">
        <v>598.05915836388101</v>
      </c>
      <c r="F60">
        <v>108.41464237997</v>
      </c>
      <c r="G60">
        <v>489.64451598391099</v>
      </c>
      <c r="H60">
        <v>0.18127805320811499</v>
      </c>
      <c r="I60">
        <v>0.42369581360289799</v>
      </c>
      <c r="K60">
        <v>270.12622720897599</v>
      </c>
      <c r="L60">
        <f t="shared" si="0"/>
        <v>1.9326617179215209</v>
      </c>
      <c r="M60">
        <v>21.474019088016899</v>
      </c>
      <c r="O60">
        <v>270</v>
      </c>
      <c r="P60">
        <v>2.2890933324185774</v>
      </c>
      <c r="Q60">
        <v>5.4881736645550183E-2</v>
      </c>
    </row>
    <row r="61" spans="1:17" x14ac:dyDescent="0.3">
      <c r="A61">
        <v>55</v>
      </c>
      <c r="B61">
        <v>2.2365143317839502</v>
      </c>
      <c r="C61">
        <v>0.94734588206782899</v>
      </c>
      <c r="D61">
        <v>1.2891684497284499</v>
      </c>
      <c r="E61">
        <v>595.82297934649296</v>
      </c>
      <c r="F61">
        <v>107.46737731814299</v>
      </c>
      <c r="G61">
        <v>488.35560202835001</v>
      </c>
      <c r="H61">
        <v>0.18036825778566501</v>
      </c>
      <c r="I61">
        <v>0.42358140460123</v>
      </c>
      <c r="K61">
        <v>275.17531556802197</v>
      </c>
      <c r="L61">
        <f t="shared" si="0"/>
        <v>1.8610816542947999</v>
      </c>
      <c r="M61">
        <v>20.678685047719998</v>
      </c>
      <c r="O61">
        <v>275</v>
      </c>
      <c r="P61">
        <v>2.320352373392522</v>
      </c>
      <c r="Q61">
        <v>3.6774733748607263E-2</v>
      </c>
    </row>
    <row r="62" spans="1:17" x14ac:dyDescent="0.3">
      <c r="A62">
        <v>56</v>
      </c>
      <c r="B62">
        <v>2.2373977411866202</v>
      </c>
      <c r="C62">
        <v>0.94746048573521702</v>
      </c>
      <c r="D62">
        <v>1.2899372554648301</v>
      </c>
      <c r="E62">
        <v>593.58592138111703</v>
      </c>
      <c r="F62">
        <v>106.51999818169401</v>
      </c>
      <c r="G62">
        <v>487.06592319942303</v>
      </c>
      <c r="H62">
        <v>0.17945168338921499</v>
      </c>
      <c r="I62">
        <v>0.42346538047040599</v>
      </c>
      <c r="K62">
        <v>280.64516129032199</v>
      </c>
      <c r="L62">
        <f t="shared" si="0"/>
        <v>1.7895015906680791</v>
      </c>
      <c r="M62">
        <v>19.883351007423101</v>
      </c>
      <c r="O62">
        <v>280</v>
      </c>
      <c r="P62">
        <v>2.4586955869437959</v>
      </c>
      <c r="Q62">
        <v>1.5657956040322652E-2</v>
      </c>
    </row>
    <row r="63" spans="1:17" x14ac:dyDescent="0.3">
      <c r="A63">
        <v>57</v>
      </c>
      <c r="B63">
        <v>2.2382896240074501</v>
      </c>
      <c r="C63">
        <v>0.94757478767925496</v>
      </c>
      <c r="D63">
        <v>1.2907148363427501</v>
      </c>
      <c r="E63">
        <v>591.34797717236404</v>
      </c>
      <c r="F63">
        <v>105.572504923837</v>
      </c>
      <c r="G63">
        <v>485.77547224852702</v>
      </c>
      <c r="H63">
        <v>0.17852826272331099</v>
      </c>
      <c r="I63">
        <v>0.42334771046416703</v>
      </c>
      <c r="K63">
        <v>284.85273492286098</v>
      </c>
      <c r="L63">
        <f t="shared" si="0"/>
        <v>1.746553552492041</v>
      </c>
      <c r="M63">
        <v>19.406150583244901</v>
      </c>
      <c r="O63">
        <v>285</v>
      </c>
      <c r="P63">
        <v>2.8257331606726437</v>
      </c>
      <c r="Q63">
        <v>0</v>
      </c>
    </row>
    <row r="64" spans="1:17" x14ac:dyDescent="0.3">
      <c r="A64">
        <v>58</v>
      </c>
      <c r="B64">
        <v>2.23919008437566</v>
      </c>
      <c r="C64">
        <v>0.94768875572868105</v>
      </c>
      <c r="D64">
        <v>1.29150132866267</v>
      </c>
      <c r="E64">
        <v>589.10913942484603</v>
      </c>
      <c r="F64">
        <v>104.62489749778599</v>
      </c>
      <c r="G64">
        <v>484.48424192706</v>
      </c>
      <c r="H64">
        <v>0.177597928492501</v>
      </c>
      <c r="I64">
        <v>0.423228363836257</v>
      </c>
      <c r="K64">
        <v>289.90182328190701</v>
      </c>
      <c r="L64">
        <f t="shared" si="0"/>
        <v>1.698833510074224</v>
      </c>
      <c r="M64">
        <v>18.875927889713601</v>
      </c>
      <c r="O64">
        <v>290</v>
      </c>
      <c r="P64">
        <v>2.8257331606726437</v>
      </c>
      <c r="Q64">
        <v>0</v>
      </c>
    </row>
    <row r="65" spans="1:17" x14ac:dyDescent="0.3">
      <c r="A65">
        <v>59</v>
      </c>
      <c r="B65">
        <v>2.24009922642046</v>
      </c>
      <c r="C65">
        <v>0.94780235746636798</v>
      </c>
      <c r="D65">
        <v>1.29229686897093</v>
      </c>
      <c r="E65">
        <v>586.869400843172</v>
      </c>
      <c r="F65">
        <v>103.677175856755</v>
      </c>
      <c r="G65">
        <v>483.19222498641699</v>
      </c>
      <c r="H65">
        <v>0.17666061340132999</v>
      </c>
      <c r="I65">
        <v>0.42310730984042</v>
      </c>
      <c r="K65">
        <v>294.950911640953</v>
      </c>
      <c r="L65">
        <f t="shared" si="0"/>
        <v>1.6463414634146281</v>
      </c>
      <c r="M65">
        <v>18.292682926829201</v>
      </c>
      <c r="O65">
        <v>295</v>
      </c>
      <c r="P65">
        <v>2.8257331606726437</v>
      </c>
      <c r="Q65">
        <v>0</v>
      </c>
    </row>
    <row r="66" spans="1:17" x14ac:dyDescent="0.3">
      <c r="A66">
        <v>60</v>
      </c>
      <c r="B66">
        <v>2.2410171542710602</v>
      </c>
      <c r="C66">
        <v>0.94791556022489998</v>
      </c>
      <c r="D66">
        <v>1.2931015940641499</v>
      </c>
      <c r="E66">
        <v>584.62875413195297</v>
      </c>
      <c r="F66">
        <v>102.729339953958</v>
      </c>
      <c r="G66">
        <v>481.89941417799599</v>
      </c>
      <c r="H66">
        <v>0.175716250154347</v>
      </c>
      <c r="I66">
        <v>0.42298451773040002</v>
      </c>
      <c r="K66">
        <v>300</v>
      </c>
      <c r="L66">
        <f t="shared" si="0"/>
        <v>1.6033934252385991</v>
      </c>
      <c r="M66">
        <v>17.815482502651101</v>
      </c>
      <c r="O66">
        <v>300</v>
      </c>
      <c r="P66">
        <v>2.8257331606726437</v>
      </c>
      <c r="Q66">
        <v>0</v>
      </c>
    </row>
    <row r="67" spans="1:17" x14ac:dyDescent="0.3">
      <c r="A67">
        <v>61</v>
      </c>
      <c r="B67">
        <v>2.2419439720566801</v>
      </c>
      <c r="C67">
        <v>0.94802833108209505</v>
      </c>
      <c r="D67">
        <v>1.29391564099371</v>
      </c>
      <c r="E67">
        <v>582.387191995801</v>
      </c>
      <c r="F67">
        <v>101.781389742607</v>
      </c>
      <c r="G67">
        <v>480.60580225319399</v>
      </c>
      <c r="H67">
        <v>0.17476477145609901</v>
      </c>
      <c r="I67">
        <v>0.42285995675993898</v>
      </c>
      <c r="K67">
        <v>305.04908835904598</v>
      </c>
      <c r="L67">
        <f t="shared" si="0"/>
        <v>1.589077412513253</v>
      </c>
      <c r="M67">
        <v>17.656415694591701</v>
      </c>
      <c r="O67">
        <v>305</v>
      </c>
      <c r="P67">
        <v>2.8257331606726437</v>
      </c>
      <c r="Q67">
        <v>0</v>
      </c>
    </row>
    <row r="68" spans="1:17" x14ac:dyDescent="0.3">
      <c r="A68">
        <v>62</v>
      </c>
      <c r="B68">
        <v>2.2428797839065302</v>
      </c>
      <c r="C68">
        <v>0.94814063685646699</v>
      </c>
      <c r="D68">
        <v>1.2947391470703</v>
      </c>
      <c r="E68">
        <v>580.14470713932496</v>
      </c>
      <c r="F68">
        <v>100.83332517591801</v>
      </c>
      <c r="G68">
        <v>479.31138196340697</v>
      </c>
      <c r="H68">
        <v>0.173806110011132</v>
      </c>
      <c r="I68">
        <v>0.422733596182781</v>
      </c>
      <c r="K68">
        <v>310.09817671809202</v>
      </c>
      <c r="L68">
        <f t="shared" si="0"/>
        <v>1.579533404029686</v>
      </c>
      <c r="M68">
        <v>17.550371155885401</v>
      </c>
      <c r="O68">
        <v>310</v>
      </c>
      <c r="P68">
        <v>2.8257331606726437</v>
      </c>
      <c r="Q68">
        <v>0</v>
      </c>
    </row>
    <row r="69" spans="1:17" x14ac:dyDescent="0.3">
      <c r="A69">
        <v>63</v>
      </c>
      <c r="B69">
        <v>2.2438246939498101</v>
      </c>
      <c r="C69">
        <v>0.94825244410261</v>
      </c>
      <c r="D69">
        <v>1.29557224986853</v>
      </c>
      <c r="E69">
        <v>577.90129226713702</v>
      </c>
      <c r="F69">
        <v>99.885146207103801</v>
      </c>
      <c r="G69">
        <v>478.01614606003301</v>
      </c>
      <c r="H69">
        <v>0.17284019852399299</v>
      </c>
      <c r="I69">
        <v>0.42260540525266999</v>
      </c>
      <c r="K69">
        <v>315.147265077138</v>
      </c>
      <c r="L69">
        <f t="shared" si="0"/>
        <v>1.5652173913043399</v>
      </c>
      <c r="M69">
        <v>17.391304347826001</v>
      </c>
    </row>
    <row r="70" spans="1:17" x14ac:dyDescent="0.3">
      <c r="A70">
        <v>64</v>
      </c>
      <c r="B70">
        <v>2.2447788063157499</v>
      </c>
      <c r="C70">
        <v>0.94836371910653305</v>
      </c>
      <c r="D70">
        <v>1.2964150872316</v>
      </c>
      <c r="E70">
        <v>575.65694008384605</v>
      </c>
      <c r="F70">
        <v>98.936852789378307</v>
      </c>
      <c r="G70">
        <v>476.72008729446799</v>
      </c>
      <c r="H70">
        <v>0.17186696969922999</v>
      </c>
      <c r="I70">
        <v>0.422475353223349</v>
      </c>
      <c r="K70">
        <v>319.77559607293102</v>
      </c>
      <c r="L70">
        <f t="shared" si="0"/>
        <v>1.536585365853657</v>
      </c>
      <c r="M70">
        <v>17.0731707317073</v>
      </c>
    </row>
    <row r="71" spans="1:17" x14ac:dyDescent="0.3">
      <c r="A71">
        <v>65</v>
      </c>
      <c r="B71">
        <v>2.2457422251335499</v>
      </c>
      <c r="C71">
        <v>0.94847442788092595</v>
      </c>
      <c r="D71">
        <v>1.29726779727602</v>
      </c>
      <c r="E71">
        <v>573.41164329406399</v>
      </c>
      <c r="F71">
        <v>97.988444875955295</v>
      </c>
      <c r="G71">
        <v>475.423198418109</v>
      </c>
      <c r="H71">
        <v>0.17088635624138901</v>
      </c>
      <c r="I71">
        <v>0.42234340934856102</v>
      </c>
      <c r="K71">
        <v>325.24544179523099</v>
      </c>
      <c r="L71">
        <f t="shared" ref="L71:L100" si="1">M71*$X$3</f>
        <v>1.5270413573700901</v>
      </c>
      <c r="M71">
        <v>16.967126193001</v>
      </c>
    </row>
    <row r="72" spans="1:17" x14ac:dyDescent="0.3">
      <c r="A72">
        <v>66</v>
      </c>
      <c r="B72">
        <v>2.2467150545324199</v>
      </c>
      <c r="C72">
        <v>0.94858453616035399</v>
      </c>
      <c r="D72">
        <v>1.29813051839642</v>
      </c>
      <c r="E72">
        <v>571.16539460240199</v>
      </c>
      <c r="F72">
        <v>97.039922420048697</v>
      </c>
      <c r="G72">
        <v>474.12547218235397</v>
      </c>
      <c r="H72">
        <v>0.16989829085501901</v>
      </c>
      <c r="I72">
        <v>0.42220954288204998</v>
      </c>
      <c r="K72">
        <v>329.87377279102299</v>
      </c>
      <c r="L72">
        <f t="shared" si="1"/>
        <v>1.598621420996811</v>
      </c>
      <c r="M72">
        <v>17.762460233297901</v>
      </c>
    </row>
    <row r="73" spans="1:17" x14ac:dyDescent="0.3">
      <c r="A73">
        <v>67</v>
      </c>
      <c r="B73">
        <v>2.2476973986415798</v>
      </c>
      <c r="C73">
        <v>0.94869400939639803</v>
      </c>
      <c r="D73">
        <v>1.29900338927044</v>
      </c>
      <c r="E73">
        <v>568.91818671347005</v>
      </c>
      <c r="F73">
        <v>96.0912853748722</v>
      </c>
      <c r="G73">
        <v>472.82690133859802</v>
      </c>
      <c r="H73">
        <v>0.168902706244665</v>
      </c>
      <c r="I73">
        <v>0.42207372307756003</v>
      </c>
      <c r="K73">
        <v>335.34361851332301</v>
      </c>
      <c r="L73">
        <f t="shared" si="1"/>
        <v>1.703605514316012</v>
      </c>
      <c r="M73">
        <v>18.928950159066801</v>
      </c>
    </row>
    <row r="74" spans="1:17" x14ac:dyDescent="0.3">
      <c r="A74">
        <v>68</v>
      </c>
      <c r="B74">
        <v>2.2486893615902401</v>
      </c>
      <c r="C74">
        <v>0.94880281275272704</v>
      </c>
      <c r="D74">
        <v>1.29988654886359</v>
      </c>
      <c r="E74">
        <v>566.67001233187898</v>
      </c>
      <c r="F74">
        <v>95.142533693639706</v>
      </c>
      <c r="G74">
        <v>471.52747863823902</v>
      </c>
      <c r="H74">
        <v>0.16789953511487399</v>
      </c>
      <c r="I74">
        <v>0.421935919188833</v>
      </c>
      <c r="K74">
        <v>339.97194950911597</v>
      </c>
      <c r="L74">
        <f t="shared" si="1"/>
        <v>1.7990455991516368</v>
      </c>
      <c r="M74">
        <v>19.989395546129298</v>
      </c>
    </row>
    <row r="75" spans="1:17" x14ac:dyDescent="0.3">
      <c r="A75">
        <v>69</v>
      </c>
      <c r="B75">
        <v>2.2496914392578198</v>
      </c>
      <c r="C75">
        <v>0.94891056161610898</v>
      </c>
      <c r="D75">
        <v>1.3007808776685901</v>
      </c>
      <c r="E75">
        <v>564.42084522837195</v>
      </c>
      <c r="F75">
        <v>94.193674777754495</v>
      </c>
      <c r="G75">
        <v>470.22717045061802</v>
      </c>
      <c r="H75">
        <v>0.16688853845645699</v>
      </c>
      <c r="I75">
        <v>0.42179587167258697</v>
      </c>
      <c r="K75">
        <v>345.02103786816201</v>
      </c>
      <c r="L75">
        <f t="shared" si="1"/>
        <v>1.8419936373276751</v>
      </c>
      <c r="M75">
        <v>20.466595970307502</v>
      </c>
    </row>
    <row r="76" spans="1:17" x14ac:dyDescent="0.3">
      <c r="A76">
        <v>70</v>
      </c>
      <c r="B76">
        <v>2.25070687099663</v>
      </c>
      <c r="C76">
        <v>0.94901442042990103</v>
      </c>
      <c r="D76">
        <v>1.3016924505947201</v>
      </c>
      <c r="E76">
        <v>562.17052657759405</v>
      </c>
      <c r="F76">
        <v>93.244768189167502</v>
      </c>
      <c r="G76">
        <v>468.92575838842703</v>
      </c>
      <c r="H76">
        <v>0.16586827472868801</v>
      </c>
      <c r="I76">
        <v>0.42165171869301299</v>
      </c>
      <c r="K76">
        <v>350.07012622720799</v>
      </c>
      <c r="L76">
        <f t="shared" si="1"/>
        <v>1.8419936373276751</v>
      </c>
      <c r="M76">
        <v>20.466595970307502</v>
      </c>
    </row>
    <row r="77" spans="1:17" x14ac:dyDescent="0.3">
      <c r="A77">
        <v>71</v>
      </c>
      <c r="B77">
        <v>2.2517329409240299</v>
      </c>
      <c r="C77">
        <v>0.94911686551734797</v>
      </c>
      <c r="D77">
        <v>1.3026160754357801</v>
      </c>
      <c r="E77">
        <v>559.91918537949698</v>
      </c>
      <c r="F77">
        <v>92.295760265340505</v>
      </c>
      <c r="G77">
        <v>467.62342511415602</v>
      </c>
      <c r="H77">
        <v>0.16483991271655299</v>
      </c>
      <c r="I77">
        <v>0.42150507649804297</v>
      </c>
      <c r="K77">
        <v>355.53997194950898</v>
      </c>
      <c r="L77">
        <f t="shared" si="1"/>
        <v>1.8324496288441079</v>
      </c>
      <c r="M77">
        <v>20.360551431601198</v>
      </c>
    </row>
    <row r="78" spans="1:17" x14ac:dyDescent="0.3">
      <c r="A78">
        <v>72</v>
      </c>
      <c r="B78">
        <v>2.2527697946931302</v>
      </c>
      <c r="C78">
        <v>0.94921782201055205</v>
      </c>
      <c r="D78">
        <v>1.30355197271275</v>
      </c>
      <c r="E78">
        <v>557.66681233177906</v>
      </c>
      <c r="F78">
        <v>91.346651748963893</v>
      </c>
      <c r="G78">
        <v>466.32016058281499</v>
      </c>
      <c r="H78">
        <v>0.16380336692366099</v>
      </c>
      <c r="I78">
        <v>0.42135589008989299</v>
      </c>
      <c r="K78">
        <v>359.747545582047</v>
      </c>
      <c r="L78">
        <f t="shared" si="1"/>
        <v>1.8276776246023287</v>
      </c>
      <c r="M78">
        <v>20.307529162248098</v>
      </c>
    </row>
    <row r="79" spans="1:17" x14ac:dyDescent="0.3">
      <c r="A79">
        <v>73</v>
      </c>
      <c r="B79">
        <v>2.25381757795703</v>
      </c>
      <c r="C79">
        <v>0.94931721456389195</v>
      </c>
      <c r="D79">
        <v>1.3045003634243699</v>
      </c>
      <c r="E79">
        <v>555.41339813214199</v>
      </c>
      <c r="F79">
        <v>90.397443382728497</v>
      </c>
      <c r="G79">
        <v>465.01595474941303</v>
      </c>
      <c r="H79">
        <v>0.16275855185362101</v>
      </c>
      <c r="I79">
        <v>0.42120410447077999</v>
      </c>
      <c r="K79">
        <v>364.79663394109298</v>
      </c>
      <c r="L79">
        <f t="shared" si="1"/>
        <v>1.82290562036055</v>
      </c>
      <c r="M79">
        <v>20.254506892895002</v>
      </c>
    </row>
    <row r="80" spans="1:17" x14ac:dyDescent="0.3">
      <c r="A80">
        <v>74</v>
      </c>
      <c r="B80">
        <v>2.2548764363688099</v>
      </c>
      <c r="C80">
        <v>0.94941496734430797</v>
      </c>
      <c r="D80">
        <v>1.3054614690567701</v>
      </c>
      <c r="E80">
        <v>553.15893347828501</v>
      </c>
      <c r="F80">
        <v>89.448135909325003</v>
      </c>
      <c r="G80">
        <v>463.71079756896</v>
      </c>
      <c r="H80">
        <v>0.161705382010043</v>
      </c>
      <c r="I80">
        <v>0.42104966464291999</v>
      </c>
      <c r="K80">
        <v>369.424964936886</v>
      </c>
      <c r="L80">
        <f t="shared" si="1"/>
        <v>1.8276776246023287</v>
      </c>
      <c r="M80">
        <v>20.307529162248098</v>
      </c>
    </row>
    <row r="81" spans="1:13" x14ac:dyDescent="0.3">
      <c r="A81">
        <v>75</v>
      </c>
      <c r="B81">
        <v>2.2559465155815701</v>
      </c>
      <c r="C81">
        <v>0.94951100402141897</v>
      </c>
      <c r="D81">
        <v>1.3064355115934301</v>
      </c>
      <c r="E81">
        <v>550.903409067908</v>
      </c>
      <c r="F81">
        <v>88.4987300714442</v>
      </c>
      <c r="G81">
        <v>462.40467899646399</v>
      </c>
      <c r="H81">
        <v>0.160643771896537</v>
      </c>
      <c r="I81">
        <v>0.42089251560852797</v>
      </c>
      <c r="K81">
        <v>374.89481065918602</v>
      </c>
      <c r="L81">
        <f t="shared" si="1"/>
        <v>1.8181336161187618</v>
      </c>
      <c r="M81">
        <v>20.201484623541798</v>
      </c>
    </row>
    <row r="82" spans="1:13" x14ac:dyDescent="0.3">
      <c r="A82">
        <v>76</v>
      </c>
      <c r="B82">
        <v>2.2570279612483999</v>
      </c>
      <c r="C82">
        <v>0.949605247757494</v>
      </c>
      <c r="D82">
        <v>1.3074227135251599</v>
      </c>
      <c r="E82">
        <v>548.64681559871099</v>
      </c>
      <c r="F82">
        <v>87.549226611776703</v>
      </c>
      <c r="G82">
        <v>461.09758898693502</v>
      </c>
      <c r="H82">
        <v>0.15957363601671301</v>
      </c>
      <c r="I82">
        <v>0.42073260236982302</v>
      </c>
      <c r="K82">
        <v>379.943899018232</v>
      </c>
      <c r="L82">
        <f t="shared" si="1"/>
        <v>1.794273594909858</v>
      </c>
      <c r="M82">
        <v>19.936373276776202</v>
      </c>
    </row>
    <row r="83" spans="1:13" x14ac:dyDescent="0.3">
      <c r="A83">
        <v>77</v>
      </c>
      <c r="B83">
        <v>2.2581209190223999</v>
      </c>
      <c r="C83">
        <v>0.94969762119724799</v>
      </c>
      <c r="D83">
        <v>1.3084232978603501</v>
      </c>
      <c r="E83">
        <v>546.38914376839602</v>
      </c>
      <c r="F83">
        <v>86.5996262730133</v>
      </c>
      <c r="G83">
        <v>459.78951749538197</v>
      </c>
      <c r="H83">
        <v>0.15849488887417901</v>
      </c>
      <c r="I83">
        <v>0.42056986992901901</v>
      </c>
      <c r="K83">
        <v>384.99298737727901</v>
      </c>
      <c r="L83">
        <f t="shared" si="1"/>
        <v>1.727465535524916</v>
      </c>
      <c r="M83">
        <v>19.194061505832401</v>
      </c>
    </row>
    <row r="84" spans="1:13" x14ac:dyDescent="0.3">
      <c r="A84">
        <v>78</v>
      </c>
      <c r="B84">
        <v>2.2592255345566699</v>
      </c>
      <c r="C84">
        <v>0.94978804645748804</v>
      </c>
      <c r="D84">
        <v>1.3094374881352899</v>
      </c>
      <c r="E84">
        <v>544.13038427465995</v>
      </c>
      <c r="F84">
        <v>85.649929797844607</v>
      </c>
      <c r="G84">
        <v>458.480454476815</v>
      </c>
      <c r="H84">
        <v>0.157407444972546</v>
      </c>
      <c r="I84">
        <v>0.42040426328833302</v>
      </c>
      <c r="K84">
        <v>390.46283309957897</v>
      </c>
      <c r="L84">
        <f t="shared" si="1"/>
        <v>1.6129374337221569</v>
      </c>
      <c r="M84">
        <v>17.921527041357301</v>
      </c>
    </row>
    <row r="85" spans="1:13" x14ac:dyDescent="0.3">
      <c r="A85">
        <v>79</v>
      </c>
      <c r="B85">
        <v>2.2603419535042999</v>
      </c>
      <c r="C85">
        <v>0.94987644511659197</v>
      </c>
      <c r="D85">
        <v>1.3104655084246699</v>
      </c>
      <c r="E85">
        <v>541.87052781520504</v>
      </c>
      <c r="F85">
        <v>84.700137928961396</v>
      </c>
      <c r="G85">
        <v>457.17038988624302</v>
      </c>
      <c r="H85">
        <v>0.15631121881542301</v>
      </c>
      <c r="I85">
        <v>0.420235727449982</v>
      </c>
      <c r="K85">
        <v>395.09116409537103</v>
      </c>
      <c r="L85">
        <f t="shared" si="1"/>
        <v>1.479321314952273</v>
      </c>
      <c r="M85">
        <v>16.4369034994697</v>
      </c>
    </row>
    <row r="86" spans="1:13" x14ac:dyDescent="0.3">
      <c r="A86">
        <v>80</v>
      </c>
      <c r="B86">
        <v>2.26147032151838</v>
      </c>
      <c r="C86">
        <v>0.94996273820383603</v>
      </c>
      <c r="D86">
        <v>1.31150758335232</v>
      </c>
      <c r="E86">
        <v>539.60956508772995</v>
      </c>
      <c r="F86">
        <v>83.7502514090544</v>
      </c>
      <c r="G86">
        <v>455.85931367867602</v>
      </c>
      <c r="H86">
        <v>0.155206124906419</v>
      </c>
      <c r="I86">
        <v>0.420064207416182</v>
      </c>
      <c r="K86">
        <v>400.14025245441701</v>
      </c>
      <c r="L86">
        <f t="shared" si="1"/>
        <v>1.3361611876988309</v>
      </c>
      <c r="M86">
        <v>14.846235418875899</v>
      </c>
    </row>
    <row r="87" spans="1:13" x14ac:dyDescent="0.3">
      <c r="A87">
        <v>81</v>
      </c>
      <c r="B87">
        <v>2.26261078425201</v>
      </c>
      <c r="C87">
        <v>0.95004684618854995</v>
      </c>
      <c r="D87">
        <v>1.312563938102</v>
      </c>
      <c r="E87">
        <v>537.34748678993606</v>
      </c>
      <c r="F87">
        <v>82.800270980814204</v>
      </c>
      <c r="G87">
        <v>454.54721580912201</v>
      </c>
      <c r="H87">
        <v>0.15409207774914499</v>
      </c>
      <c r="I87">
        <v>0.41988964818914898</v>
      </c>
      <c r="K87">
        <v>404.76858345020997</v>
      </c>
      <c r="L87">
        <f t="shared" si="1"/>
        <v>1.150053022269351</v>
      </c>
      <c r="M87">
        <v>12.7783669141039</v>
      </c>
    </row>
    <row r="88" spans="1:13" x14ac:dyDescent="0.3">
      <c r="A88">
        <v>82</v>
      </c>
      <c r="B88">
        <v>2.2637634873582799</v>
      </c>
      <c r="C88">
        <v>0.95012868896912495</v>
      </c>
      <c r="D88">
        <v>1.31363479842841</v>
      </c>
      <c r="E88">
        <v>535.08428361952303</v>
      </c>
      <c r="F88">
        <v>81.850197386931697</v>
      </c>
      <c r="G88">
        <v>453.23408623259098</v>
      </c>
      <c r="H88">
        <v>0.15296899184721</v>
      </c>
      <c r="I88">
        <v>0.41971199477109999</v>
      </c>
      <c r="K88">
        <v>409.81767180925601</v>
      </c>
      <c r="L88">
        <f t="shared" si="1"/>
        <v>0.92576882290561191</v>
      </c>
      <c r="M88">
        <v>10.2863202545068</v>
      </c>
    </row>
    <row r="89" spans="1:13" x14ac:dyDescent="0.3">
      <c r="A89">
        <v>83</v>
      </c>
      <c r="B89">
        <v>2.26492857649029</v>
      </c>
      <c r="C89">
        <v>0.95020818586184996</v>
      </c>
      <c r="D89">
        <v>1.31472039066835</v>
      </c>
      <c r="E89">
        <v>532.81994627418999</v>
      </c>
      <c r="F89">
        <v>80.900031370097395</v>
      </c>
      <c r="G89">
        <v>451.91991490409299</v>
      </c>
      <c r="H89">
        <v>0.15183678170422299</v>
      </c>
      <c r="I89">
        <v>0.419531192164251</v>
      </c>
      <c r="K89">
        <v>415.28751753155598</v>
      </c>
      <c r="L89">
        <f t="shared" si="1"/>
        <v>0.75874867444326599</v>
      </c>
      <c r="M89">
        <v>8.4305408271474001</v>
      </c>
    </row>
    <row r="90" spans="1:13" x14ac:dyDescent="0.3">
      <c r="A90">
        <v>84</v>
      </c>
      <c r="B90">
        <v>2.2661061973011298</v>
      </c>
      <c r="C90">
        <v>0.95028525558959598</v>
      </c>
      <c r="D90">
        <v>1.3158209417520399</v>
      </c>
      <c r="E90">
        <v>530.55446545163898</v>
      </c>
      <c r="F90">
        <v>79.949773673002099</v>
      </c>
      <c r="G90">
        <v>450.604691778637</v>
      </c>
      <c r="H90">
        <v>0.150695361823795</v>
      </c>
      <c r="I90">
        <v>0.419347185370818</v>
      </c>
      <c r="L90">
        <f t="shared" si="1"/>
        <v>0</v>
      </c>
    </row>
    <row r="91" spans="1:13" x14ac:dyDescent="0.3">
      <c r="A91">
        <v>85</v>
      </c>
      <c r="B91">
        <v>2.2672976416372101</v>
      </c>
      <c r="C91">
        <v>0.95035823910591699</v>
      </c>
      <c r="D91">
        <v>1.3169394025723</v>
      </c>
      <c r="E91">
        <v>528.28778391564197</v>
      </c>
      <c r="F91">
        <v>78.9994574043548</v>
      </c>
      <c r="G91">
        <v>449.28832651128698</v>
      </c>
      <c r="H91">
        <v>0.14954424172535399</v>
      </c>
      <c r="I91">
        <v>0.41915901187973997</v>
      </c>
      <c r="L91">
        <f t="shared" si="1"/>
        <v>0</v>
      </c>
    </row>
    <row r="92" spans="1:13" x14ac:dyDescent="0.3">
      <c r="A92">
        <v>86</v>
      </c>
      <c r="B92">
        <v>2.2685072845791798</v>
      </c>
      <c r="C92">
        <v>0.95042122540557294</v>
      </c>
      <c r="D92">
        <v>1.3180860592149199</v>
      </c>
      <c r="E92">
        <v>526.01971548878896</v>
      </c>
      <c r="F92">
        <v>78.0492027367265</v>
      </c>
      <c r="G92">
        <v>447.97051275206201</v>
      </c>
      <c r="H92">
        <v>0.14838184152999001</v>
      </c>
      <c r="I92">
        <v>0.41896326798962902</v>
      </c>
      <c r="L92">
        <f t="shared" si="1"/>
        <v>0</v>
      </c>
    </row>
    <row r="93" spans="1:13" x14ac:dyDescent="0.3">
      <c r="A93">
        <v>87</v>
      </c>
      <c r="B93">
        <v>2.26973106119957</v>
      </c>
      <c r="C93">
        <v>0.95047991605717497</v>
      </c>
      <c r="D93">
        <v>1.3192511451839199</v>
      </c>
      <c r="E93">
        <v>523.75042695570801</v>
      </c>
      <c r="F93">
        <v>77.0988915151258</v>
      </c>
      <c r="G93">
        <v>446.65153544058199</v>
      </c>
      <c r="H93">
        <v>0.14720956346462899</v>
      </c>
      <c r="I93">
        <v>0.41876323248395703</v>
      </c>
      <c r="L93">
        <f t="shared" si="1"/>
        <v>0</v>
      </c>
    </row>
    <row r="94" spans="1:13" x14ac:dyDescent="0.3">
      <c r="A94">
        <v>88</v>
      </c>
      <c r="B94">
        <v>2.2709691852403302</v>
      </c>
      <c r="C94">
        <v>0.95053412895994904</v>
      </c>
      <c r="D94">
        <v>1.320435056322</v>
      </c>
      <c r="E94">
        <v>521.47990616661605</v>
      </c>
      <c r="F94">
        <v>76.148526404925306</v>
      </c>
      <c r="G94">
        <v>445.33137976169002</v>
      </c>
      <c r="H94">
        <v>0.146027297975069</v>
      </c>
      <c r="I94">
        <v>0.41855879645472099</v>
      </c>
      <c r="L94">
        <f t="shared" si="1"/>
        <v>0</v>
      </c>
    </row>
    <row r="95" spans="1:13" x14ac:dyDescent="0.3">
      <c r="A95">
        <v>89</v>
      </c>
      <c r="B95">
        <v>2.2722218704433801</v>
      </c>
      <c r="C95">
        <v>0.95058368092511203</v>
      </c>
      <c r="D95">
        <v>1.3216381895598801</v>
      </c>
      <c r="E95">
        <v>519.20814097173002</v>
      </c>
      <c r="F95">
        <v>75.198110071497098</v>
      </c>
      <c r="G95">
        <v>444.01003090023198</v>
      </c>
      <c r="H95">
        <v>0.144834935507104</v>
      </c>
      <c r="I95">
        <v>0.41834985099391903</v>
      </c>
      <c r="L95">
        <f t="shared" si="1"/>
        <v>0</v>
      </c>
    </row>
    <row r="96" spans="1:13" x14ac:dyDescent="0.3">
      <c r="A96">
        <v>90</v>
      </c>
      <c r="B96">
        <v>2.27348933055067</v>
      </c>
      <c r="C96">
        <v>0.95062838765060897</v>
      </c>
      <c r="D96">
        <v>1.3228609429415601</v>
      </c>
      <c r="E96">
        <v>516.93511922126697</v>
      </c>
      <c r="F96">
        <v>74.247645180213695</v>
      </c>
      <c r="G96">
        <v>442.68747404105301</v>
      </c>
      <c r="H96">
        <v>0.143632366506531</v>
      </c>
      <c r="I96">
        <v>0.41813628719355</v>
      </c>
      <c r="L96">
        <f t="shared" si="1"/>
        <v>0</v>
      </c>
    </row>
    <row r="97" spans="1:12" x14ac:dyDescent="0.3">
      <c r="A97">
        <v>91</v>
      </c>
      <c r="B97">
        <v>2.27477177930415</v>
      </c>
      <c r="C97">
        <v>0.95066806369538004</v>
      </c>
      <c r="D97">
        <v>1.3241037156500199</v>
      </c>
      <c r="E97">
        <v>514.66082876544499</v>
      </c>
      <c r="F97">
        <v>73.297134396447305</v>
      </c>
      <c r="G97">
        <v>441.36369436899702</v>
      </c>
      <c r="H97">
        <v>0.14241948141914601</v>
      </c>
      <c r="I97">
        <v>0.41791799614561198</v>
      </c>
      <c r="L97">
        <f t="shared" si="1"/>
        <v>0</v>
      </c>
    </row>
    <row r="98" spans="1:12" x14ac:dyDescent="0.3">
      <c r="A98">
        <v>92</v>
      </c>
      <c r="B98">
        <v>2.2760694304457498</v>
      </c>
      <c r="C98">
        <v>0.950702522453165</v>
      </c>
      <c r="D98">
        <v>1.32536690803346</v>
      </c>
      <c r="E98">
        <v>512.38525745448101</v>
      </c>
      <c r="F98">
        <v>72.346580385570306</v>
      </c>
      <c r="G98">
        <v>440.03867706890998</v>
      </c>
      <c r="H98">
        <v>0.141196170690743</v>
      </c>
      <c r="I98">
        <v>0.417694868942104</v>
      </c>
      <c r="L98">
        <f t="shared" si="1"/>
        <v>0</v>
      </c>
    </row>
    <row r="99" spans="1:12" x14ac:dyDescent="0.3">
      <c r="A99">
        <v>93</v>
      </c>
      <c r="B99">
        <v>2.2773824977174102</v>
      </c>
      <c r="C99">
        <v>0.95073157612584602</v>
      </c>
      <c r="D99">
        <v>1.32665092163193</v>
      </c>
      <c r="E99">
        <v>510.10839313859202</v>
      </c>
      <c r="F99">
        <v>71.395985812955104</v>
      </c>
      <c r="G99">
        <v>438.712407325637</v>
      </c>
      <c r="H99">
        <v>0.13996232476711901</v>
      </c>
      <c r="I99">
        <v>0.41746679667502201</v>
      </c>
      <c r="L99">
        <f t="shared" si="1"/>
        <v>0</v>
      </c>
    </row>
    <row r="100" spans="1:12" x14ac:dyDescent="0.3">
      <c r="A100">
        <v>94</v>
      </c>
      <c r="B100">
        <v>2.2787111948610699</v>
      </c>
      <c r="C100">
        <v>0.95075503569631903</v>
      </c>
      <c r="D100">
        <v>1.32795615920448</v>
      </c>
      <c r="E100">
        <v>507.83022366799599</v>
      </c>
      <c r="F100">
        <v>70.445353343973906</v>
      </c>
      <c r="G100">
        <v>437.38487032402099</v>
      </c>
      <c r="H100">
        <v>0.13871783409407001</v>
      </c>
      <c r="I100">
        <v>0.417233670436365</v>
      </c>
      <c r="L100">
        <f t="shared" si="1"/>
        <v>0</v>
      </c>
    </row>
    <row r="101" spans="1:12" x14ac:dyDescent="0.3">
      <c r="A101">
        <v>95</v>
      </c>
      <c r="B101">
        <v>2.2800557356186699</v>
      </c>
      <c r="C101">
        <v>0.95077271090090298</v>
      </c>
      <c r="D101">
        <v>1.32928302475671</v>
      </c>
      <c r="E101">
        <v>505.55073689290901</v>
      </c>
      <c r="F101">
        <v>69.494685643999205</v>
      </c>
      <c r="G101">
        <v>436.05605124891002</v>
      </c>
      <c r="H101">
        <v>0.13746258911739201</v>
      </c>
      <c r="I101">
        <v>0.41699538131813202</v>
      </c>
    </row>
    <row r="102" spans="1:12" x14ac:dyDescent="0.3">
      <c r="A102">
        <v>96</v>
      </c>
      <c r="B102">
        <v>2.2814163337321598</v>
      </c>
      <c r="C102">
        <v>0.95078441020128102</v>
      </c>
      <c r="D102">
        <v>1.3306319235688899</v>
      </c>
      <c r="E102">
        <v>503.26992066355001</v>
      </c>
      <c r="F102">
        <v>68.543985378403207</v>
      </c>
      <c r="G102">
        <v>434.72593528514602</v>
      </c>
      <c r="H102">
        <v>0.13619648028287901</v>
      </c>
      <c r="I102">
        <v>0.41675182041232101</v>
      </c>
    </row>
    <row r="103" spans="1:12" x14ac:dyDescent="0.3">
      <c r="A103">
        <v>97</v>
      </c>
      <c r="B103">
        <v>2.2827932029434699</v>
      </c>
      <c r="C103">
        <v>0.950789940755978</v>
      </c>
      <c r="D103">
        <v>1.33200326222441</v>
      </c>
      <c r="E103">
        <v>500.98776283013501</v>
      </c>
      <c r="F103">
        <v>67.593255212558404</v>
      </c>
      <c r="G103">
        <v>433.39450761757598</v>
      </c>
      <c r="H103">
        <v>0.13491939803632899</v>
      </c>
      <c r="I103">
        <v>0.41650287881093001</v>
      </c>
    </row>
    <row r="104" spans="1:12" x14ac:dyDescent="0.3">
      <c r="A104">
        <v>98</v>
      </c>
      <c r="B104">
        <v>2.2841865569945399</v>
      </c>
      <c r="C104">
        <v>0.95078910839137198</v>
      </c>
      <c r="D104">
        <v>1.33339744863884</v>
      </c>
      <c r="E104">
        <v>498.70425124288198</v>
      </c>
      <c r="F104">
        <v>66.642497811836904</v>
      </c>
      <c r="G104">
        <v>432.06175343104502</v>
      </c>
      <c r="H104">
        <v>0.13363123282353601</v>
      </c>
      <c r="I104">
        <v>0.41624844760595597</v>
      </c>
    </row>
    <row r="105" spans="1:12" x14ac:dyDescent="0.3">
      <c r="A105">
        <v>99</v>
      </c>
      <c r="B105">
        <v>2.2855966096273201</v>
      </c>
      <c r="C105">
        <v>0.95078171757224195</v>
      </c>
      <c r="D105">
        <v>1.3348148920893299</v>
      </c>
      <c r="E105">
        <v>496.419373752007</v>
      </c>
      <c r="F105">
        <v>65.691715841611199</v>
      </c>
      <c r="G105">
        <v>430.72765791039598</v>
      </c>
      <c r="H105">
        <v>0.13233187509029701</v>
      </c>
      <c r="I105">
        <v>0.415988417889399</v>
      </c>
    </row>
    <row r="106" spans="1:12" x14ac:dyDescent="0.3">
      <c r="A106">
        <v>100</v>
      </c>
      <c r="B106">
        <v>2.2870235745837402</v>
      </c>
      <c r="C106">
        <v>0.95076757137184498</v>
      </c>
      <c r="D106">
        <v>1.3362560032445601</v>
      </c>
      <c r="E106">
        <v>494.13311820772901</v>
      </c>
      <c r="F106">
        <v>64.740911967253695</v>
      </c>
      <c r="G106">
        <v>429.39220624047601</v>
      </c>
      <c r="H106">
        <v>0.13102121528240701</v>
      </c>
      <c r="I106">
        <v>0.41572268075325503</v>
      </c>
    </row>
    <row r="107" spans="1:12" x14ac:dyDescent="0.3">
      <c r="A107">
        <v>101</v>
      </c>
      <c r="B107">
        <v>2.2884695792952701</v>
      </c>
      <c r="C107">
        <v>0.95074178079705096</v>
      </c>
      <c r="D107">
        <v>1.33772779852923</v>
      </c>
      <c r="E107">
        <v>491.845402765382</v>
      </c>
      <c r="F107">
        <v>63.790166336935599</v>
      </c>
      <c r="G107">
        <v>428.05523642844702</v>
      </c>
      <c r="H107">
        <v>0.129698712069305</v>
      </c>
      <c r="I107">
        <v>0.41544873019016998</v>
      </c>
    </row>
    <row r="108" spans="1:12" x14ac:dyDescent="0.3">
      <c r="A108">
        <v>102</v>
      </c>
      <c r="B108">
        <v>2.28993888245448</v>
      </c>
      <c r="C108">
        <v>0.95069421074159699</v>
      </c>
      <c r="D108">
        <v>1.3392446717423701</v>
      </c>
      <c r="E108">
        <v>489.55606796165301</v>
      </c>
      <c r="F108">
        <v>62.839645390818099</v>
      </c>
      <c r="G108">
        <v>426.71642257083499</v>
      </c>
      <c r="H108">
        <v>0.128363343254461</v>
      </c>
      <c r="I108">
        <v>0.41516139056191398</v>
      </c>
    </row>
    <row r="109" spans="1:12" x14ac:dyDescent="0.3">
      <c r="A109">
        <v>103</v>
      </c>
      <c r="B109">
        <v>2.2914274920299298</v>
      </c>
      <c r="C109">
        <v>0.95063494805983295</v>
      </c>
      <c r="D109">
        <v>1.34079254399796</v>
      </c>
      <c r="E109">
        <v>487.26525481731102</v>
      </c>
      <c r="F109">
        <v>61.889181507980901</v>
      </c>
      <c r="G109">
        <v>425.37607330933002</v>
      </c>
      <c r="H109">
        <v>0.127015948211642</v>
      </c>
      <c r="I109">
        <v>0.41486582113828302</v>
      </c>
    </row>
    <row r="110" spans="1:12" x14ac:dyDescent="0.3">
      <c r="A110">
        <v>104</v>
      </c>
      <c r="B110">
        <v>2.2929357495628602</v>
      </c>
      <c r="C110">
        <v>0.95056346369252898</v>
      </c>
      <c r="D110">
        <v>1.3423722858964899</v>
      </c>
      <c r="E110">
        <v>484.972946528237</v>
      </c>
      <c r="F110">
        <v>60.938782528223904</v>
      </c>
      <c r="G110">
        <v>424.03416400001299</v>
      </c>
      <c r="H110">
        <v>0.12565638855191499</v>
      </c>
      <c r="I110">
        <v>0.41456175292907699</v>
      </c>
    </row>
    <row r="111" spans="1:12" x14ac:dyDescent="0.3">
      <c r="A111">
        <v>105</v>
      </c>
      <c r="B111">
        <v>2.2944639965945202</v>
      </c>
      <c r="C111">
        <v>0.95047922555651099</v>
      </c>
      <c r="D111">
        <v>1.34398477106237</v>
      </c>
      <c r="E111">
        <v>482.679126290309</v>
      </c>
      <c r="F111">
        <v>59.9884562913468</v>
      </c>
      <c r="G111">
        <v>422.69066999896302</v>
      </c>
      <c r="H111">
        <v>0.124284525886348</v>
      </c>
      <c r="I111">
        <v>0.41424891694409999</v>
      </c>
    </row>
    <row r="112" spans="1:12" x14ac:dyDescent="0.3">
      <c r="A112">
        <v>106</v>
      </c>
      <c r="B112">
        <v>2.2960125746661402</v>
      </c>
      <c r="C112">
        <v>0.95038169846186504</v>
      </c>
      <c r="D112">
        <v>1.3456308762267399</v>
      </c>
      <c r="E112">
        <v>480.38377729940902</v>
      </c>
      <c r="F112">
        <v>59.038210637149497</v>
      </c>
      <c r="G112">
        <v>421.34556666225899</v>
      </c>
      <c r="H112">
        <v>0.122900221826009</v>
      </c>
      <c r="I112">
        <v>0.41392704419315202</v>
      </c>
    </row>
    <row r="113" spans="1:9" x14ac:dyDescent="0.3">
      <c r="A113">
        <v>107</v>
      </c>
      <c r="B113">
        <v>2.2975818253189702</v>
      </c>
      <c r="C113">
        <v>0.95027034402730304</v>
      </c>
      <c r="D113">
        <v>1.3473114813121601</v>
      </c>
      <c r="E113">
        <v>478.08688275141401</v>
      </c>
      <c r="F113">
        <v>58.088053405431502</v>
      </c>
      <c r="G113">
        <v>419.99882934598298</v>
      </c>
      <c r="H113">
        <v>0.121503337981966</v>
      </c>
      <c r="I113">
        <v>0.41359586568603601</v>
      </c>
    </row>
    <row r="114" spans="1:9" x14ac:dyDescent="0.3">
      <c r="A114">
        <v>108</v>
      </c>
      <c r="B114">
        <v>2.2991720900942498</v>
      </c>
      <c r="C114">
        <v>0.95014462059368698</v>
      </c>
      <c r="D114">
        <v>1.3490274695189799</v>
      </c>
      <c r="E114">
        <v>475.78842584220598</v>
      </c>
      <c r="F114">
        <v>57.1379924359928</v>
      </c>
      <c r="G114">
        <v>418.65043340621298</v>
      </c>
      <c r="H114">
        <v>0.120093735965287</v>
      </c>
      <c r="I114">
        <v>0.41325511243255397</v>
      </c>
    </row>
    <row r="115" spans="1:9" x14ac:dyDescent="0.3">
      <c r="A115">
        <v>109</v>
      </c>
      <c r="B115">
        <v>2.3007837105332101</v>
      </c>
      <c r="C115">
        <v>0.95000398313572898</v>
      </c>
      <c r="D115">
        <v>1.3507797274137501</v>
      </c>
      <c r="E115">
        <v>473.48838976766302</v>
      </c>
      <c r="F115">
        <v>56.188035568633097</v>
      </c>
      <c r="G115">
        <v>417.30035419902998</v>
      </c>
      <c r="H115">
        <v>0.118671277387039</v>
      </c>
      <c r="I115">
        <v>0.412904515442507</v>
      </c>
    </row>
    <row r="116" spans="1:9" x14ac:dyDescent="0.3">
      <c r="A116">
        <v>110</v>
      </c>
      <c r="B116">
        <v>2.3024170281770999</v>
      </c>
      <c r="C116">
        <v>0.949847883171834</v>
      </c>
      <c r="D116">
        <v>1.3525691450193</v>
      </c>
      <c r="E116">
        <v>471.18675772366402</v>
      </c>
      <c r="F116">
        <v>55.238190643152102</v>
      </c>
      <c r="G116">
        <v>415.94856708051202</v>
      </c>
      <c r="H116">
        <v>0.11723582385829</v>
      </c>
      <c r="I116">
        <v>0.41254380572569799</v>
      </c>
    </row>
    <row r="117" spans="1:9" x14ac:dyDescent="0.3">
      <c r="A117">
        <v>111</v>
      </c>
      <c r="B117">
        <v>2.3040723845671698</v>
      </c>
      <c r="C117">
        <v>0.949675768672125</v>
      </c>
      <c r="D117">
        <v>1.35439661590676</v>
      </c>
      <c r="E117">
        <v>468.88351290609103</v>
      </c>
      <c r="F117">
        <v>54.288465499349599</v>
      </c>
      <c r="G117">
        <v>414.595047406741</v>
      </c>
      <c r="H117">
        <v>0.115787236990109</v>
      </c>
      <c r="I117">
        <v>0.41217271429192898</v>
      </c>
    </row>
    <row r="118" spans="1:9" x14ac:dyDescent="0.3">
      <c r="A118">
        <v>112</v>
      </c>
      <c r="B118">
        <v>2.3057501212446398</v>
      </c>
      <c r="C118">
        <v>0.94948708396461901</v>
      </c>
      <c r="D118">
        <v>1.3562630372893401</v>
      </c>
      <c r="E118">
        <v>466.57863851082101</v>
      </c>
      <c r="F118">
        <v>53.338867977025402</v>
      </c>
      <c r="G118">
        <v>413.23977053379599</v>
      </c>
      <c r="H118">
        <v>0.11432537839356199</v>
      </c>
      <c r="I118">
        <v>0.41179097215100002</v>
      </c>
    </row>
    <row r="119" spans="1:9" x14ac:dyDescent="0.3">
      <c r="A119">
        <v>113</v>
      </c>
      <c r="B119">
        <v>2.3074505797507698</v>
      </c>
      <c r="C119">
        <v>0.94928126963956405</v>
      </c>
      <c r="D119">
        <v>1.3581693101180401</v>
      </c>
      <c r="E119">
        <v>464.272117733735</v>
      </c>
      <c r="F119">
        <v>52.389405915979196</v>
      </c>
      <c r="G119">
        <v>411.88271181775599</v>
      </c>
      <c r="H119">
        <v>0.11285010967971899</v>
      </c>
      <c r="I119">
        <v>0.41139831031271601</v>
      </c>
    </row>
    <row r="120" spans="1:9" x14ac:dyDescent="0.3">
      <c r="A120">
        <v>114</v>
      </c>
      <c r="B120">
        <v>2.3091812516977401</v>
      </c>
      <c r="C120">
        <v>0.94903688838992695</v>
      </c>
      <c r="D120">
        <v>1.36014436331175</v>
      </c>
      <c r="E120">
        <v>461.96374760670699</v>
      </c>
      <c r="F120">
        <v>51.440412515620899</v>
      </c>
      <c r="G120">
        <v>410.52333509108598</v>
      </c>
      <c r="H120">
        <v>0.111360147209999</v>
      </c>
      <c r="I120">
        <v>0.41098414760304502</v>
      </c>
    </row>
    <row r="121" spans="1:9" x14ac:dyDescent="0.3">
      <c r="A121">
        <v>115</v>
      </c>
      <c r="B121">
        <v>2.3109389556970901</v>
      </c>
      <c r="C121">
        <v>0.94876360505657897</v>
      </c>
      <c r="D121">
        <v>1.3621753506413199</v>
      </c>
      <c r="E121">
        <v>459.653603050958</v>
      </c>
      <c r="F121">
        <v>50.491735306987103</v>
      </c>
      <c r="G121">
        <v>409.16186774397102</v>
      </c>
      <c r="H121">
        <v>0.109855916874344</v>
      </c>
      <c r="I121">
        <v>0.410553295974184</v>
      </c>
    </row>
    <row r="122" spans="1:9" x14ac:dyDescent="0.3">
      <c r="A122">
        <v>116</v>
      </c>
      <c r="B122">
        <v>2.3127231525463299</v>
      </c>
      <c r="C122">
        <v>0.94846339120769696</v>
      </c>
      <c r="D122">
        <v>1.3642597613361001</v>
      </c>
      <c r="E122">
        <v>457.34169019399798</v>
      </c>
      <c r="F122">
        <v>49.543342052171496</v>
      </c>
      <c r="G122">
        <v>407.79834814182698</v>
      </c>
      <c r="H122">
        <v>0.108337421355354</v>
      </c>
      <c r="I122">
        <v>0.41010675668786001</v>
      </c>
    </row>
    <row r="123" spans="1:9" x14ac:dyDescent="0.3">
      <c r="A123">
        <v>117</v>
      </c>
      <c r="B123">
        <v>2.3145344219678101</v>
      </c>
      <c r="C123">
        <v>0.94813494719561797</v>
      </c>
      <c r="D123">
        <v>1.3663994747661099</v>
      </c>
      <c r="E123">
        <v>455.02798603026503</v>
      </c>
      <c r="F123">
        <v>48.595251429259797</v>
      </c>
      <c r="G123">
        <v>406.43273460100602</v>
      </c>
      <c r="H123">
        <v>0.10680448411387</v>
      </c>
      <c r="I123">
        <v>0.40964391723736698</v>
      </c>
    </row>
    <row r="124" spans="1:9" x14ac:dyDescent="0.3">
      <c r="A124">
        <v>118</v>
      </c>
      <c r="B124">
        <v>2.31637334368388</v>
      </c>
      <c r="C124">
        <v>0.94777696526537503</v>
      </c>
      <c r="D124">
        <v>1.3685963784086399</v>
      </c>
      <c r="E124">
        <v>452.71246755419702</v>
      </c>
      <c r="F124">
        <v>47.647482116337699</v>
      </c>
      <c r="G124">
        <v>405.06498543785898</v>
      </c>
      <c r="H124">
        <v>0.10525692861073301</v>
      </c>
      <c r="I124">
        <v>0.40916416511600201</v>
      </c>
    </row>
    <row r="125" spans="1:9" x14ac:dyDescent="0.3">
      <c r="A125">
        <v>119</v>
      </c>
      <c r="B125">
        <v>2.3182404974168902</v>
      </c>
      <c r="C125">
        <v>0.94738812929083105</v>
      </c>
      <c r="D125">
        <v>1.37085236811219</v>
      </c>
      <c r="E125">
        <v>450.39511176023001</v>
      </c>
      <c r="F125">
        <v>46.700052791490897</v>
      </c>
      <c r="G125">
        <v>403.69505896873898</v>
      </c>
      <c r="H125">
        <v>0.103694578306781</v>
      </c>
      <c r="I125">
        <v>0.40866688781705901</v>
      </c>
    </row>
    <row r="126" spans="1:9" x14ac:dyDescent="0.3">
      <c r="A126">
        <v>120</v>
      </c>
      <c r="B126">
        <v>2.3201364628891898</v>
      </c>
      <c r="C126">
        <v>0.94696711450370596</v>
      </c>
      <c r="D126">
        <v>1.3731693483673699</v>
      </c>
      <c r="E126">
        <v>448.075895642803</v>
      </c>
      <c r="F126">
        <v>45.752982132805101</v>
      </c>
      <c r="G126">
        <v>402.32291350999799</v>
      </c>
      <c r="H126">
        <v>0.10211725666285699</v>
      </c>
      <c r="I126">
        <v>0.40815147283383302</v>
      </c>
    </row>
    <row r="127" spans="1:9" x14ac:dyDescent="0.3">
      <c r="A127">
        <v>121</v>
      </c>
      <c r="B127">
        <v>2.3220618198231402</v>
      </c>
      <c r="C127">
        <v>0.94651258721551002</v>
      </c>
      <c r="D127">
        <v>1.3755492325850001</v>
      </c>
      <c r="E127">
        <v>445.75479619635399</v>
      </c>
      <c r="F127">
        <v>44.8062888183659</v>
      </c>
      <c r="G127">
        <v>400.94850737798799</v>
      </c>
      <c r="H127">
        <v>0.1005247871398</v>
      </c>
      <c r="I127">
        <v>0.40761730765962101</v>
      </c>
    </row>
    <row r="128" spans="1:9" x14ac:dyDescent="0.3">
      <c r="A128">
        <v>122</v>
      </c>
      <c r="B128">
        <v>2.32401714794109</v>
      </c>
      <c r="C128">
        <v>0.94602320453236899</v>
      </c>
      <c r="D128">
        <v>1.37799394338131</v>
      </c>
      <c r="E128">
        <v>443.43179041531999</v>
      </c>
      <c r="F128">
        <v>43.859991526258902</v>
      </c>
      <c r="G128">
        <v>399.57179888906097</v>
      </c>
      <c r="H128">
        <v>9.8916993198451597E-2</v>
      </c>
      <c r="I128">
        <v>0.40706377978771702</v>
      </c>
    </row>
    <row r="129" spans="1:9" x14ac:dyDescent="0.3">
      <c r="A129">
        <v>123</v>
      </c>
      <c r="B129">
        <v>2.3260039156596202</v>
      </c>
      <c r="C129">
        <v>0.94549287430364504</v>
      </c>
      <c r="D129">
        <v>1.3805110413228801</v>
      </c>
      <c r="E129">
        <v>441.10683145692798</v>
      </c>
      <c r="F129">
        <v>42.914172854834398</v>
      </c>
      <c r="G129">
        <v>398.19265860209401</v>
      </c>
      <c r="H129">
        <v>9.7293758831344307E-2</v>
      </c>
      <c r="I129">
        <v>0.406488083677846</v>
      </c>
    </row>
    <row r="130" spans="1:9" x14ac:dyDescent="0.3">
      <c r="A130">
        <v>124</v>
      </c>
      <c r="B130">
        <v>2.3280277160679601</v>
      </c>
      <c r="C130">
        <v>0.944893453151048</v>
      </c>
      <c r="D130">
        <v>1.3831342628735599</v>
      </c>
      <c r="E130">
        <v>438.77976184340099</v>
      </c>
      <c r="F130">
        <v>41.969212073842002</v>
      </c>
      <c r="G130">
        <v>396.81054976955897</v>
      </c>
      <c r="H130">
        <v>9.5655248975127199E-2</v>
      </c>
      <c r="I130">
        <v>0.40587723532216902</v>
      </c>
    </row>
    <row r="131" spans="1:9" x14ac:dyDescent="0.3">
      <c r="A131">
        <v>125</v>
      </c>
      <c r="B131">
        <v>2.33008564032979</v>
      </c>
      <c r="C131">
        <v>0.94424211291423998</v>
      </c>
      <c r="D131">
        <v>1.3858435273598899</v>
      </c>
      <c r="E131">
        <v>436.450652141864</v>
      </c>
      <c r="F131">
        <v>41.0248769431306</v>
      </c>
      <c r="G131">
        <v>395.42577519873402</v>
      </c>
      <c r="H131">
        <v>9.4001049474200099E-2</v>
      </c>
      <c r="I131">
        <v>0.405239230941141</v>
      </c>
    </row>
    <row r="132" spans="1:9" x14ac:dyDescent="0.3">
      <c r="A132">
        <v>126</v>
      </c>
      <c r="B132">
        <v>2.3321785424502699</v>
      </c>
      <c r="C132">
        <v>0.94353595912625099</v>
      </c>
      <c r="D132">
        <v>1.3886425832537901</v>
      </c>
      <c r="E132">
        <v>434.11947198974002</v>
      </c>
      <c r="F132">
        <v>40.0812058688647</v>
      </c>
      <c r="G132">
        <v>394.03826612087499</v>
      </c>
      <c r="H132">
        <v>9.2331002471648105E-2</v>
      </c>
      <c r="I132">
        <v>0.40457278117949602</v>
      </c>
    </row>
    <row r="133" spans="1:9" x14ac:dyDescent="0.3">
      <c r="A133">
        <v>127</v>
      </c>
      <c r="B133">
        <v>2.33430727643458</v>
      </c>
      <c r="C133">
        <v>0.94277207841635902</v>
      </c>
      <c r="D133">
        <v>1.39153519793094</v>
      </c>
      <c r="E133">
        <v>431.78619102444998</v>
      </c>
      <c r="F133">
        <v>39.138237257208502</v>
      </c>
      <c r="G133">
        <v>392.64795376724197</v>
      </c>
      <c r="H133">
        <v>9.0644950110555997E-2</v>
      </c>
      <c r="I133">
        <v>0.40387659668197101</v>
      </c>
    </row>
    <row r="134" spans="1:9" x14ac:dyDescent="0.3">
      <c r="A134">
        <v>128</v>
      </c>
      <c r="B134">
        <v>2.3364726962878701</v>
      </c>
      <c r="C134">
        <v>0.94194753780516005</v>
      </c>
      <c r="D134">
        <v>1.3945251583756699</v>
      </c>
      <c r="E134">
        <v>429.450778883417</v>
      </c>
      <c r="F134">
        <v>38.196009514326597</v>
      </c>
      <c r="G134">
        <v>391.25476936909098</v>
      </c>
      <c r="H134">
        <v>8.8942734534008902E-2</v>
      </c>
      <c r="I134">
        <v>0.40314938809330197</v>
      </c>
    </row>
    <row r="135" spans="1:9" x14ac:dyDescent="0.3">
      <c r="A135">
        <v>129</v>
      </c>
      <c r="B135">
        <v>2.3386756560153099</v>
      </c>
      <c r="C135">
        <v>0.94105938397762701</v>
      </c>
      <c r="D135">
        <v>1.3976162719079701</v>
      </c>
      <c r="E135">
        <v>427.11320520406298</v>
      </c>
      <c r="F135">
        <v>37.254561046383301</v>
      </c>
      <c r="G135">
        <v>389.85864415767998</v>
      </c>
      <c r="H135">
        <v>8.7224197885091503E-2</v>
      </c>
      <c r="I135">
        <v>0.40238986605822302</v>
      </c>
    </row>
    <row r="136" spans="1:9" x14ac:dyDescent="0.3">
      <c r="A136">
        <v>130</v>
      </c>
      <c r="B136">
        <v>2.3409170096220602</v>
      </c>
      <c r="C136">
        <v>0.94010464253413395</v>
      </c>
      <c r="D136">
        <v>1.40081236693241</v>
      </c>
      <c r="E136">
        <v>424.77343962381099</v>
      </c>
      <c r="F136">
        <v>36.3139302595429</v>
      </c>
      <c r="G136">
        <v>388.459509364268</v>
      </c>
      <c r="H136">
        <v>8.54891823068889E-2</v>
      </c>
      <c r="I136">
        <v>0.40159674122147199</v>
      </c>
    </row>
    <row r="137" spans="1:9" x14ac:dyDescent="0.3">
      <c r="A137">
        <v>131</v>
      </c>
      <c r="B137">
        <v>2.3432005605401698</v>
      </c>
      <c r="C137">
        <v>0.93906018463935104</v>
      </c>
      <c r="D137">
        <v>1.4041403757216799</v>
      </c>
      <c r="E137">
        <v>422.43138900175597</v>
      </c>
      <c r="F137">
        <v>35.374400275365304</v>
      </c>
      <c r="G137">
        <v>387.05698872639101</v>
      </c>
      <c r="H137">
        <v>8.3738093814709799E-2</v>
      </c>
      <c r="I137">
        <v>0.40075962785826302</v>
      </c>
    </row>
    <row r="138" spans="1:9" x14ac:dyDescent="0.3">
      <c r="A138">
        <v>132</v>
      </c>
      <c r="B138">
        <v>2.3455289481439099</v>
      </c>
      <c r="C138">
        <v>0.93791071903564505</v>
      </c>
      <c r="D138">
        <v>1.4076182289108301</v>
      </c>
      <c r="E138">
        <v>420.08698497387701</v>
      </c>
      <c r="F138">
        <v>34.436157632966903</v>
      </c>
      <c r="G138">
        <v>385.65082734090998</v>
      </c>
      <c r="H138">
        <v>8.1971115878987602E-2</v>
      </c>
      <c r="I138">
        <v>0.39987173033095302</v>
      </c>
    </row>
    <row r="139" spans="1:9" x14ac:dyDescent="0.3">
      <c r="A139">
        <v>133</v>
      </c>
      <c r="B139">
        <v>2.3479013153184201</v>
      </c>
      <c r="C139">
        <v>0.93666479290126403</v>
      </c>
      <c r="D139">
        <v>1.4112365222033501</v>
      </c>
      <c r="E139">
        <v>417.74023359865498</v>
      </c>
      <c r="F139">
        <v>33.499098766043701</v>
      </c>
      <c r="G139">
        <v>384.24113483261101</v>
      </c>
      <c r="H139">
        <v>8.0187763510420201E-2</v>
      </c>
      <c r="I139">
        <v>0.398937036573973</v>
      </c>
    </row>
    <row r="140" spans="1:9" x14ac:dyDescent="0.3">
      <c r="A140">
        <v>134</v>
      </c>
      <c r="B140">
        <v>2.3503189094488901</v>
      </c>
      <c r="C140">
        <v>0.93531656439330801</v>
      </c>
      <c r="D140">
        <v>1.4150023448278599</v>
      </c>
      <c r="E140">
        <v>415.39109614044798</v>
      </c>
      <c r="F140">
        <v>32.563294719693097</v>
      </c>
      <c r="G140">
        <v>382.82780142075399</v>
      </c>
      <c r="H140">
        <v>7.8387954058590004E-2</v>
      </c>
      <c r="I140">
        <v>0.39795304400313303</v>
      </c>
    </row>
    <row r="141" spans="1:9" x14ac:dyDescent="0.3">
      <c r="A141">
        <v>135</v>
      </c>
      <c r="B141">
        <v>2.3527829779204898</v>
      </c>
      <c r="C141">
        <v>0.93386014952357599</v>
      </c>
      <c r="D141">
        <v>1.41892282815827</v>
      </c>
      <c r="E141">
        <v>413.039533863614</v>
      </c>
      <c r="F141">
        <v>31.6288165390127</v>
      </c>
      <c r="G141">
        <v>381.41071732460102</v>
      </c>
      <c r="H141">
        <v>7.6571604873079596E-2</v>
      </c>
      <c r="I141">
        <v>0.396917250034243</v>
      </c>
    </row>
    <row r="142" spans="1:9" x14ac:dyDescent="0.3">
      <c r="A142">
        <v>136</v>
      </c>
      <c r="B142">
        <v>2.35529476811841</v>
      </c>
      <c r="C142">
        <v>0.93228962038056395</v>
      </c>
      <c r="D142">
        <v>1.4230051474918199</v>
      </c>
      <c r="E142">
        <v>410.68550803251298</v>
      </c>
      <c r="F142">
        <v>30.695735269099998</v>
      </c>
      <c r="G142">
        <v>379.98977276341299</v>
      </c>
      <c r="H142">
        <v>7.47386333034714E-2</v>
      </c>
      <c r="I142">
        <v>0.39582715208311298</v>
      </c>
    </row>
    <row r="143" spans="1:9" x14ac:dyDescent="0.3">
      <c r="A143">
        <v>137</v>
      </c>
      <c r="B143">
        <v>2.3578583014588799</v>
      </c>
      <c r="C143">
        <v>0.93058257861864901</v>
      </c>
      <c r="D143">
        <v>1.4272757225892601</v>
      </c>
      <c r="E143">
        <v>408.32894494745199</v>
      </c>
      <c r="F143">
        <v>29.764294911829001</v>
      </c>
      <c r="G143">
        <v>378.564650035623</v>
      </c>
      <c r="H143">
        <v>7.28891859903322E-2</v>
      </c>
      <c r="I143">
        <v>0.39467281729477499</v>
      </c>
    </row>
    <row r="144" spans="1:9" x14ac:dyDescent="0.3">
      <c r="A144">
        <v>138</v>
      </c>
      <c r="B144">
        <v>2.3604801113767602</v>
      </c>
      <c r="C144">
        <v>0.92870159291811805</v>
      </c>
      <c r="D144">
        <v>1.43177851820255</v>
      </c>
      <c r="E144">
        <v>405.96973924710602</v>
      </c>
      <c r="F144">
        <v>28.834896089757201</v>
      </c>
      <c r="G144">
        <v>377.134843157349</v>
      </c>
      <c r="H144">
        <v>7.1023617208248194E-2</v>
      </c>
      <c r="I144">
        <v>0.39343758434653803</v>
      </c>
    </row>
    <row r="145" spans="1:9" x14ac:dyDescent="0.3">
      <c r="A145">
        <v>139</v>
      </c>
      <c r="B145">
        <v>2.3631586609947299</v>
      </c>
      <c r="C145">
        <v>0.92665691804975403</v>
      </c>
      <c r="D145">
        <v>1.43650174268581</v>
      </c>
      <c r="E145">
        <v>403.60788728884398</v>
      </c>
      <c r="F145">
        <v>27.907436253290999</v>
      </c>
      <c r="G145">
        <v>375.70045103555299</v>
      </c>
      <c r="H145">
        <v>6.9141614170125903E-2</v>
      </c>
      <c r="I145">
        <v>0.39212640832998202</v>
      </c>
    </row>
    <row r="146" spans="1:9" x14ac:dyDescent="0.3">
      <c r="A146">
        <v>140</v>
      </c>
      <c r="B146">
        <v>2.3658960263561499</v>
      </c>
      <c r="C146">
        <v>0.92443735964169604</v>
      </c>
      <c r="D146">
        <v>1.4414586664542699</v>
      </c>
      <c r="E146">
        <v>401.24333989256797</v>
      </c>
      <c r="F146">
        <v>26.982038113151901</v>
      </c>
      <c r="G146">
        <v>374.26130177941599</v>
      </c>
      <c r="H146">
        <v>6.72431627193186E-2</v>
      </c>
      <c r="I146">
        <v>0.39073456709146898</v>
      </c>
    </row>
    <row r="147" spans="1:9" x14ac:dyDescent="0.3">
      <c r="A147">
        <v>141</v>
      </c>
      <c r="B147">
        <v>2.3686942835043698</v>
      </c>
      <c r="C147">
        <v>0.922031632463439</v>
      </c>
      <c r="D147">
        <v>1.4466626507818601</v>
      </c>
      <c r="E147">
        <v>398.87604787817901</v>
      </c>
      <c r="F147">
        <v>26.058824380061701</v>
      </c>
      <c r="G147">
        <v>372.81722349811702</v>
      </c>
      <c r="H147">
        <v>6.5328248699179803E-2</v>
      </c>
      <c r="I147">
        <v>0.389257338477356</v>
      </c>
    </row>
    <row r="148" spans="1:9" x14ac:dyDescent="0.3">
      <c r="A148">
        <v>142</v>
      </c>
      <c r="B148">
        <v>2.3715585898334202</v>
      </c>
      <c r="C148">
        <v>0.91940941810677201</v>
      </c>
      <c r="D148">
        <v>1.4521491714677</v>
      </c>
      <c r="E148">
        <v>396.50592978645398</v>
      </c>
      <c r="F148">
        <v>25.138097675340699</v>
      </c>
      <c r="G148">
        <v>371.36783211111401</v>
      </c>
      <c r="H148">
        <v>6.3397177991668899E-2</v>
      </c>
      <c r="I148">
        <v>0.38768151124250799</v>
      </c>
    </row>
    <row r="149" spans="1:9" x14ac:dyDescent="0.3">
      <c r="A149">
        <v>143</v>
      </c>
      <c r="B149">
        <v>2.3744977979378699</v>
      </c>
      <c r="C149">
        <v>0.91651743120520601</v>
      </c>
      <c r="D149">
        <v>1.4579803664658699</v>
      </c>
      <c r="E149">
        <v>394.13286544857698</v>
      </c>
      <c r="F149">
        <v>24.2203763717139</v>
      </c>
      <c r="G149">
        <v>369.91248907686298</v>
      </c>
      <c r="H149">
        <v>6.1450640273693097E-2</v>
      </c>
      <c r="I149">
        <v>0.38598369389988801</v>
      </c>
    </row>
    <row r="150" spans="1:9" x14ac:dyDescent="0.3">
      <c r="A150">
        <v>144</v>
      </c>
      <c r="B150">
        <v>2.3775114534465498</v>
      </c>
      <c r="C150">
        <v>0.91335938732844801</v>
      </c>
      <c r="D150">
        <v>1.4641520658381399</v>
      </c>
      <c r="E150">
        <v>391.75683219216302</v>
      </c>
      <c r="F150">
        <v>23.305635436775201</v>
      </c>
      <c r="G150">
        <v>368.45119675538803</v>
      </c>
      <c r="H150">
        <v>5.9488358571934498E-2</v>
      </c>
      <c r="I150">
        <v>0.38416613556346901</v>
      </c>
    </row>
    <row r="151" spans="1:9" x14ac:dyDescent="0.3">
      <c r="A151">
        <v>145</v>
      </c>
      <c r="B151">
        <v>2.3806029602441501</v>
      </c>
      <c r="C151">
        <v>0.909915148756549</v>
      </c>
      <c r="D151">
        <v>1.4706878111877799</v>
      </c>
      <c r="E151">
        <v>389.37776692712498</v>
      </c>
      <c r="F151">
        <v>22.3940751098208</v>
      </c>
      <c r="G151">
        <v>366.98369181730499</v>
      </c>
      <c r="H151">
        <v>5.7510456643449601E-2</v>
      </c>
      <c r="I151">
        <v>0.382220455889558</v>
      </c>
    </row>
    <row r="152" spans="1:9" x14ac:dyDescent="0.3">
      <c r="A152">
        <v>146</v>
      </c>
      <c r="B152">
        <v>2.3837774114230399</v>
      </c>
      <c r="C152">
        <v>0.90615157883276698</v>
      </c>
      <c r="D152">
        <v>1.4776258322603</v>
      </c>
      <c r="E152">
        <v>386.99558662185302</v>
      </c>
      <c r="F152">
        <v>21.486019090749899</v>
      </c>
      <c r="G152">
        <v>365.50956753110302</v>
      </c>
      <c r="H152">
        <v>5.5517450498336E-2</v>
      </c>
      <c r="I152">
        <v>0.38013263087840998</v>
      </c>
    </row>
    <row r="153" spans="1:9" x14ac:dyDescent="0.3">
      <c r="A153">
        <v>147</v>
      </c>
      <c r="B153">
        <v>2.38704758124757</v>
      </c>
      <c r="C153">
        <v>0.90197689735477504</v>
      </c>
      <c r="D153">
        <v>1.48507068350837</v>
      </c>
      <c r="E153">
        <v>384.61011756656302</v>
      </c>
      <c r="F153">
        <v>20.582352480000001</v>
      </c>
      <c r="G153">
        <v>364.02776508656302</v>
      </c>
      <c r="H153">
        <v>5.3511639801258601E-2</v>
      </c>
      <c r="I153">
        <v>0.37786297367535798</v>
      </c>
    </row>
    <row r="154" spans="1:9" x14ac:dyDescent="0.3">
      <c r="A154">
        <v>148</v>
      </c>
      <c r="B154">
        <v>2.3904134521542901</v>
      </c>
      <c r="C154">
        <v>0.89739595464911204</v>
      </c>
      <c r="D154">
        <v>1.4930174970451999</v>
      </c>
      <c r="E154">
        <v>382.22133706222502</v>
      </c>
      <c r="F154">
        <v>19.683025450495101</v>
      </c>
      <c r="G154">
        <v>362.53831161173002</v>
      </c>
      <c r="H154">
        <v>5.14923538105223E-2</v>
      </c>
      <c r="I154">
        <v>0.37541453502127897</v>
      </c>
    </row>
    <row r="155" spans="1:9" x14ac:dyDescent="0.3">
      <c r="A155">
        <v>149</v>
      </c>
      <c r="B155">
        <v>2.39387985439939</v>
      </c>
      <c r="C155">
        <v>0.89237657353936595</v>
      </c>
      <c r="D155">
        <v>1.5015032803000099</v>
      </c>
      <c r="E155">
        <v>379.82916518007698</v>
      </c>
      <c r="F155">
        <v>18.788342491994701</v>
      </c>
      <c r="G155">
        <v>361.04082268808298</v>
      </c>
      <c r="H155">
        <v>4.9460047502700298E-2</v>
      </c>
      <c r="I155">
        <v>0.37277416905421901</v>
      </c>
    </row>
    <row r="156" spans="1:9" x14ac:dyDescent="0.3">
      <c r="A156">
        <v>150</v>
      </c>
      <c r="B156">
        <v>2.3974518792688801</v>
      </c>
      <c r="C156">
        <v>0.88688399660825701</v>
      </c>
      <c r="D156">
        <v>1.5105678819766599</v>
      </c>
      <c r="E156">
        <v>377.43351949248</v>
      </c>
      <c r="F156">
        <v>17.8986251278208</v>
      </c>
      <c r="G156">
        <v>359.53489436465901</v>
      </c>
      <c r="H156">
        <v>4.7415266696432298E-2</v>
      </c>
      <c r="I156">
        <v>0.36992775716471099</v>
      </c>
    </row>
    <row r="157" spans="1:9" x14ac:dyDescent="0.3">
      <c r="A157">
        <v>151</v>
      </c>
      <c r="B157">
        <v>2.40114822833034</v>
      </c>
      <c r="C157">
        <v>0.880766288548816</v>
      </c>
      <c r="D157">
        <v>1.5203819391568201</v>
      </c>
      <c r="E157">
        <v>375.03418727861902</v>
      </c>
      <c r="F157">
        <v>17.015083023386001</v>
      </c>
      <c r="G157">
        <v>358.019104255233</v>
      </c>
      <c r="H157">
        <v>4.5363293780489103E-2</v>
      </c>
      <c r="I157">
        <v>0.36681046099401698</v>
      </c>
    </row>
    <row r="158" spans="1:9" x14ac:dyDescent="0.3">
      <c r="A158">
        <v>152</v>
      </c>
      <c r="B158">
        <v>2.40497151845249</v>
      </c>
      <c r="C158">
        <v>0.87400845551407802</v>
      </c>
      <c r="D158">
        <v>1.5309630625201101</v>
      </c>
      <c r="E158">
        <v>372.63110979880599</v>
      </c>
      <c r="F158">
        <v>16.137876233337199</v>
      </c>
      <c r="G158">
        <v>356.49323356546898</v>
      </c>
      <c r="H158">
        <v>4.3303813441365399E-2</v>
      </c>
      <c r="I158">
        <v>0.36341738303681398</v>
      </c>
    </row>
    <row r="159" spans="1:9" x14ac:dyDescent="0.3">
      <c r="A159">
        <v>153</v>
      </c>
      <c r="B159">
        <v>2.4089294857996602</v>
      </c>
      <c r="C159">
        <v>0.86655107127070696</v>
      </c>
      <c r="D159">
        <v>1.5423784145058801</v>
      </c>
      <c r="E159">
        <v>370.22417930560403</v>
      </c>
      <c r="F159">
        <v>15.2674988731449</v>
      </c>
      <c r="G159">
        <v>354.956680432459</v>
      </c>
      <c r="H159">
        <v>4.1238291952687002E-2</v>
      </c>
      <c r="I159">
        <v>0.35972454834353501</v>
      </c>
    </row>
    <row r="160" spans="1:9" x14ac:dyDescent="0.3">
      <c r="A160">
        <v>154</v>
      </c>
      <c r="B160">
        <v>2.4130552942452299</v>
      </c>
      <c r="C160">
        <v>0.85821718104428002</v>
      </c>
      <c r="D160">
        <v>1.55483811335337</v>
      </c>
      <c r="E160">
        <v>367.81313850834499</v>
      </c>
      <c r="F160">
        <v>14.405457146791299</v>
      </c>
      <c r="G160">
        <v>353.40768136155401</v>
      </c>
      <c r="H160">
        <v>3.9166745908061802E-2</v>
      </c>
      <c r="I160">
        <v>0.355655828977893</v>
      </c>
    </row>
    <row r="161" spans="1:9" x14ac:dyDescent="0.3">
      <c r="A161">
        <v>155</v>
      </c>
      <c r="B161">
        <v>2.4173545361691402</v>
      </c>
      <c r="C161">
        <v>0.84895472083313295</v>
      </c>
      <c r="D161">
        <v>1.56839981552226</v>
      </c>
      <c r="E161">
        <v>365.39789226742897</v>
      </c>
      <c r="F161">
        <v>13.552159841590999</v>
      </c>
      <c r="G161">
        <v>351.84573242583798</v>
      </c>
      <c r="H161">
        <v>3.7090763802167401E-2</v>
      </c>
      <c r="I161">
        <v>0.35119164695572502</v>
      </c>
    </row>
    <row r="162" spans="1:9" x14ac:dyDescent="0.3">
      <c r="A162">
        <v>156</v>
      </c>
      <c r="B162">
        <v>2.4218397542287602</v>
      </c>
      <c r="C162">
        <v>0.838678672664109</v>
      </c>
      <c r="D162">
        <v>1.5831610815980199</v>
      </c>
      <c r="E162">
        <v>362.97830456789001</v>
      </c>
      <c r="F162">
        <v>12.7082923838555</v>
      </c>
      <c r="G162">
        <v>350.27001218403501</v>
      </c>
      <c r="H162">
        <v>3.5011537881704101E-2</v>
      </c>
      <c r="I162">
        <v>0.346298169067419</v>
      </c>
    </row>
    <row r="163" spans="1:9" x14ac:dyDescent="0.3">
      <c r="A163">
        <v>157</v>
      </c>
      <c r="B163">
        <v>2.42653994150414</v>
      </c>
      <c r="C163">
        <v>0.82717523463568299</v>
      </c>
      <c r="D163">
        <v>1.59936470681183</v>
      </c>
      <c r="E163">
        <v>360.554098844404</v>
      </c>
      <c r="F163">
        <v>11.875498089533499</v>
      </c>
      <c r="G163">
        <v>348.67860075486999</v>
      </c>
      <c r="H163">
        <v>3.2936302861509101E-2</v>
      </c>
      <c r="I163">
        <v>0.34088671712650298</v>
      </c>
    </row>
    <row r="164" spans="1:9" x14ac:dyDescent="0.3">
      <c r="A164">
        <v>158</v>
      </c>
      <c r="B164">
        <v>2.4314733419193302</v>
      </c>
      <c r="C164">
        <v>0.81431291198549804</v>
      </c>
      <c r="D164">
        <v>1.6171604298892499</v>
      </c>
      <c r="E164">
        <v>358.12509179606798</v>
      </c>
      <c r="F164">
        <v>11.0547845024672</v>
      </c>
      <c r="G164">
        <v>347.07030729360002</v>
      </c>
      <c r="H164">
        <v>3.0868118064777399E-2</v>
      </c>
      <c r="I164">
        <v>0.33490513671135103</v>
      </c>
    </row>
    <row r="165" spans="1:9" x14ac:dyDescent="0.3">
      <c r="A165">
        <v>159</v>
      </c>
      <c r="B165">
        <v>2.43666766995783</v>
      </c>
      <c r="C165">
        <v>0.79991444304280201</v>
      </c>
      <c r="D165">
        <v>1.6367532269201099</v>
      </c>
      <c r="E165">
        <v>355.69102381507901</v>
      </c>
      <c r="F165">
        <v>10.2476750900429</v>
      </c>
      <c r="G165">
        <v>345.443348725036</v>
      </c>
      <c r="H165">
        <v>2.88107194984785E-2</v>
      </c>
      <c r="I165">
        <v>0.328282125997366</v>
      </c>
    </row>
    <row r="166" spans="1:9" x14ac:dyDescent="0.3">
      <c r="A166">
        <v>160</v>
      </c>
      <c r="B166">
        <v>2.4421557567074399</v>
      </c>
      <c r="C166">
        <v>0.78377176995939202</v>
      </c>
      <c r="D166">
        <v>1.6583839867560499</v>
      </c>
      <c r="E166">
        <v>353.25159332633098</v>
      </c>
      <c r="F166">
        <v>9.4559776463076108</v>
      </c>
      <c r="G166">
        <v>343.79561568002401</v>
      </c>
      <c r="H166">
        <v>2.67685883305534E-2</v>
      </c>
      <c r="I166">
        <v>0.32093439077615898</v>
      </c>
    </row>
    <row r="167" spans="1:9" x14ac:dyDescent="0.3">
      <c r="A167">
        <v>161</v>
      </c>
      <c r="B167">
        <v>2.4479649285881901</v>
      </c>
      <c r="C167">
        <v>0.76569688298142002</v>
      </c>
      <c r="D167">
        <v>1.68226804560677</v>
      </c>
      <c r="E167">
        <v>350.80654583941799</v>
      </c>
      <c r="F167">
        <v>8.6811733335234198</v>
      </c>
      <c r="G167">
        <v>342.12537250589497</v>
      </c>
      <c r="H167">
        <v>2.47463585783077E-2</v>
      </c>
      <c r="I167">
        <v>0.31278915561221698</v>
      </c>
    </row>
    <row r="168" spans="1:9" x14ac:dyDescent="0.3">
      <c r="A168">
        <v>162</v>
      </c>
      <c r="B168">
        <v>2.4541463849099601</v>
      </c>
      <c r="C168">
        <v>0.74538010063379601</v>
      </c>
      <c r="D168">
        <v>1.7087662842761699</v>
      </c>
      <c r="E168">
        <v>348.35544543055499</v>
      </c>
      <c r="F168">
        <v>7.9259367409645503</v>
      </c>
      <c r="G168">
        <v>340.42950868959099</v>
      </c>
      <c r="H168">
        <v>2.27526063208459E-2</v>
      </c>
      <c r="I168">
        <v>0.30372275477004301</v>
      </c>
    </row>
    <row r="169" spans="1:9" x14ac:dyDescent="0.3">
      <c r="A169">
        <v>163</v>
      </c>
      <c r="B169">
        <v>2.4607284656214099</v>
      </c>
      <c r="C169">
        <v>0.72261925261908999</v>
      </c>
      <c r="D169">
        <v>1.7381092130023199</v>
      </c>
      <c r="E169">
        <v>345.89802795748102</v>
      </c>
      <c r="F169">
        <v>7.1918188006952599</v>
      </c>
      <c r="G169">
        <v>338.70620915678501</v>
      </c>
      <c r="H169">
        <v>2.0791738687974098E-2</v>
      </c>
      <c r="I169">
        <v>0.29366070361469399</v>
      </c>
    </row>
    <row r="170" spans="1:9" x14ac:dyDescent="0.3">
      <c r="A170">
        <v>164</v>
      </c>
      <c r="B170">
        <v>2.4677679688091199</v>
      </c>
      <c r="C170">
        <v>0.69713443498859795</v>
      </c>
      <c r="D170">
        <v>1.7706335338205199</v>
      </c>
      <c r="E170">
        <v>343.433770674578</v>
      </c>
      <c r="F170">
        <v>6.48197934324486</v>
      </c>
      <c r="G170">
        <v>336.951791331332</v>
      </c>
      <c r="H170">
        <v>1.8874094682216298E-2</v>
      </c>
      <c r="I170">
        <v>0.28249594119054</v>
      </c>
    </row>
    <row r="171" spans="1:9" x14ac:dyDescent="0.3">
      <c r="A171">
        <v>165</v>
      </c>
      <c r="B171">
        <v>2.47530781038928</v>
      </c>
      <c r="C171">
        <v>0.66866709584252704</v>
      </c>
      <c r="D171">
        <v>1.80664071454675</v>
      </c>
      <c r="E171">
        <v>340.96227100539897</v>
      </c>
      <c r="F171">
        <v>5.7988338140009299</v>
      </c>
      <c r="G171">
        <v>335.16343719139201</v>
      </c>
      <c r="H171">
        <v>1.7007275311736202E-2</v>
      </c>
      <c r="I171">
        <v>0.27013492747690698</v>
      </c>
    </row>
    <row r="172" spans="1:9" x14ac:dyDescent="0.3">
      <c r="A172">
        <v>166</v>
      </c>
      <c r="B172">
        <v>2.48338842035897</v>
      </c>
      <c r="C172">
        <v>0.63704156787261201</v>
      </c>
      <c r="D172">
        <v>1.84634685248636</v>
      </c>
      <c r="E172">
        <v>338.48292784240698</v>
      </c>
      <c r="F172">
        <v>5.1459095673518496</v>
      </c>
      <c r="G172">
        <v>333.33701827504802</v>
      </c>
      <c r="H172">
        <v>1.5203008207936601E-2</v>
      </c>
      <c r="I172">
        <v>0.25652111552510598</v>
      </c>
    </row>
    <row r="173" spans="1:9" x14ac:dyDescent="0.3">
      <c r="A173">
        <v>167</v>
      </c>
      <c r="B173">
        <v>2.4920506646502898</v>
      </c>
      <c r="C173">
        <v>0.60203718720183597</v>
      </c>
      <c r="D173">
        <v>1.89001347744846</v>
      </c>
      <c r="E173">
        <v>335.99525926628598</v>
      </c>
      <c r="F173">
        <v>4.5260591844112703</v>
      </c>
      <c r="G173">
        <v>331.46920008186697</v>
      </c>
      <c r="H173">
        <v>1.34706061525898E-2</v>
      </c>
      <c r="I173">
        <v>0.241583044735697</v>
      </c>
    </row>
    <row r="174" spans="1:9" x14ac:dyDescent="0.3">
      <c r="A174">
        <v>168</v>
      </c>
      <c r="B174">
        <v>2.5013102178743201</v>
      </c>
      <c r="C174">
        <v>0.56370994025226095</v>
      </c>
      <c r="D174">
        <v>1.93760027762205</v>
      </c>
      <c r="E174">
        <v>333.49863375925599</v>
      </c>
      <c r="F174">
        <v>3.9428483455163201</v>
      </c>
      <c r="G174">
        <v>329.555785413737</v>
      </c>
      <c r="H174">
        <v>1.1822689170996801E-2</v>
      </c>
      <c r="I174">
        <v>0.22536586474720399</v>
      </c>
    </row>
    <row r="175" spans="1:9" x14ac:dyDescent="0.3">
      <c r="A175">
        <v>169</v>
      </c>
      <c r="B175">
        <v>2.5111592349760299</v>
      </c>
      <c r="C175">
        <v>0.52221376776814499</v>
      </c>
      <c r="D175">
        <v>1.9889454672078899</v>
      </c>
      <c r="E175">
        <v>330.992461282107</v>
      </c>
      <c r="F175">
        <v>3.3995053932077601</v>
      </c>
      <c r="G175">
        <v>327.592955888902</v>
      </c>
      <c r="H175">
        <v>1.02706929622135E-2</v>
      </c>
      <c r="I175">
        <v>0.20795724958203601</v>
      </c>
    </row>
    <row r="176" spans="1:9" x14ac:dyDescent="0.3">
      <c r="A176">
        <v>170</v>
      </c>
      <c r="B176">
        <v>2.5215653033418</v>
      </c>
      <c r="C176">
        <v>0.47787943300073599</v>
      </c>
      <c r="D176">
        <v>2.0436858703410699</v>
      </c>
      <c r="E176">
        <v>328.47615503009303</v>
      </c>
      <c r="F176">
        <v>2.8991585511497999</v>
      </c>
      <c r="G176">
        <v>325.57699647894702</v>
      </c>
      <c r="H176">
        <v>8.8260791520747405E-3</v>
      </c>
      <c r="I176">
        <v>0.18951697676336501</v>
      </c>
    </row>
    <row r="177" spans="1:9" x14ac:dyDescent="0.3">
      <c r="A177">
        <v>171</v>
      </c>
      <c r="B177">
        <v>2.5324251095591301</v>
      </c>
      <c r="C177">
        <v>0.43147236178228698</v>
      </c>
      <c r="D177">
        <v>2.1009527477027601</v>
      </c>
      <c r="E177">
        <v>325.94920760856201</v>
      </c>
      <c r="F177">
        <v>2.4442497258900402</v>
      </c>
      <c r="G177">
        <v>323.50495788268</v>
      </c>
      <c r="H177">
        <v>7.4988851838124803E-3</v>
      </c>
      <c r="I177">
        <v>0.17037912005911299</v>
      </c>
    </row>
    <row r="178" spans="1:9" x14ac:dyDescent="0.3">
      <c r="A178">
        <v>172</v>
      </c>
      <c r="B178">
        <v>2.5436127089442202</v>
      </c>
      <c r="C178">
        <v>0.38375930724976498</v>
      </c>
      <c r="D178">
        <v>2.1598534010683901</v>
      </c>
      <c r="E178">
        <v>323.41122569808101</v>
      </c>
      <c r="F178">
        <v>2.0364730968329399</v>
      </c>
      <c r="G178">
        <v>321.37475260133903</v>
      </c>
      <c r="H178">
        <v>6.2968605513791399E-3</v>
      </c>
      <c r="I178">
        <v>0.150871752566865</v>
      </c>
    </row>
    <row r="179" spans="1:9" x14ac:dyDescent="0.3">
      <c r="A179">
        <v>173</v>
      </c>
      <c r="B179">
        <v>2.55492729327998</v>
      </c>
      <c r="C179">
        <v>0.33595884620271799</v>
      </c>
      <c r="D179">
        <v>2.2189684460752601</v>
      </c>
      <c r="E179">
        <v>320.86198070223401</v>
      </c>
      <c r="F179">
        <v>1.6765222680498699</v>
      </c>
      <c r="G179">
        <v>319.18545843432599</v>
      </c>
      <c r="H179">
        <v>5.2250620977856996E-3</v>
      </c>
      <c r="I179">
        <v>0.13149448404514799</v>
      </c>
    </row>
    <row r="180" spans="1:9" x14ac:dyDescent="0.3">
      <c r="A180">
        <v>174</v>
      </c>
      <c r="B180">
        <v>2.5661343054744101</v>
      </c>
      <c r="C180">
        <v>0.28929686675322902</v>
      </c>
      <c r="D180">
        <v>2.2768374398999698</v>
      </c>
      <c r="E180">
        <v>318.30145758490698</v>
      </c>
      <c r="F180">
        <v>1.3639042483574</v>
      </c>
      <c r="G180">
        <v>316.93755333616502</v>
      </c>
      <c r="H180">
        <v>4.2849462167488797E-3</v>
      </c>
      <c r="I180">
        <v>0.112736448024588</v>
      </c>
    </row>
    <row r="181" spans="1:9" x14ac:dyDescent="0.3">
      <c r="A181">
        <v>175</v>
      </c>
      <c r="B181">
        <v>2.5769764700514401</v>
      </c>
      <c r="C181">
        <v>0.24498505505107901</v>
      </c>
      <c r="D181">
        <v>2.3319914164306201</v>
      </c>
      <c r="E181">
        <v>315.72989499959601</v>
      </c>
      <c r="F181">
        <v>1.09685522809763</v>
      </c>
      <c r="G181">
        <v>314.633039770734</v>
      </c>
      <c r="H181">
        <v>3.4740250592026401E-3</v>
      </c>
      <c r="I181">
        <v>9.5066857574445995E-2</v>
      </c>
    </row>
    <row r="182" spans="1:9" x14ac:dyDescent="0.3">
      <c r="A182">
        <v>176</v>
      </c>
      <c r="B182">
        <v>2.58719895788572</v>
      </c>
      <c r="C182">
        <v>0.204120188703862</v>
      </c>
      <c r="D182">
        <v>2.38307876927583</v>
      </c>
      <c r="E182">
        <v>313.14776032513402</v>
      </c>
      <c r="F182">
        <v>0.87257490956958395</v>
      </c>
      <c r="G182">
        <v>312.27518541557203</v>
      </c>
      <c r="H182">
        <v>2.7864609376752401E-3</v>
      </c>
      <c r="I182">
        <v>7.8896208612680693E-2</v>
      </c>
    </row>
    <row r="183" spans="1:9" x14ac:dyDescent="0.3">
      <c r="A183">
        <v>177</v>
      </c>
      <c r="B183">
        <v>2.5965834567235402</v>
      </c>
      <c r="C183">
        <v>0.16745757286868901</v>
      </c>
      <c r="D183">
        <v>2.4291258855742099</v>
      </c>
      <c r="E183">
        <v>310.555792635236</v>
      </c>
      <c r="F183">
        <v>0.68717459185196805</v>
      </c>
      <c r="G183">
        <v>309.86861804258899</v>
      </c>
      <c r="H183">
        <v>2.2127213923858399E-3</v>
      </c>
      <c r="I183">
        <v>6.4491504186040299E-2</v>
      </c>
    </row>
    <row r="184" spans="1:9" x14ac:dyDescent="0.3">
      <c r="A184">
        <v>178</v>
      </c>
      <c r="B184">
        <v>2.6049819800027598</v>
      </c>
      <c r="C184">
        <v>0.13541783108324701</v>
      </c>
      <c r="D184">
        <v>2.46956414841434</v>
      </c>
      <c r="E184">
        <v>307.95492406367998</v>
      </c>
      <c r="F184">
        <v>0.53613958479548496</v>
      </c>
      <c r="G184">
        <v>307.41878447898603</v>
      </c>
      <c r="H184">
        <v>1.74096737032098E-3</v>
      </c>
      <c r="I184">
        <v>5.1984171914733701E-2</v>
      </c>
    </row>
    <row r="185" spans="1:9" x14ac:dyDescent="0.3">
      <c r="A185">
        <v>179</v>
      </c>
      <c r="B185">
        <v>2.61231141497551</v>
      </c>
      <c r="C185">
        <v>0.108078145065303</v>
      </c>
      <c r="D185">
        <v>2.5042332687750299</v>
      </c>
      <c r="E185">
        <v>305.346188221045</v>
      </c>
      <c r="F185">
        <v>0.41478972262747599</v>
      </c>
      <c r="G185">
        <v>304.93139849875701</v>
      </c>
      <c r="H185">
        <v>1.3584204739569799E-3</v>
      </c>
      <c r="I185">
        <v>4.1372611414445599E-2</v>
      </c>
    </row>
    <row r="186" spans="1:9" x14ac:dyDescent="0.3">
      <c r="A186">
        <v>180</v>
      </c>
      <c r="B186">
        <v>2.6185574190819101</v>
      </c>
      <c r="C186">
        <v>8.5258022291977403E-2</v>
      </c>
      <c r="D186">
        <v>2.5332993959965799</v>
      </c>
      <c r="E186">
        <v>302.73066241068102</v>
      </c>
      <c r="F186">
        <v>0.31850640539680403</v>
      </c>
      <c r="G186">
        <v>302.41215600553801</v>
      </c>
      <c r="H186">
        <v>1.05210485897618E-3</v>
      </c>
      <c r="I186">
        <v>3.2559157065140801E-2</v>
      </c>
    </row>
    <row r="187" spans="1:9" x14ac:dyDescent="0.3">
      <c r="A187">
        <v>181</v>
      </c>
      <c r="B187">
        <v>2.6237668886278702</v>
      </c>
      <c r="C187">
        <v>6.6568623980958405E-2</v>
      </c>
      <c r="D187">
        <v>2.5571982657572101</v>
      </c>
      <c r="E187">
        <v>300.109413429874</v>
      </c>
      <c r="F187">
        <v>0.242934846769427</v>
      </c>
      <c r="G187">
        <v>299.86647858274301</v>
      </c>
      <c r="H187">
        <v>8.09486487260019E-4</v>
      </c>
      <c r="I187">
        <v>2.53713941850113E-2</v>
      </c>
    </row>
    <row r="188" spans="1:9" x14ac:dyDescent="0.3">
      <c r="A188">
        <v>182</v>
      </c>
      <c r="B188">
        <v>2.62803098224451</v>
      </c>
      <c r="C188">
        <v>5.1514308367048602E-2</v>
      </c>
      <c r="D188">
        <v>2.5765166736996501</v>
      </c>
      <c r="E188">
        <v>297.48343839289498</v>
      </c>
      <c r="F188">
        <v>0.184178311530033</v>
      </c>
      <c r="G188">
        <v>297.29926007864799</v>
      </c>
      <c r="H188">
        <v>6.1912135516653196E-4</v>
      </c>
      <c r="I188">
        <v>1.9601864938080801E-2</v>
      </c>
    </row>
    <row r="189" spans="1:9" x14ac:dyDescent="0.3">
      <c r="A189">
        <v>183</v>
      </c>
      <c r="B189">
        <v>2.6314645201927398</v>
      </c>
      <c r="C189">
        <v>3.9550684885104999E-2</v>
      </c>
      <c r="D189">
        <v>2.5919138355297102</v>
      </c>
      <c r="E189">
        <v>294.85362612572197</v>
      </c>
      <c r="F189">
        <v>0.13887845949616301</v>
      </c>
      <c r="G189">
        <v>294.71474766809098</v>
      </c>
      <c r="H189">
        <v>4.7100834350887502E-4</v>
      </c>
      <c r="I189">
        <v>1.50299137919626E-2</v>
      </c>
    </row>
    <row r="190" spans="1:9" x14ac:dyDescent="0.3">
      <c r="A190">
        <v>184</v>
      </c>
      <c r="B190">
        <v>2.6341889494967399</v>
      </c>
      <c r="C190">
        <v>3.0160175443611801E-2</v>
      </c>
      <c r="D190">
        <v>2.6040287740694201</v>
      </c>
      <c r="E190">
        <v>292.22074572789103</v>
      </c>
      <c r="F190">
        <v>0.10421324397732599</v>
      </c>
      <c r="G190">
        <v>292.11653243190301</v>
      </c>
      <c r="H190">
        <v>3.5662602614164898E-4</v>
      </c>
      <c r="I190">
        <v>1.14495110342688E-2</v>
      </c>
    </row>
    <row r="191" spans="1:9" x14ac:dyDescent="0.3">
      <c r="A191">
        <v>185</v>
      </c>
      <c r="B191">
        <v>2.6363247700264401</v>
      </c>
      <c r="C191">
        <v>2.2862351693339202E-2</v>
      </c>
      <c r="D191">
        <v>2.6134624182206898</v>
      </c>
      <c r="E191">
        <v>289.58544490112001</v>
      </c>
      <c r="F191">
        <v>7.7855817123664794E-2</v>
      </c>
      <c r="G191">
        <v>289.50758893704801</v>
      </c>
      <c r="H191">
        <v>2.6885412683434198E-4</v>
      </c>
      <c r="I191">
        <v>8.6720543512967593E-3</v>
      </c>
    </row>
    <row r="192" spans="1:9" x14ac:dyDescent="0.3">
      <c r="A192">
        <v>186</v>
      </c>
      <c r="B192">
        <v>2.6379820441459398</v>
      </c>
      <c r="C192">
        <v>1.7238194455236999E-2</v>
      </c>
      <c r="D192">
        <v>2.62074384996559</v>
      </c>
      <c r="E192">
        <v>286.948256508432</v>
      </c>
      <c r="F192">
        <v>5.7926008129723601E-2</v>
      </c>
      <c r="G192">
        <v>286.89033054762302</v>
      </c>
      <c r="H192">
        <v>2.01869398642844E-4</v>
      </c>
      <c r="I192">
        <v>6.5346140219153699E-3</v>
      </c>
    </row>
    <row r="193" spans="1:9" x14ac:dyDescent="0.3">
      <c r="A193">
        <v>187</v>
      </c>
      <c r="B193">
        <v>2.6392567129885198</v>
      </c>
      <c r="C193">
        <v>1.29359137233356E-2</v>
      </c>
      <c r="D193">
        <v>2.6263207995119502</v>
      </c>
      <c r="E193">
        <v>284.30960982698502</v>
      </c>
      <c r="F193">
        <v>4.2931730277285203E-2</v>
      </c>
      <c r="G193">
        <v>284.26667810197398</v>
      </c>
      <c r="H193">
        <v>1.5100368075473999E-4</v>
      </c>
      <c r="I193">
        <v>4.9013472845117201E-3</v>
      </c>
    </row>
    <row r="194" spans="1:9" x14ac:dyDescent="0.3">
      <c r="A194">
        <v>188</v>
      </c>
      <c r="B194">
        <v>2.6402297597167999</v>
      </c>
      <c r="C194">
        <v>9.6652548628102606E-3</v>
      </c>
      <c r="D194">
        <v>2.6305645049661401</v>
      </c>
      <c r="E194">
        <v>281.669845541874</v>
      </c>
      <c r="F194">
        <v>3.1702200483555099E-2</v>
      </c>
      <c r="G194">
        <v>281.63814333929503</v>
      </c>
      <c r="H194">
        <v>1.1255110900377E-4</v>
      </c>
      <c r="I194">
        <v>3.6607627905258502E-3</v>
      </c>
    </row>
    <row r="195" spans="1:9" x14ac:dyDescent="0.3">
      <c r="A195">
        <v>189</v>
      </c>
      <c r="B195">
        <v>2.6409677167193601</v>
      </c>
      <c r="C195">
        <v>7.1926084743178798E-3</v>
      </c>
      <c r="D195">
        <v>2.6337751085332299</v>
      </c>
      <c r="E195">
        <v>279.02923056242503</v>
      </c>
      <c r="F195">
        <v>2.3327948078269E-2</v>
      </c>
      <c r="G195">
        <v>279.00590261341802</v>
      </c>
      <c r="H195" s="1">
        <v>8.36043438702662E-5</v>
      </c>
      <c r="I195">
        <v>2.7234745918260001E-3</v>
      </c>
    </row>
    <row r="196" spans="1:9" x14ac:dyDescent="0.3">
      <c r="A196">
        <v>190</v>
      </c>
      <c r="B196">
        <v>2.6415242741030198</v>
      </c>
      <c r="C196">
        <v>5.3323045463304396E-3</v>
      </c>
      <c r="D196">
        <v>2.6361919698446901</v>
      </c>
      <c r="E196">
        <v>276.38797214670001</v>
      </c>
      <c r="F196">
        <v>1.71071379382365E-2</v>
      </c>
      <c r="G196">
        <v>276.37086500665498</v>
      </c>
      <c r="H196" s="1">
        <v>6.1895781086025993E-5</v>
      </c>
      <c r="I196">
        <v>2.0186468088169E-3</v>
      </c>
    </row>
    <row r="197" spans="1:9" x14ac:dyDescent="0.3">
      <c r="A197">
        <v>191</v>
      </c>
      <c r="B197">
        <v>2.64194185837062</v>
      </c>
      <c r="C197">
        <v>3.9391797629456998E-3</v>
      </c>
      <c r="D197">
        <v>2.63800267868932</v>
      </c>
      <c r="E197">
        <v>273.74622921393802</v>
      </c>
      <c r="F197">
        <v>1.2504634834133299E-2</v>
      </c>
      <c r="G197">
        <v>273.73372457557201</v>
      </c>
      <c r="H197" s="1">
        <v>4.5679063990952403E-5</v>
      </c>
      <c r="I197">
        <v>1.4910168255463101E-3</v>
      </c>
    </row>
    <row r="198" spans="1:9" x14ac:dyDescent="0.3">
      <c r="A198">
        <v>192</v>
      </c>
      <c r="B198">
        <v>2.6422535302935999</v>
      </c>
      <c r="C198">
        <v>2.90064543873826E-3</v>
      </c>
      <c r="D198">
        <v>2.6393528846007501</v>
      </c>
      <c r="E198">
        <v>271.10412348478798</v>
      </c>
      <c r="F198">
        <v>9.11201655815644E-3</v>
      </c>
      <c r="G198">
        <v>271.09501143232399</v>
      </c>
      <c r="H198" s="1">
        <v>3.36102171958627E-5</v>
      </c>
      <c r="I198">
        <v>1.0977922464601401E-3</v>
      </c>
    </row>
    <row r="199" spans="1:9" x14ac:dyDescent="0.3">
      <c r="A199">
        <v>193</v>
      </c>
      <c r="B199">
        <v>2.64248530389508</v>
      </c>
      <c r="C199">
        <v>2.1290748479926899E-3</v>
      </c>
      <c r="D199">
        <v>2.64035622958004</v>
      </c>
      <c r="E199">
        <v>268.46174738143401</v>
      </c>
      <c r="F199">
        <v>6.6200218908362401E-3</v>
      </c>
      <c r="G199">
        <v>268.45512688563502</v>
      </c>
      <c r="H199" s="1">
        <v>2.4656639111822298E-5</v>
      </c>
      <c r="I199">
        <v>8.0570924835585199E-4</v>
      </c>
    </row>
    <row r="200" spans="1:9" x14ac:dyDescent="0.3">
      <c r="A200">
        <v>194</v>
      </c>
      <c r="B200">
        <v>2.6426569408293998</v>
      </c>
      <c r="C200">
        <v>1.55828097401259E-3</v>
      </c>
      <c r="D200">
        <v>2.6410986597670498</v>
      </c>
      <c r="E200">
        <v>265.81917062399799</v>
      </c>
      <c r="F200">
        <v>4.7957029128372101E-3</v>
      </c>
      <c r="G200">
        <v>265.81437461284901</v>
      </c>
      <c r="H200" s="1">
        <v>1.80390003237465E-5</v>
      </c>
      <c r="I200">
        <v>5.8966449633962798E-4</v>
      </c>
    </row>
    <row r="201" spans="1:9" x14ac:dyDescent="0.3">
      <c r="A201">
        <v>195</v>
      </c>
      <c r="B201">
        <v>2.6427837252206201</v>
      </c>
      <c r="C201">
        <v>1.13698658912501E-3</v>
      </c>
      <c r="D201">
        <v>2.6416467367849799</v>
      </c>
      <c r="E201">
        <v>263.17644613258398</v>
      </c>
      <c r="F201">
        <v>3.4622476468994701E-3</v>
      </c>
      <c r="G201">
        <v>263.17298428804901</v>
      </c>
      <c r="H201" s="1">
        <v>1.31566656604337E-5</v>
      </c>
      <c r="I201">
        <v>4.30223093276424E-4</v>
      </c>
    </row>
    <row r="202" spans="1:9" x14ac:dyDescent="0.3">
      <c r="A202">
        <v>196</v>
      </c>
      <c r="B202">
        <v>2.6428772324113701</v>
      </c>
      <c r="C202">
        <v>8.2614595761296801E-4</v>
      </c>
      <c r="D202">
        <v>2.6420510865117302</v>
      </c>
      <c r="E202">
        <v>260.53361269406003</v>
      </c>
      <c r="F202">
        <v>2.4906378237718701E-3</v>
      </c>
      <c r="G202">
        <v>260.53112186987403</v>
      </c>
      <c r="H202" s="1">
        <v>9.5584567893416007E-6</v>
      </c>
      <c r="I202">
        <v>3.12593391581488E-4</v>
      </c>
    </row>
    <row r="203" spans="1:9" x14ac:dyDescent="0.3">
      <c r="A203">
        <v>197</v>
      </c>
      <c r="B203">
        <v>2.6429457936399499</v>
      </c>
      <c r="C203">
        <v>5.9845751885554397E-4</v>
      </c>
      <c r="D203">
        <v>2.6423473350911002</v>
      </c>
      <c r="E203">
        <v>257.89069903661402</v>
      </c>
      <c r="F203">
        <v>1.7854379456235E-3</v>
      </c>
      <c r="G203">
        <v>257.88891363745802</v>
      </c>
      <c r="H203" s="1">
        <v>6.9226572997576202E-6</v>
      </c>
      <c r="I203">
        <v>2.2643579005505399E-4</v>
      </c>
    </row>
    <row r="204" spans="1:9" x14ac:dyDescent="0.3">
      <c r="A204">
        <v>198</v>
      </c>
      <c r="B204">
        <v>2.6429958751078502</v>
      </c>
      <c r="C204">
        <v>4.3212863826634E-4</v>
      </c>
      <c r="D204">
        <v>2.6425637462866201</v>
      </c>
      <c r="E204">
        <v>255.24772652025899</v>
      </c>
      <c r="F204">
        <v>1.2757330518362801E-3</v>
      </c>
      <c r="G204">
        <v>255.246450808492</v>
      </c>
      <c r="H204" s="1">
        <v>4.9979864955807098E-6</v>
      </c>
      <c r="I204">
        <v>1.6349955076971399E-4</v>
      </c>
    </row>
    <row r="205" spans="1:9" x14ac:dyDescent="0.3">
      <c r="A205">
        <v>199</v>
      </c>
      <c r="B205">
        <v>2.6430323148641501</v>
      </c>
      <c r="C205">
        <v>3.1112271987971399E-4</v>
      </c>
      <c r="D205">
        <v>2.6427211924957401</v>
      </c>
      <c r="E205">
        <v>252.604710993471</v>
      </c>
      <c r="F205">
        <v>9.0891287358612304E-4</v>
      </c>
      <c r="G205">
        <v>252.60380206459499</v>
      </c>
      <c r="H205" s="1">
        <v>3.59814353363948E-6</v>
      </c>
      <c r="I205">
        <v>1.1771430796740201E-4</v>
      </c>
    </row>
    <row r="206" spans="1:9" x14ac:dyDescent="0.3">
      <c r="A206">
        <v>200</v>
      </c>
      <c r="B206">
        <v>2.6430587912291199</v>
      </c>
      <c r="C206">
        <v>2.2323672204889201E-4</v>
      </c>
      <c r="D206">
        <v>2.6428355535399199</v>
      </c>
      <c r="E206">
        <v>249.96166429808599</v>
      </c>
      <c r="F206">
        <v>6.4559574983029399E-4</v>
      </c>
      <c r="G206">
        <v>249.961018705903</v>
      </c>
      <c r="H206" s="1">
        <v>2.5816956243038201E-6</v>
      </c>
      <c r="I206" s="1">
        <v>8.4461504522598304E-5</v>
      </c>
    </row>
    <row r="207" spans="1:9" x14ac:dyDescent="0.3">
      <c r="A207">
        <v>201</v>
      </c>
      <c r="B207">
        <v>2.6430779173262402</v>
      </c>
      <c r="C207">
        <v>1.5973936050604201E-4</v>
      </c>
      <c r="D207">
        <v>2.6429181773177799</v>
      </c>
      <c r="E207">
        <v>247.31859507811299</v>
      </c>
      <c r="F207">
        <v>4.57037028959656E-4</v>
      </c>
      <c r="G207">
        <v>247.318138048311</v>
      </c>
      <c r="H207" s="1">
        <v>1.8472444925197601E-6</v>
      </c>
      <c r="I207" s="1">
        <v>6.0436871519715298E-5</v>
      </c>
    </row>
    <row r="208" spans="1:9" x14ac:dyDescent="0.3">
      <c r="A208">
        <v>202</v>
      </c>
      <c r="B208">
        <v>2.64309171456458</v>
      </c>
      <c r="C208">
        <v>1.1393617980243299E-4</v>
      </c>
      <c r="D208">
        <v>2.64297777803622</v>
      </c>
      <c r="E208">
        <v>244.67550958355099</v>
      </c>
      <c r="F208">
        <v>3.2247526605226498E-4</v>
      </c>
      <c r="G208">
        <v>244.675187112451</v>
      </c>
      <c r="H208" s="1">
        <v>1.3175163627200499E-6</v>
      </c>
      <c r="I208" s="1">
        <v>4.3107160895929303E-5</v>
      </c>
    </row>
    <row r="209" spans="1:9" x14ac:dyDescent="0.3">
      <c r="A209">
        <v>203</v>
      </c>
      <c r="B209">
        <v>2.6431016548992301</v>
      </c>
      <c r="C209" s="1">
        <v>8.0938499478341801E-5</v>
      </c>
      <c r="D209">
        <v>2.6430207162575998</v>
      </c>
      <c r="E209">
        <v>242.032412426392</v>
      </c>
      <c r="F209">
        <v>2.2659105828877899E-4</v>
      </c>
      <c r="G209">
        <v>242.032185836107</v>
      </c>
      <c r="H209" s="1">
        <v>9.35915593301766E-7</v>
      </c>
      <c r="I209" s="1">
        <v>3.0622545042229E-5</v>
      </c>
    </row>
    <row r="210" spans="1:9" x14ac:dyDescent="0.3">
      <c r="A210">
        <v>204</v>
      </c>
      <c r="B210">
        <v>2.6431088049056499</v>
      </c>
      <c r="C210" s="1">
        <v>5.7208703692002697E-5</v>
      </c>
      <c r="D210">
        <v>2.6430515957655301</v>
      </c>
      <c r="E210">
        <v>239.389306893195</v>
      </c>
      <c r="F210">
        <v>1.5850769395960401E-4</v>
      </c>
      <c r="G210">
        <v>239.389148389887</v>
      </c>
      <c r="H210" s="1">
        <v>6.6154206876830702E-7</v>
      </c>
      <c r="I210" s="1">
        <v>2.1644475469879399E-5</v>
      </c>
    </row>
    <row r="211" spans="1:9" x14ac:dyDescent="0.3">
      <c r="A211">
        <v>205</v>
      </c>
      <c r="B211">
        <v>2.6431138904616698</v>
      </c>
      <c r="C211" s="1">
        <v>4.0326107934723198E-5</v>
      </c>
      <c r="D211">
        <v>2.6430735641707801</v>
      </c>
      <c r="E211">
        <v>236.74619532568801</v>
      </c>
      <c r="F211">
        <v>1.10461263840657E-4</v>
      </c>
      <c r="G211">
        <v>236.746084864951</v>
      </c>
      <c r="H211" s="1">
        <v>4.66298852957198E-7</v>
      </c>
      <c r="I211" s="1">
        <v>1.52570451391633E-5</v>
      </c>
    </row>
    <row r="212" spans="1:9" x14ac:dyDescent="0.3">
      <c r="A212">
        <v>206</v>
      </c>
      <c r="B212">
        <v>2.6431174973762102</v>
      </c>
      <c r="C212" s="1">
        <v>2.8351706050962999E-5</v>
      </c>
      <c r="D212">
        <v>2.6430891456140699</v>
      </c>
      <c r="E212">
        <v>234.10307942657801</v>
      </c>
      <c r="F212" s="1">
        <v>7.6807117683797194E-5</v>
      </c>
      <c r="G212">
        <v>234.10300258528301</v>
      </c>
      <c r="H212" s="1">
        <v>3.2783831782906498E-7</v>
      </c>
      <c r="I212" s="1">
        <v>1.07266158538572E-5</v>
      </c>
    </row>
    <row r="213" spans="1:9" x14ac:dyDescent="0.3">
      <c r="A213">
        <v>207</v>
      </c>
      <c r="B213">
        <v>2.6431200575092002</v>
      </c>
      <c r="C213" s="1">
        <v>1.9854130233144202E-5</v>
      </c>
      <c r="D213">
        <v>2.64310020322575</v>
      </c>
      <c r="E213">
        <v>231.45996048804901</v>
      </c>
      <c r="F213" s="1">
        <v>5.3247953338925198E-5</v>
      </c>
      <c r="G213">
        <v>231.459907176516</v>
      </c>
      <c r="H213" s="1">
        <v>2.2960373145906401E-7</v>
      </c>
      <c r="I213" s="1">
        <v>7.5116263359803997E-6</v>
      </c>
    </row>
    <row r="214" spans="1:9" x14ac:dyDescent="0.3">
      <c r="A214">
        <v>208</v>
      </c>
      <c r="B214">
        <v>2.6431218659169602</v>
      </c>
      <c r="C214" s="1">
        <v>1.38568456147264E-5</v>
      </c>
      <c r="D214">
        <v>2.6431080087822698</v>
      </c>
      <c r="E214">
        <v>228.81683941426101</v>
      </c>
      <c r="F214" s="1">
        <v>3.6771414848915098E-5</v>
      </c>
      <c r="G214">
        <v>228.81680266920301</v>
      </c>
      <c r="H214" s="1">
        <v>1.6024371311284099E-7</v>
      </c>
      <c r="I214" s="1">
        <v>5.2426056450178703E-6</v>
      </c>
    </row>
    <row r="215" spans="1:9" x14ac:dyDescent="0.3">
      <c r="A215">
        <v>209</v>
      </c>
      <c r="B215">
        <v>2.6431231526873802</v>
      </c>
      <c r="C215" s="1">
        <v>9.5857588454212103E-6</v>
      </c>
      <c r="D215">
        <v>2.64311356647754</v>
      </c>
      <c r="E215">
        <v>226.17371682854599</v>
      </c>
      <c r="F215" s="1">
        <v>2.5307383626510201E-5</v>
      </c>
      <c r="G215">
        <v>226.173691487631</v>
      </c>
      <c r="H215" s="1">
        <v>1.10900323451598E-7</v>
      </c>
      <c r="I215" s="1">
        <v>3.6266788536413702E-6</v>
      </c>
    </row>
    <row r="216" spans="1:9" x14ac:dyDescent="0.3">
      <c r="A216">
        <v>210</v>
      </c>
      <c r="B216">
        <v>2.6431240339111501</v>
      </c>
      <c r="C216" s="1">
        <v>6.6657702334200696E-6</v>
      </c>
      <c r="D216">
        <v>2.64311736753768</v>
      </c>
      <c r="E216">
        <v>223.53059312983001</v>
      </c>
      <c r="F216" s="1">
        <v>1.7521387397080801E-5</v>
      </c>
      <c r="G216">
        <v>223.530575652972</v>
      </c>
      <c r="H216" s="1">
        <v>7.7129900234698798E-8</v>
      </c>
      <c r="I216" s="1">
        <v>2.5219286525711798E-6</v>
      </c>
    </row>
    <row r="217" spans="1:9" x14ac:dyDescent="0.3">
      <c r="A217">
        <v>211</v>
      </c>
      <c r="B217">
        <v>2.6431246322572002</v>
      </c>
      <c r="C217" s="1">
        <v>4.6778573016856204E-6</v>
      </c>
      <c r="D217">
        <v>2.6431199539415502</v>
      </c>
      <c r="E217">
        <v>220.88746869726799</v>
      </c>
      <c r="F217" s="1">
        <v>1.21687794344504E-5</v>
      </c>
      <c r="G217">
        <v>220.88745657452401</v>
      </c>
      <c r="H217" s="1">
        <v>5.4126562112674597E-8</v>
      </c>
      <c r="I217" s="1">
        <v>1.76982093261746E-6</v>
      </c>
    </row>
    <row r="218" spans="1:9" x14ac:dyDescent="0.3">
      <c r="A218">
        <v>212</v>
      </c>
      <c r="B218">
        <v>2.64312502396572</v>
      </c>
      <c r="C218" s="1">
        <v>3.3729175672437399E-6</v>
      </c>
      <c r="D218">
        <v>2.6431216508627502</v>
      </c>
      <c r="E218">
        <v>218.24434371641601</v>
      </c>
      <c r="F218" s="1">
        <v>8.6322403793100896E-6</v>
      </c>
      <c r="G218">
        <v>218.24433509718401</v>
      </c>
      <c r="H218" s="1">
        <v>3.9016671608951099E-8</v>
      </c>
      <c r="I218" s="1">
        <v>1.2761097324798701E-6</v>
      </c>
    </row>
    <row r="219" spans="1:9" x14ac:dyDescent="0.3">
      <c r="A219">
        <v>213</v>
      </c>
      <c r="B219">
        <v>2.64312529079392</v>
      </c>
      <c r="C219" s="1">
        <v>2.48667915100267E-6</v>
      </c>
      <c r="D219">
        <v>2.6431228039811701</v>
      </c>
      <c r="E219">
        <v>215.601218368312</v>
      </c>
      <c r="F219" s="1">
        <v>6.3142842569427404E-6</v>
      </c>
      <c r="G219">
        <v>215.60121206461201</v>
      </c>
      <c r="H219" s="1">
        <v>2.8764488553445599E-8</v>
      </c>
      <c r="I219" s="1">
        <v>9.4081016880427302E-7</v>
      </c>
    </row>
    <row r="220" spans="1:9" x14ac:dyDescent="0.3">
      <c r="A220">
        <v>214</v>
      </c>
      <c r="B220">
        <v>2.6431254962627002</v>
      </c>
      <c r="C220" s="1">
        <v>1.8068217147823101E-6</v>
      </c>
      <c r="D220">
        <v>2.6431236891082799</v>
      </c>
      <c r="E220">
        <v>212.958092828248</v>
      </c>
      <c r="F220" s="1">
        <v>4.6439912169533401E-6</v>
      </c>
      <c r="G220">
        <v>212.958088181953</v>
      </c>
      <c r="H220" s="1">
        <v>2.0932160659287899E-8</v>
      </c>
      <c r="I220" s="1">
        <v>6.8359285903643495E-7</v>
      </c>
    </row>
    <row r="221" spans="1:9" x14ac:dyDescent="0.3">
      <c r="A221">
        <v>215</v>
      </c>
      <c r="B221">
        <v>2.6431256319430099</v>
      </c>
      <c r="C221" s="1">
        <v>1.3582957038139601E-6</v>
      </c>
      <c r="D221">
        <v>2.64312427310864</v>
      </c>
      <c r="E221">
        <v>210.314967089595</v>
      </c>
      <c r="F221" s="1">
        <v>3.63527770674239E-6</v>
      </c>
      <c r="G221">
        <v>210.31496344803</v>
      </c>
      <c r="H221" s="1">
        <v>1.57727761710606E-8</v>
      </c>
      <c r="I221" s="1">
        <v>5.1389751867960001E-7</v>
      </c>
    </row>
    <row r="222" spans="1:9" x14ac:dyDescent="0.3">
      <c r="A222">
        <v>216</v>
      </c>
      <c r="B222">
        <v>2.64312575285039</v>
      </c>
      <c r="C222" s="1">
        <v>9.5916972685934409E-7</v>
      </c>
      <c r="D222">
        <v>2.6431247929036599</v>
      </c>
      <c r="E222">
        <v>207.67184131113501</v>
      </c>
      <c r="F222" s="1">
        <v>2.7641226484653802E-6</v>
      </c>
      <c r="G222">
        <v>207.67183856114301</v>
      </c>
      <c r="H222" s="1">
        <v>1.11797899417778E-8</v>
      </c>
      <c r="I222" s="1">
        <v>3.6289220284920599E-7</v>
      </c>
    </row>
    <row r="223" spans="1:9" x14ac:dyDescent="0.3">
      <c r="A223">
        <v>217</v>
      </c>
      <c r="B223">
        <v>2.64312582787114</v>
      </c>
      <c r="C223" s="1">
        <v>7.1063714550483003E-7</v>
      </c>
      <c r="D223">
        <v>2.64312511641256</v>
      </c>
      <c r="E223">
        <v>205.02871544820201</v>
      </c>
      <c r="F223" s="1">
        <v>2.1790856676438702E-6</v>
      </c>
      <c r="G223">
        <v>205.02871328939599</v>
      </c>
      <c r="H223" s="1">
        <v>8.3095639685614503E-9</v>
      </c>
      <c r="I223" s="1">
        <v>2.68862396943546E-7</v>
      </c>
    </row>
    <row r="224" spans="1:9" x14ac:dyDescent="0.3">
      <c r="A224">
        <v>218</v>
      </c>
      <c r="B224">
        <v>2.64312586185474</v>
      </c>
      <c r="C224" s="1">
        <v>5.9365997717512004E-7</v>
      </c>
      <c r="D224">
        <v>2.6431252678308201</v>
      </c>
      <c r="E224">
        <v>202.38558957606699</v>
      </c>
      <c r="F224" s="1">
        <v>1.6235893773515601E-6</v>
      </c>
      <c r="G224">
        <v>202.385587958077</v>
      </c>
      <c r="H224" s="1">
        <v>6.9067296435792298E-9</v>
      </c>
      <c r="I224" s="1">
        <v>2.2460526217943201E-7</v>
      </c>
    </row>
    <row r="225" spans="1:9" x14ac:dyDescent="0.3">
      <c r="A225">
        <v>219</v>
      </c>
      <c r="B225">
        <v>2.6431258864278901</v>
      </c>
      <c r="C225" s="1">
        <v>5.0842086826813005E-7</v>
      </c>
      <c r="D225">
        <v>2.64312537805829</v>
      </c>
      <c r="E225">
        <v>199.742463674145</v>
      </c>
      <c r="F225" s="1">
        <v>1.1695012324150099E-6</v>
      </c>
      <c r="G225">
        <v>199.742462502574</v>
      </c>
      <c r="H225" s="1">
        <v>5.8732673608519296E-9</v>
      </c>
      <c r="I225" s="1">
        <v>1.9235590362109E-7</v>
      </c>
    </row>
    <row r="226" spans="1:9" x14ac:dyDescent="0.3">
      <c r="A226">
        <v>220</v>
      </c>
      <c r="B226">
        <v>2.6431259186064202</v>
      </c>
      <c r="C226" s="1">
        <v>4.0012341906243498E-7</v>
      </c>
      <c r="D226">
        <v>2.6431255187154599</v>
      </c>
      <c r="E226">
        <v>197.09933775664101</v>
      </c>
      <c r="F226" s="1">
        <v>7.6612491939839097E-7</v>
      </c>
      <c r="G226">
        <v>197.09933698636399</v>
      </c>
      <c r="H226" s="1">
        <v>4.59914317206527E-9</v>
      </c>
      <c r="I226" s="1">
        <v>1.5138265500169599E-7</v>
      </c>
    </row>
    <row r="227" spans="1:9" x14ac:dyDescent="0.3">
      <c r="A227">
        <v>221</v>
      </c>
      <c r="B227">
        <v>2.6431259549231001</v>
      </c>
      <c r="C227" s="1">
        <v>2.7962661103942802E-7</v>
      </c>
      <c r="D227">
        <v>2.6431256755331201</v>
      </c>
      <c r="E227">
        <v>194.45621180935001</v>
      </c>
      <c r="F227" s="1">
        <v>4.5958763347141602E-7</v>
      </c>
      <c r="G227">
        <v>194.456211346065</v>
      </c>
      <c r="H227" s="1">
        <v>3.2048847377961801E-9</v>
      </c>
      <c r="I227" s="1">
        <v>1.05793903055809E-7</v>
      </c>
    </row>
    <row r="228" spans="1:9" x14ac:dyDescent="0.3">
      <c r="A228">
        <v>222</v>
      </c>
      <c r="B228">
        <v>2.6431260057381301</v>
      </c>
      <c r="C228" s="1">
        <v>1.1348367203054599E-7</v>
      </c>
      <c r="D228">
        <v>2.6431258921985599</v>
      </c>
      <c r="E228">
        <v>191.813085820412</v>
      </c>
      <c r="F228" s="1">
        <v>2.8945021250336798E-7</v>
      </c>
      <c r="G228">
        <v>191.81308553183899</v>
      </c>
      <c r="H228" s="1">
        <v>1.3187095287286601E-9</v>
      </c>
      <c r="I228" s="1">
        <v>4.2935399895493798E-8</v>
      </c>
    </row>
    <row r="229" spans="1:9" x14ac:dyDescent="0.3">
      <c r="A229">
        <v>223</v>
      </c>
      <c r="B229">
        <v>2.6431260593144801</v>
      </c>
      <c r="C229" s="1">
        <v>-6.0298073765549399E-8</v>
      </c>
      <c r="D229">
        <v>2.6431261190812001</v>
      </c>
      <c r="E229">
        <v>189.169959792208</v>
      </c>
      <c r="F229" s="1">
        <v>2.4815921514816002E-7</v>
      </c>
      <c r="G229">
        <v>189.16995955235501</v>
      </c>
      <c r="H229" s="1">
        <v>-6.3379641174514498E-10</v>
      </c>
      <c r="I229" s="1">
        <v>-2.2813166081525601E-8</v>
      </c>
    </row>
    <row r="230" spans="1:9" x14ac:dyDescent="0.3">
      <c r="A230">
        <v>224</v>
      </c>
      <c r="B230">
        <v>2.6431260684490701</v>
      </c>
      <c r="C230" s="1">
        <v>-8.9643021357194205E-8</v>
      </c>
      <c r="D230">
        <v>2.6431261574451601</v>
      </c>
      <c r="E230">
        <v>186.526833744313</v>
      </c>
      <c r="F230" s="1">
        <v>2.71326819257986E-7</v>
      </c>
      <c r="G230">
        <v>186.52683348309799</v>
      </c>
      <c r="H230" s="1">
        <v>-9.5925040551049391E-10</v>
      </c>
      <c r="I230" s="1">
        <v>-3.3915529957976902E-8</v>
      </c>
    </row>
    <row r="231" spans="1:9" x14ac:dyDescent="0.3">
      <c r="A231">
        <v>225</v>
      </c>
      <c r="B231">
        <v>2.6431260357221298</v>
      </c>
      <c r="C231" s="1">
        <v>1.6349773508582799E-8</v>
      </c>
      <c r="D231">
        <v>2.6431260190307899</v>
      </c>
      <c r="E231">
        <v>183.88370769787701</v>
      </c>
      <c r="F231" s="1">
        <v>2.9004197695361398E-7</v>
      </c>
      <c r="G231">
        <v>183.88370741282401</v>
      </c>
      <c r="H231" s="1">
        <v>2.30008772724939E-10</v>
      </c>
      <c r="I231" s="1">
        <v>6.18577142656605E-9</v>
      </c>
    </row>
    <row r="232" spans="1:9" x14ac:dyDescent="0.3">
      <c r="A232">
        <v>226</v>
      </c>
      <c r="B232">
        <v>2.6431260250915698</v>
      </c>
      <c r="C232" s="1">
        <v>5.1195086143739702E-8</v>
      </c>
      <c r="D232">
        <v>2.6431259736076802</v>
      </c>
      <c r="E232">
        <v>181.24058165627301</v>
      </c>
      <c r="F232" s="1">
        <v>2.92673680092299E-7</v>
      </c>
      <c r="G232">
        <v>181.240581366242</v>
      </c>
      <c r="H232" s="1">
        <v>6.2644116168720904E-10</v>
      </c>
      <c r="I232" s="1">
        <v>1.9369143074426799E-8</v>
      </c>
    </row>
    <row r="233" spans="1:9" x14ac:dyDescent="0.3">
      <c r="A233">
        <v>227</v>
      </c>
      <c r="B233">
        <v>2.6431259891785501</v>
      </c>
      <c r="C233" s="1">
        <v>1.6705363515074299E-7</v>
      </c>
      <c r="D233">
        <v>2.6431258222302998</v>
      </c>
      <c r="E233">
        <v>178.59745564405699</v>
      </c>
      <c r="F233" s="1">
        <v>2.0039169641799299E-7</v>
      </c>
      <c r="G233">
        <v>178.597455437311</v>
      </c>
      <c r="H233" s="1">
        <v>1.9188276608632602E-9</v>
      </c>
      <c r="I233" s="1">
        <v>6.3203054199720904E-8</v>
      </c>
    </row>
    <row r="234" spans="1:9" x14ac:dyDescent="0.3">
      <c r="A234">
        <v>228</v>
      </c>
      <c r="B234">
        <v>2.6431259200415398</v>
      </c>
      <c r="C234" s="1">
        <v>3.8889178007688702E-7</v>
      </c>
      <c r="D234">
        <v>2.6431255321543601</v>
      </c>
      <c r="E234">
        <v>175.95432968230099</v>
      </c>
      <c r="F234" s="1">
        <v>-5.4846236539765601E-8</v>
      </c>
      <c r="G234">
        <v>175.95432971224801</v>
      </c>
      <c r="H234" s="1">
        <v>4.3763610368267797E-9</v>
      </c>
      <c r="I234" s="1">
        <v>1.4713327773304701E-7</v>
      </c>
    </row>
    <row r="235" spans="1:9" x14ac:dyDescent="0.3">
      <c r="A235">
        <v>229</v>
      </c>
      <c r="B235">
        <v>2.6431258983995001</v>
      </c>
      <c r="C235" s="1">
        <v>4.57521843500506E-7</v>
      </c>
      <c r="D235">
        <v>2.6431254422607902</v>
      </c>
      <c r="E235">
        <v>173.31120369556899</v>
      </c>
      <c r="F235" s="1">
        <v>-2.28299554233684E-7</v>
      </c>
      <c r="G235">
        <v>173.31120389086399</v>
      </c>
      <c r="H235" s="1">
        <v>5.1244861516940299E-9</v>
      </c>
      <c r="I235" s="1">
        <v>1.7309877057977099E-7</v>
      </c>
    </row>
    <row r="236" spans="1:9" x14ac:dyDescent="0.3">
      <c r="A236">
        <v>230</v>
      </c>
      <c r="B236">
        <v>2.6431259120394301</v>
      </c>
      <c r="C236" s="1">
        <v>4.1145600246590201E-7</v>
      </c>
      <c r="D236">
        <v>2.6431255020622699</v>
      </c>
      <c r="E236">
        <v>170.668077712599</v>
      </c>
      <c r="F236" s="1">
        <v>-4.1263373058657999E-7</v>
      </c>
      <c r="G236">
        <v>170.66807809037999</v>
      </c>
      <c r="H236" s="1">
        <v>4.5801786242679003E-9</v>
      </c>
      <c r="I236" s="1">
        <v>1.55670223878371E-7</v>
      </c>
    </row>
    <row r="237" spans="1:9" x14ac:dyDescent="0.3">
      <c r="A237">
        <v>231</v>
      </c>
      <c r="B237">
        <v>2.6431259837816201</v>
      </c>
      <c r="C237" s="1">
        <v>1.76883253597218E-7</v>
      </c>
      <c r="D237">
        <v>2.643125807963</v>
      </c>
      <c r="E237">
        <v>168.02495172489199</v>
      </c>
      <c r="F237" s="1">
        <v>-5.7974271232905903E-7</v>
      </c>
      <c r="G237">
        <v>168.02495227899101</v>
      </c>
      <c r="H237" s="1">
        <v>1.9171081574515598E-9</v>
      </c>
      <c r="I237" s="1">
        <v>6.6921991113017094E-8</v>
      </c>
    </row>
    <row r="238" spans="1:9" x14ac:dyDescent="0.3">
      <c r="A238">
        <v>232</v>
      </c>
      <c r="B238">
        <v>2.6431260675283199</v>
      </c>
      <c r="C238" s="1">
        <v>-9.6276047341201501E-8</v>
      </c>
      <c r="D238">
        <v>2.64312616430374</v>
      </c>
      <c r="E238">
        <v>165.38182571392301</v>
      </c>
      <c r="F238" s="1">
        <v>-6.7007842136174005E-7</v>
      </c>
      <c r="G238">
        <v>165.381826371286</v>
      </c>
      <c r="H238" s="1">
        <v>-1.17377545622367E-9</v>
      </c>
      <c r="I238" s="1">
        <v>-3.6425068226591503E-8</v>
      </c>
    </row>
    <row r="239" spans="1:9" x14ac:dyDescent="0.3">
      <c r="A239">
        <v>233</v>
      </c>
      <c r="B239">
        <v>2.6431261371535499</v>
      </c>
      <c r="C239" s="1">
        <v>-3.2282098425711399E-7</v>
      </c>
      <c r="D239">
        <v>2.6431264599328101</v>
      </c>
      <c r="E239">
        <v>162.73869965989601</v>
      </c>
      <c r="F239" s="1">
        <v>-6.1959806545453803E-7</v>
      </c>
      <c r="G239">
        <v>162.73870027988499</v>
      </c>
      <c r="H239" s="1">
        <v>-3.7279960302098097E-9</v>
      </c>
      <c r="I239" s="1">
        <v>-1.2213604932406601E-7</v>
      </c>
    </row>
    <row r="240" spans="1:9" x14ac:dyDescent="0.3">
      <c r="A240">
        <v>234</v>
      </c>
      <c r="B240">
        <v>2.6431261977746998</v>
      </c>
      <c r="C240" s="1">
        <v>-5.1884685280311104E-7</v>
      </c>
      <c r="D240">
        <v>2.6431267159569098</v>
      </c>
      <c r="E240">
        <v>160.09557354284601</v>
      </c>
      <c r="F240" s="1">
        <v>-3.6318116797809398E-7</v>
      </c>
      <c r="G240">
        <v>160.095573921994</v>
      </c>
      <c r="H240" s="1">
        <v>-5.9188722821233802E-9</v>
      </c>
      <c r="I240" s="1">
        <v>-1.96300446509114E-7</v>
      </c>
    </row>
    <row r="241" spans="1:9" x14ac:dyDescent="0.3">
      <c r="A241">
        <v>235</v>
      </c>
      <c r="B241">
        <v>2.6431262319536599</v>
      </c>
      <c r="C241" s="1">
        <v>-6.2763978609560698E-7</v>
      </c>
      <c r="D241">
        <v>2.6431268583672201</v>
      </c>
      <c r="E241">
        <v>157.45244737501699</v>
      </c>
      <c r="F241" s="1">
        <v>5.8570102031657698E-8</v>
      </c>
      <c r="G241">
        <v>157.452447349837</v>
      </c>
      <c r="H241" s="1">
        <v>-7.1083010971598703E-9</v>
      </c>
      <c r="I241" s="1">
        <v>-2.3746114676925101E-7</v>
      </c>
    </row>
    <row r="242" spans="1:9" x14ac:dyDescent="0.3">
      <c r="A242">
        <v>236</v>
      </c>
      <c r="B242">
        <v>2.64312621949676</v>
      </c>
      <c r="C242" s="1">
        <v>-5.8459068920883098E-7</v>
      </c>
      <c r="D242">
        <v>2.64312680267214</v>
      </c>
      <c r="E242">
        <v>154.80932125546801</v>
      </c>
      <c r="F242" s="1">
        <v>3.2122466012873999E-7</v>
      </c>
      <c r="G242">
        <v>154.80932098819301</v>
      </c>
      <c r="H242" s="1">
        <v>-6.5888671180950202E-9</v>
      </c>
      <c r="I242" s="1">
        <v>-2.2117395866177501E-7</v>
      </c>
    </row>
    <row r="243" spans="1:9" x14ac:dyDescent="0.3">
      <c r="A243">
        <v>237</v>
      </c>
      <c r="B243">
        <v>2.6431261349411499</v>
      </c>
      <c r="C243" s="1">
        <v>-3.0649390374587102E-7</v>
      </c>
      <c r="D243">
        <v>2.64312644035732</v>
      </c>
      <c r="E243">
        <v>152.16619516756799</v>
      </c>
      <c r="F243" s="1">
        <v>4.7832354224348099E-7</v>
      </c>
      <c r="G243">
        <v>152.16619476474801</v>
      </c>
      <c r="H243" s="1">
        <v>-3.4169318447327801E-9</v>
      </c>
      <c r="I243" s="1">
        <v>-1.1595886389761499E-7</v>
      </c>
    </row>
    <row r="244" spans="1:9" x14ac:dyDescent="0.3">
      <c r="A244">
        <v>238</v>
      </c>
      <c r="B244">
        <v>2.6431259496068402</v>
      </c>
      <c r="C244" s="1">
        <v>2.9971655460029699E-7</v>
      </c>
      <c r="D244">
        <v>2.6431256499392202</v>
      </c>
      <c r="E244">
        <v>149.52306914431301</v>
      </c>
      <c r="F244" s="1">
        <v>4.2110940363117401E-7</v>
      </c>
      <c r="G244">
        <v>149.523068820042</v>
      </c>
      <c r="H244" s="1">
        <v>3.45110632569598E-9</v>
      </c>
      <c r="I244" s="1">
        <v>1.13394730449709E-7</v>
      </c>
    </row>
    <row r="245" spans="1:9" x14ac:dyDescent="0.3">
      <c r="A245">
        <v>239</v>
      </c>
      <c r="B245">
        <v>2.6431258270474398</v>
      </c>
      <c r="C245" s="1">
        <v>6.9993320423601601E-7</v>
      </c>
      <c r="D245">
        <v>2.6431251279757602</v>
      </c>
      <c r="E245">
        <v>146.87994314412799</v>
      </c>
      <c r="F245" s="1">
        <v>2.8900604521197102E-7</v>
      </c>
      <c r="G245">
        <v>146.879942948653</v>
      </c>
      <c r="H245" s="1">
        <v>7.9781189804043099E-9</v>
      </c>
      <c r="I245" s="1">
        <v>2.6481266880051998E-7</v>
      </c>
    </row>
    <row r="246" spans="1:9" x14ac:dyDescent="0.3">
      <c r="A246">
        <v>240</v>
      </c>
      <c r="B246">
        <v>2.6431257470479701</v>
      </c>
      <c r="C246" s="1">
        <v>9.5940727823646895E-7</v>
      </c>
      <c r="D246">
        <v>2.64312478922677</v>
      </c>
      <c r="E246">
        <v>144.236817206338</v>
      </c>
      <c r="F246" s="1">
        <v>-4.7273053112375103E-8</v>
      </c>
      <c r="G246">
        <v>144.23681731568999</v>
      </c>
      <c r="H246" s="1">
        <v>1.08907353188977E-8</v>
      </c>
      <c r="I246" s="1">
        <v>3.6298207881634198E-7</v>
      </c>
    </row>
    <row r="247" spans="1:9" x14ac:dyDescent="0.3">
      <c r="A247">
        <v>241</v>
      </c>
      <c r="B247">
        <v>2.6431257517028102</v>
      </c>
      <c r="C247" s="1">
        <v>9.4003383776141902E-7</v>
      </c>
      <c r="D247">
        <v>2.6431248136832299</v>
      </c>
      <c r="E247">
        <v>141.593691349415</v>
      </c>
      <c r="F247" s="1">
        <v>-6.4744052984058098E-7</v>
      </c>
      <c r="G247">
        <v>141.59369198787499</v>
      </c>
      <c r="H247" s="1">
        <v>1.06186944934331E-8</v>
      </c>
      <c r="I247" s="1">
        <v>3.55652332150981E-7</v>
      </c>
    </row>
    <row r="248" spans="1:9" x14ac:dyDescent="0.3">
      <c r="A248">
        <v>242</v>
      </c>
      <c r="B248">
        <v>2.6431258273178599</v>
      </c>
      <c r="C248" s="1">
        <v>6.8827603578371304E-7</v>
      </c>
      <c r="D248">
        <v>2.6431251410946</v>
      </c>
      <c r="E248">
        <v>138.95056548012599</v>
      </c>
      <c r="F248" s="1">
        <v>-1.20575987563872E-6</v>
      </c>
      <c r="G248">
        <v>138.950566609323</v>
      </c>
      <c r="H248" s="1">
        <v>7.7079667319615901E-9</v>
      </c>
      <c r="I248" s="1">
        <v>2.6040229665575501E-7</v>
      </c>
    </row>
    <row r="249" spans="1:9" x14ac:dyDescent="0.3">
      <c r="A249">
        <v>243</v>
      </c>
      <c r="B249">
        <v>2.6431259616861098</v>
      </c>
      <c r="C249" s="1">
        <v>2.4595413570467902E-7</v>
      </c>
      <c r="D249">
        <v>2.6431257173076999</v>
      </c>
      <c r="E249">
        <v>136.30743949345899</v>
      </c>
      <c r="F249" s="1">
        <v>-1.3778097043823001E-6</v>
      </c>
      <c r="G249">
        <v>136.307440778467</v>
      </c>
      <c r="H249" s="1">
        <v>2.6545706318805901E-9</v>
      </c>
      <c r="I249" s="1">
        <v>9.3054261987491499E-8</v>
      </c>
    </row>
    <row r="250" spans="1:9" x14ac:dyDescent="0.3">
      <c r="A250">
        <v>244</v>
      </c>
      <c r="B250">
        <v>2.6431262011689398</v>
      </c>
      <c r="C250" s="1">
        <v>-5.3817733538623002E-7</v>
      </c>
      <c r="D250">
        <v>2.6431267396072999</v>
      </c>
      <c r="E250">
        <v>133.664313364615</v>
      </c>
      <c r="F250" s="1">
        <v>-1.0811657641346601E-6</v>
      </c>
      <c r="G250">
        <v>133.66431439376299</v>
      </c>
      <c r="H250" s="1">
        <v>-6.2507336256813097E-9</v>
      </c>
      <c r="I250" s="1">
        <v>-2.0361393835383999E-7</v>
      </c>
    </row>
    <row r="251" spans="1:9" x14ac:dyDescent="0.3">
      <c r="A251">
        <v>245</v>
      </c>
      <c r="B251">
        <v>2.6431264642668499</v>
      </c>
      <c r="C251" s="1">
        <v>-1.3973842188152299E-6</v>
      </c>
      <c r="D251">
        <v>2.6431278602222199</v>
      </c>
      <c r="E251">
        <v>131.02118712390799</v>
      </c>
      <c r="F251" s="1">
        <v>-4.1615825153418E-7</v>
      </c>
      <c r="G251">
        <v>131.021187573709</v>
      </c>
      <c r="H251" s="1">
        <v>-1.5980643191044001E-8</v>
      </c>
      <c r="I251" s="1">
        <v>-5.2868609871939502E-7</v>
      </c>
    </row>
    <row r="252" spans="1:9" x14ac:dyDescent="0.3">
      <c r="A252">
        <v>246</v>
      </c>
      <c r="B252">
        <v>2.6431264602365201</v>
      </c>
      <c r="C252" s="1">
        <v>-1.38495683593602E-6</v>
      </c>
      <c r="D252">
        <v>2.6431278438738999</v>
      </c>
      <c r="E252">
        <v>128.37806111603899</v>
      </c>
      <c r="F252" s="1">
        <v>-5.18105387813745E-7</v>
      </c>
      <c r="G252">
        <v>128.37806165858399</v>
      </c>
      <c r="H252" s="1">
        <v>-1.5849893491689701E-8</v>
      </c>
      <c r="I252" s="1">
        <v>-5.2398432567319995E-7</v>
      </c>
    </row>
    <row r="253" spans="1:9" x14ac:dyDescent="0.3">
      <c r="A253">
        <v>247</v>
      </c>
      <c r="B253">
        <v>2.6431264465533699</v>
      </c>
      <c r="C253" s="1">
        <v>-1.3407638378399699E-6</v>
      </c>
      <c r="D253">
        <v>2.64312778614199</v>
      </c>
      <c r="E253">
        <v>125.73493510677299</v>
      </c>
      <c r="F253" s="1">
        <v>-6.1507078551205095E-7</v>
      </c>
      <c r="G253">
        <v>125.73493573723999</v>
      </c>
      <c r="H253" s="1">
        <v>-1.5356261871464801E-8</v>
      </c>
      <c r="I253" s="1">
        <v>-5.0726435717380098E-7</v>
      </c>
    </row>
    <row r="254" spans="1:9" x14ac:dyDescent="0.3">
      <c r="A254">
        <v>248</v>
      </c>
      <c r="B254">
        <v>2.6431264232174199</v>
      </c>
      <c r="C254" s="1">
        <v>-1.26480522550459E-6</v>
      </c>
      <c r="D254">
        <v>2.6431276870264999</v>
      </c>
      <c r="E254">
        <v>123.09180909611101</v>
      </c>
      <c r="F254" s="1">
        <v>-7.0705444462909698E-7</v>
      </c>
      <c r="G254">
        <v>123.09180980967599</v>
      </c>
      <c r="H254" s="1">
        <v>-1.44997483303692E-8</v>
      </c>
      <c r="I254" s="1">
        <v>-4.7852619322119799E-7</v>
      </c>
    </row>
    <row r="255" spans="1:9" x14ac:dyDescent="0.3">
      <c r="A255">
        <v>249</v>
      </c>
      <c r="B255">
        <v>2.6431263902286499</v>
      </c>
      <c r="C255" s="1">
        <v>-1.1570810006034699E-6</v>
      </c>
      <c r="D255">
        <v>2.64312754652742</v>
      </c>
      <c r="E255">
        <v>120.448683084051</v>
      </c>
      <c r="F255" s="1">
        <v>-7.94056365164882E-7</v>
      </c>
      <c r="G255">
        <v>120.448683875892</v>
      </c>
      <c r="H255" s="1">
        <v>-1.32803528684029E-8</v>
      </c>
      <c r="I255" s="1">
        <v>-4.3776983381538998E-7</v>
      </c>
    </row>
    <row r="256" spans="1:9" x14ac:dyDescent="0.3">
      <c r="A256">
        <v>250</v>
      </c>
      <c r="B256">
        <v>2.6431263475870699</v>
      </c>
      <c r="C256" s="1">
        <v>-1.0175911655062401E-6</v>
      </c>
      <c r="D256">
        <v>2.6431273646447502</v>
      </c>
      <c r="E256">
        <v>117.80555707059401</v>
      </c>
      <c r="F256" s="1">
        <v>-8.7607654711940805E-7</v>
      </c>
      <c r="G256">
        <v>117.805557935889</v>
      </c>
      <c r="H256" s="1">
        <v>-1.1698075485566E-8</v>
      </c>
      <c r="I256" s="1">
        <v>-3.8499527895637901E-7</v>
      </c>
    </row>
    <row r="257" spans="1:9" x14ac:dyDescent="0.3">
      <c r="A257">
        <v>251</v>
      </c>
      <c r="B257">
        <v>2.64312629529267</v>
      </c>
      <c r="C257" s="1">
        <v>-8.4633572327859299E-7</v>
      </c>
      <c r="D257">
        <v>2.64312714137851</v>
      </c>
      <c r="E257">
        <v>115.16243105574</v>
      </c>
      <c r="F257" s="1">
        <v>-9.5311499049267405E-7</v>
      </c>
      <c r="G257">
        <v>115.162431989665</v>
      </c>
      <c r="H257" s="1">
        <v>-9.7529161818584E-9</v>
      </c>
      <c r="I257" s="1">
        <v>-3.2020252864416298E-7</v>
      </c>
    </row>
    <row r="258" spans="1:9" x14ac:dyDescent="0.3">
      <c r="A258">
        <v>252</v>
      </c>
      <c r="B258">
        <v>2.6431262333454701</v>
      </c>
      <c r="C258" s="1">
        <v>-6.4331467768228401E-7</v>
      </c>
      <c r="D258">
        <v>2.6431268767286902</v>
      </c>
      <c r="E258">
        <v>112.519305039489</v>
      </c>
      <c r="F258" s="1">
        <v>-1.02517169528468E-6</v>
      </c>
      <c r="G258">
        <v>112.51930603722199</v>
      </c>
      <c r="H258" s="1">
        <v>-7.4448749572801602E-9</v>
      </c>
      <c r="I258" s="1">
        <v>-2.4339158287874298E-7</v>
      </c>
    </row>
    <row r="259" spans="1:9" x14ac:dyDescent="0.3">
      <c r="A259">
        <v>253</v>
      </c>
      <c r="B259">
        <v>2.64312616174545</v>
      </c>
      <c r="C259" s="1">
        <v>-4.0852803317511499E-7</v>
      </c>
      <c r="D259">
        <v>2.6431265706953</v>
      </c>
      <c r="E259">
        <v>109.876179021841</v>
      </c>
      <c r="F259" s="1">
        <v>-1.0922466614954301E-6</v>
      </c>
      <c r="G259">
        <v>109.876180078559</v>
      </c>
      <c r="H259" s="1">
        <v>-4.77395181183127E-9</v>
      </c>
      <c r="I259" s="1">
        <v>-1.54562441660119E-7</v>
      </c>
    </row>
    <row r="260" spans="1:9" x14ac:dyDescent="0.3">
      <c r="A260">
        <v>254</v>
      </c>
      <c r="B260">
        <v>2.6431261335455298</v>
      </c>
      <c r="C260" s="1">
        <v>-3.1614468181160999E-7</v>
      </c>
      <c r="D260">
        <v>2.6431264502607301</v>
      </c>
      <c r="E260">
        <v>107.233053000228</v>
      </c>
      <c r="F260" s="1">
        <v>-1.1470033288425699E-6</v>
      </c>
      <c r="G260">
        <v>107.23305410538499</v>
      </c>
      <c r="H260" s="1">
        <v>-3.72397794724428E-9</v>
      </c>
      <c r="I260" s="1">
        <v>-1.19610138085816E-7</v>
      </c>
    </row>
    <row r="261" spans="1:9" x14ac:dyDescent="0.3">
      <c r="A261">
        <v>255</v>
      </c>
      <c r="B261">
        <v>2.64312611189923</v>
      </c>
      <c r="C261" s="1">
        <v>-2.4520030711297403E-7</v>
      </c>
      <c r="D261">
        <v>2.64312635778046</v>
      </c>
      <c r="E261">
        <v>104.58992697643301</v>
      </c>
      <c r="F261" s="1">
        <v>-1.1945371074947401E-6</v>
      </c>
      <c r="G261">
        <v>104.589928123457</v>
      </c>
      <c r="H261" s="1">
        <v>-2.91713688152763E-9</v>
      </c>
      <c r="I261" s="1">
        <v>-9.2769053284704405E-8</v>
      </c>
    </row>
    <row r="262" spans="1:9" x14ac:dyDescent="0.3">
      <c r="A262">
        <v>256</v>
      </c>
      <c r="B262">
        <v>2.64312609299891</v>
      </c>
      <c r="C262" s="1">
        <v>-1.8319463963200599E-7</v>
      </c>
      <c r="D262">
        <v>2.6431262769637698</v>
      </c>
      <c r="E262">
        <v>101.94680095064</v>
      </c>
      <c r="F262" s="1">
        <v>-1.2353745494388001E-6</v>
      </c>
      <c r="G262">
        <v>101.946802133372</v>
      </c>
      <c r="H262" s="1">
        <v>-2.2110471415276299E-9</v>
      </c>
      <c r="I262" s="1">
        <v>-6.9309837361619006E-8</v>
      </c>
    </row>
    <row r="263" spans="1:9" x14ac:dyDescent="0.3">
      <c r="A263">
        <v>257</v>
      </c>
      <c r="B263">
        <v>2.6431260768445499</v>
      </c>
      <c r="C263" s="1">
        <v>-1.30127678983696E-7</v>
      </c>
      <c r="D263">
        <v>2.6431262078106399</v>
      </c>
      <c r="E263">
        <v>99.303674922850206</v>
      </c>
      <c r="F263" s="1">
        <v>-1.26951565467474E-6</v>
      </c>
      <c r="G263">
        <v>99.303676135128796</v>
      </c>
      <c r="H263" s="1">
        <v>-1.60570872724428E-9</v>
      </c>
      <c r="I263" s="1">
        <v>-4.9232490316559901E-8</v>
      </c>
    </row>
    <row r="264" spans="1:9" x14ac:dyDescent="0.3">
      <c r="A264">
        <v>258</v>
      </c>
      <c r="B264">
        <v>2.64312606343616</v>
      </c>
      <c r="C264" s="1">
        <v>-8.5999424838754104E-8</v>
      </c>
      <c r="D264">
        <v>2.6431261503210699</v>
      </c>
      <c r="E264">
        <v>96.660548893063094</v>
      </c>
      <c r="F264" s="1">
        <v>-1.29696042320257E-6</v>
      </c>
      <c r="G264">
        <v>96.660550128728005</v>
      </c>
      <c r="H264" s="1">
        <v>-1.10112163867758E-9</v>
      </c>
      <c r="I264" s="1">
        <v>-3.2537012149527103E-8</v>
      </c>
    </row>
    <row r="265" spans="1:9" x14ac:dyDescent="0.3">
      <c r="A265">
        <v>259</v>
      </c>
      <c r="B265">
        <v>2.6431260527737401</v>
      </c>
      <c r="C265" s="1">
        <v>-5.0809876923607502E-8</v>
      </c>
      <c r="D265">
        <v>2.64312610449507</v>
      </c>
      <c r="E265">
        <v>94.017422861278703</v>
      </c>
      <c r="F265" s="1">
        <v>-1.3177088550222801E-6</v>
      </c>
      <c r="G265">
        <v>94.0174241141696</v>
      </c>
      <c r="H265" s="1">
        <v>-6.9728587582752204E-10</v>
      </c>
      <c r="I265" s="1">
        <v>-1.9223402860520701E-8</v>
      </c>
    </row>
    <row r="266" spans="1:9" x14ac:dyDescent="0.3">
      <c r="A266">
        <v>260</v>
      </c>
      <c r="B266">
        <v>2.6431260448573002</v>
      </c>
      <c r="C266" s="1">
        <v>-2.45590350204032E-8</v>
      </c>
      <c r="D266">
        <v>2.64312607033263</v>
      </c>
      <c r="E266">
        <v>91.374296827496906</v>
      </c>
      <c r="F266" s="1">
        <v>-1.33176095013388E-6</v>
      </c>
      <c r="G266">
        <v>91.374298091453497</v>
      </c>
      <c r="H266" s="1">
        <v>-3.9420143869411202E-10</v>
      </c>
      <c r="I266" s="1">
        <v>-9.2916624495405695E-9</v>
      </c>
    </row>
    <row r="267" spans="1:9" x14ac:dyDescent="0.3">
      <c r="A267">
        <v>261</v>
      </c>
      <c r="B267">
        <v>2.6431260396868201</v>
      </c>
      <c r="C267" s="1">
        <v>-7.2468989670074301E-9</v>
      </c>
      <c r="D267">
        <v>2.6431260478337602</v>
      </c>
      <c r="E267">
        <v>88.731170791717901</v>
      </c>
      <c r="F267" s="1">
        <v>-1.33911670853737E-6</v>
      </c>
      <c r="G267">
        <v>88.731172060579695</v>
      </c>
      <c r="H267" s="1">
        <v>-1.9186832727734999E-10</v>
      </c>
      <c r="I267" s="1">
        <v>-2.7417909165868301E-9</v>
      </c>
    </row>
    <row r="268" spans="1:9" x14ac:dyDescent="0.3">
      <c r="A268">
        <v>262</v>
      </c>
      <c r="B268">
        <v>2.64312603729842</v>
      </c>
      <c r="C268" s="1">
        <v>9.6114981786857596E-10</v>
      </c>
      <c r="D268">
        <v>2.6431260372054699</v>
      </c>
      <c r="E268">
        <v>86.088044742727604</v>
      </c>
      <c r="F268" s="1">
        <v>-1.30383452072992E-6</v>
      </c>
      <c r="G268">
        <v>86.088045976245994</v>
      </c>
      <c r="H268" s="1">
        <v>-9.3070124655467303E-11</v>
      </c>
      <c r="I268" s="1">
        <v>3.6364131119943902E-10</v>
      </c>
    </row>
    <row r="269" spans="1:9" x14ac:dyDescent="0.3">
      <c r="A269">
        <v>263</v>
      </c>
      <c r="B269">
        <v>2.6431260376903598</v>
      </c>
      <c r="C269" s="1">
        <v>7.3159365604523403E-11</v>
      </c>
      <c r="D269">
        <v>2.6431260384377002</v>
      </c>
      <c r="E269">
        <v>83.444918681071698</v>
      </c>
      <c r="F269" s="1">
        <v>-1.2276634175191E-6</v>
      </c>
      <c r="G269">
        <v>83.444919840657093</v>
      </c>
      <c r="H269" s="1">
        <v>-9.7671372994865995E-11</v>
      </c>
      <c r="I269" s="1">
        <v>2.7679105937926499E-11</v>
      </c>
    </row>
    <row r="270" spans="1:9" x14ac:dyDescent="0.3">
      <c r="A270">
        <v>264</v>
      </c>
      <c r="B270">
        <v>2.6431260408416501</v>
      </c>
      <c r="C270" s="1">
        <v>-9.8148305056243098E-9</v>
      </c>
      <c r="D270">
        <v>2.6431260514102202</v>
      </c>
      <c r="E270">
        <v>80.801792613262293</v>
      </c>
      <c r="F270" s="1">
        <v>-1.13147529422284E-6</v>
      </c>
      <c r="G270">
        <v>80.801793680120497</v>
      </c>
      <c r="H270" s="1">
        <v>-2.04055598926064E-10</v>
      </c>
      <c r="I270" s="1">
        <v>-3.7133418361309002E-9</v>
      </c>
    </row>
    <row r="271" spans="1:9" x14ac:dyDescent="0.3">
      <c r="A271">
        <v>265</v>
      </c>
      <c r="B271">
        <v>2.6431260467522901</v>
      </c>
      <c r="C271" s="1">
        <v>-2.8702819858977301E-8</v>
      </c>
      <c r="D271">
        <v>2.64312607612302</v>
      </c>
      <c r="E271">
        <v>78.158666539299503</v>
      </c>
      <c r="F271" s="1">
        <v>-1.0152701508411299E-6</v>
      </c>
      <c r="G271">
        <v>78.158667494636404</v>
      </c>
      <c r="H271" s="1">
        <v>-4.12222802449064E-10</v>
      </c>
      <c r="I271" s="1">
        <v>-1.08594215150071E-8</v>
      </c>
    </row>
    <row r="272" spans="1:9" x14ac:dyDescent="0.3">
      <c r="A272">
        <v>266</v>
      </c>
      <c r="B272">
        <v>2.6431260554222802</v>
      </c>
      <c r="C272" s="1">
        <v>-5.6590808813988503E-8</v>
      </c>
      <c r="D272">
        <v>2.6431261125761298</v>
      </c>
      <c r="E272">
        <v>75.515540459183299</v>
      </c>
      <c r="F272" s="1">
        <v>-8.7904798737397699E-7</v>
      </c>
      <c r="G272">
        <v>75.515541284204701</v>
      </c>
      <c r="H272" s="1">
        <v>-7.2217298356386501E-10</v>
      </c>
      <c r="I272" s="1">
        <v>-2.1410559930690501E-8</v>
      </c>
    </row>
    <row r="273" spans="1:9" x14ac:dyDescent="0.3">
      <c r="A273">
        <v>267</v>
      </c>
      <c r="B273">
        <v>2.6431260668516399</v>
      </c>
      <c r="C273" s="1">
        <v>-9.3478797546566304E-8</v>
      </c>
      <c r="D273">
        <v>2.64312616076952</v>
      </c>
      <c r="E273">
        <v>72.872414372913596</v>
      </c>
      <c r="F273" s="1">
        <v>-7.2280880382138103E-7</v>
      </c>
      <c r="G273">
        <v>72.872415048825502</v>
      </c>
      <c r="H273" s="1">
        <v>-1.13390614227047E-9</v>
      </c>
      <c r="I273" s="1">
        <v>-3.5366757083181303E-8</v>
      </c>
    </row>
    <row r="274" spans="1:9" x14ac:dyDescent="0.3">
      <c r="A274">
        <v>268</v>
      </c>
      <c r="B274">
        <v>2.6431260810403399</v>
      </c>
      <c r="C274" s="1">
        <v>-1.3936678628899401E-7</v>
      </c>
      <c r="D274">
        <v>2.6431262207031998</v>
      </c>
      <c r="E274">
        <v>70.229288280490493</v>
      </c>
      <c r="F274" s="1">
        <v>-5.4655260018334101E-7</v>
      </c>
      <c r="G274">
        <v>70.229288788498593</v>
      </c>
      <c r="H274" s="1">
        <v>-1.6474222785688699E-9</v>
      </c>
      <c r="I274" s="1">
        <v>-5.2728012972479398E-8</v>
      </c>
    </row>
    <row r="275" spans="1:9" x14ac:dyDescent="0.3">
      <c r="A275">
        <v>269</v>
      </c>
      <c r="B275">
        <v>2.6431260979884001</v>
      </c>
      <c r="C275" s="1">
        <v>-1.9425477532992899E-7</v>
      </c>
      <c r="D275">
        <v>2.6431262923771701</v>
      </c>
      <c r="E275">
        <v>67.586162181914005</v>
      </c>
      <c r="F275" s="1">
        <v>-3.5027937645985598E-7</v>
      </c>
      <c r="G275">
        <v>67.586162503224102</v>
      </c>
      <c r="H275" s="1">
        <v>-2.2627213924590698E-9</v>
      </c>
      <c r="I275" s="1">
        <v>-7.3494327598584901E-8</v>
      </c>
    </row>
    <row r="276" spans="1:9" x14ac:dyDescent="0.3">
      <c r="A276">
        <v>270</v>
      </c>
      <c r="B276">
        <v>2.6431261120747398</v>
      </c>
      <c r="C276" s="1">
        <v>-2.3975659249936499E-7</v>
      </c>
      <c r="D276">
        <v>2.6431263518161798</v>
      </c>
      <c r="E276">
        <v>64.943036085971102</v>
      </c>
      <c r="F276" s="1">
        <v>-1.6311542236530301E-7</v>
      </c>
      <c r="G276">
        <v>64.943036229459494</v>
      </c>
      <c r="H276" s="1">
        <v>-2.7710016562841302E-9</v>
      </c>
      <c r="I276" s="1">
        <v>-9.0709478977969003E-8</v>
      </c>
    </row>
    <row r="277" spans="1:9" x14ac:dyDescent="0.3">
      <c r="A277">
        <v>271</v>
      </c>
      <c r="B277">
        <v>2.6431261117704801</v>
      </c>
      <c r="C277" s="1">
        <v>-2.3816201773642201E-7</v>
      </c>
      <c r="D277">
        <v>2.6431263498467099</v>
      </c>
      <c r="E277">
        <v>62.2999100106843</v>
      </c>
      <c r="F277" s="1">
        <v>-4.4799043030127202E-8</v>
      </c>
      <c r="G277">
        <v>62.299910041979402</v>
      </c>
      <c r="H277" s="1">
        <v>-2.7440084789277301E-9</v>
      </c>
      <c r="I277" s="1">
        <v>-9.0106187773572205E-8</v>
      </c>
    </row>
    <row r="278" spans="1:9" x14ac:dyDescent="0.3">
      <c r="A278">
        <v>272</v>
      </c>
      <c r="B278">
        <v>2.6431261096199101</v>
      </c>
      <c r="C278" s="1">
        <v>-2.3050262251257499E-7</v>
      </c>
      <c r="D278">
        <v>2.6431263399732501</v>
      </c>
      <c r="E278">
        <v>59.656783936443702</v>
      </c>
      <c r="F278" s="1">
        <v>6.9669556718219001E-8</v>
      </c>
      <c r="G278">
        <v>59.6567838594233</v>
      </c>
      <c r="H278" s="1">
        <v>-2.64771525289707E-9</v>
      </c>
      <c r="I278" s="1">
        <v>-8.7208333220892904E-8</v>
      </c>
    </row>
    <row r="279" spans="1:9" x14ac:dyDescent="0.3">
      <c r="A279">
        <v>273</v>
      </c>
      <c r="B279">
        <v>2.64312610562303</v>
      </c>
      <c r="C279" s="1">
        <v>-2.1677840685867801E-7</v>
      </c>
      <c r="D279">
        <v>2.6431263221958101</v>
      </c>
      <c r="E279">
        <v>57.013657863249598</v>
      </c>
      <c r="F279" s="1">
        <v>1.8029037687973501E-7</v>
      </c>
      <c r="G279">
        <v>57.013657681791202</v>
      </c>
      <c r="H279" s="1">
        <v>-2.4821219781921399E-9</v>
      </c>
      <c r="I279" s="1">
        <v>-8.20159153199313E-8</v>
      </c>
    </row>
    <row r="280" spans="1:9" x14ac:dyDescent="0.3">
      <c r="A280">
        <v>274</v>
      </c>
      <c r="B280">
        <v>2.64312609977984</v>
      </c>
      <c r="C280" s="1">
        <v>-1.96989370831004E-7</v>
      </c>
      <c r="D280">
        <v>2.6431262965143798</v>
      </c>
      <c r="E280">
        <v>54.370531791101698</v>
      </c>
      <c r="F280" s="1">
        <v>2.8706341745442099E-7</v>
      </c>
      <c r="G280">
        <v>54.3705315090832</v>
      </c>
      <c r="H280" s="1">
        <v>-2.2472286548129399E-9</v>
      </c>
      <c r="I280" s="1">
        <v>-7.4528934070687206E-8</v>
      </c>
    </row>
    <row r="281" spans="1:9" x14ac:dyDescent="0.3">
      <c r="A281">
        <v>275</v>
      </c>
      <c r="B281">
        <v>2.6431260920903399</v>
      </c>
      <c r="C281" s="1">
        <v>-1.71135514511247E-7</v>
      </c>
      <c r="D281">
        <v>2.6431262629289698</v>
      </c>
      <c r="E281">
        <v>51.7274057200001</v>
      </c>
      <c r="F281" s="1">
        <v>3.8998867844227702E-7</v>
      </c>
      <c r="G281">
        <v>51.727405341299203</v>
      </c>
      <c r="H281" s="1">
        <v>-1.9430352827594799E-9</v>
      </c>
      <c r="I281" s="1">
        <v>-6.4747389473160796E-8</v>
      </c>
    </row>
    <row r="282" spans="1:9" x14ac:dyDescent="0.3">
      <c r="A282">
        <v>276</v>
      </c>
      <c r="B282">
        <v>2.6431260825545402</v>
      </c>
      <c r="C282" s="1">
        <v>-1.3921683800651701E-7</v>
      </c>
      <c r="D282">
        <v>2.6431262214395801</v>
      </c>
      <c r="E282">
        <v>49.084279649944897</v>
      </c>
      <c r="F282" s="1">
        <v>4.89066159843303E-7</v>
      </c>
      <c r="G282">
        <v>49.084279178439303</v>
      </c>
      <c r="H282" s="1">
        <v>-1.56954186203174E-9</v>
      </c>
      <c r="I282" s="1">
        <v>-5.2671281527351903E-8</v>
      </c>
    </row>
    <row r="283" spans="1:9" x14ac:dyDescent="0.3">
      <c r="A283">
        <v>277</v>
      </c>
      <c r="B283">
        <v>2.6431260711724298</v>
      </c>
      <c r="C283" s="1">
        <v>-1.0123334144934501E-7</v>
      </c>
      <c r="D283">
        <v>2.6431261720462</v>
      </c>
      <c r="E283">
        <v>46.441153580936003</v>
      </c>
      <c r="F283" s="1">
        <v>5.8429586165749903E-7</v>
      </c>
      <c r="G283">
        <v>46.4411530205034</v>
      </c>
      <c r="H283" s="1">
        <v>-1.1267483926297299E-9</v>
      </c>
      <c r="I283" s="1">
        <v>-3.8300610233260699E-8</v>
      </c>
    </row>
    <row r="284" spans="1:9" x14ac:dyDescent="0.3">
      <c r="A284">
        <v>278</v>
      </c>
      <c r="B284">
        <v>2.6431260579440101</v>
      </c>
      <c r="C284" s="1">
        <v>-5.7185024997679398E-8</v>
      </c>
      <c r="D284">
        <v>2.6431261147488398</v>
      </c>
      <c r="E284">
        <v>43.798027512973398</v>
      </c>
      <c r="F284" s="1">
        <v>6.7567778388486496E-7</v>
      </c>
      <c r="G284">
        <v>43.798026867491501</v>
      </c>
      <c r="H284" s="1">
        <v>-6.1465487455346097E-10</v>
      </c>
      <c r="I284" s="1">
        <v>-2.1635375590887E-8</v>
      </c>
    </row>
    <row r="285" spans="1:9" x14ac:dyDescent="0.3">
      <c r="A285">
        <v>279</v>
      </c>
      <c r="B285">
        <v>2.6431260562365799</v>
      </c>
      <c r="C285" s="1">
        <v>-5.16488273317956E-8</v>
      </c>
      <c r="D285">
        <v>2.6431261075205299</v>
      </c>
      <c r="E285">
        <v>41.154901481500502</v>
      </c>
      <c r="F285" s="1">
        <v>6.4847380051514802E-7</v>
      </c>
      <c r="G285">
        <v>41.1549008612077</v>
      </c>
      <c r="H285" s="1">
        <v>-5.5245094976227696E-10</v>
      </c>
      <c r="I285" s="1">
        <v>-1.95408112337011E-8</v>
      </c>
    </row>
    <row r="286" spans="1:9" x14ac:dyDescent="0.3">
      <c r="A286">
        <v>280</v>
      </c>
      <c r="B286">
        <v>2.6431260550118298</v>
      </c>
      <c r="C286" s="1">
        <v>-4.7724036603335298E-8</v>
      </c>
      <c r="D286">
        <v>2.6431261023875701</v>
      </c>
      <c r="E286">
        <v>38.511775451418103</v>
      </c>
      <c r="F286" s="1">
        <v>6.1675983209505599E-7</v>
      </c>
      <c r="G286">
        <v>38.5117748605008</v>
      </c>
      <c r="H286" s="1">
        <v>-5.0904005474614196E-10</v>
      </c>
      <c r="I286" s="1">
        <v>-1.8055906381325299E-8</v>
      </c>
    </row>
    <row r="287" spans="1:9" x14ac:dyDescent="0.3">
      <c r="A287">
        <v>281</v>
      </c>
      <c r="B287">
        <v>2.6431260537871002</v>
      </c>
      <c r="C287" s="1">
        <v>-4.3799245878512301E-8</v>
      </c>
      <c r="D287">
        <v>2.6431260972546098</v>
      </c>
      <c r="E287">
        <v>35.868649421335697</v>
      </c>
      <c r="F287" s="1">
        <v>5.8504586367496502E-7</v>
      </c>
      <c r="G287">
        <v>35.8686488597939</v>
      </c>
      <c r="H287" s="1">
        <v>-4.6562915973000598E-10</v>
      </c>
      <c r="I287" s="1">
        <v>-1.65710015289495E-8</v>
      </c>
    </row>
    <row r="288" spans="1:9" x14ac:dyDescent="0.3">
      <c r="A288">
        <v>282</v>
      </c>
      <c r="B288">
        <v>2.6431260525623599</v>
      </c>
      <c r="C288" s="1">
        <v>-3.9874455157326503E-8</v>
      </c>
      <c r="D288">
        <v>2.64312609212165</v>
      </c>
      <c r="E288">
        <v>33.225523391253397</v>
      </c>
      <c r="F288" s="1">
        <v>5.5333189525487299E-7</v>
      </c>
      <c r="G288">
        <v>33.225522859087</v>
      </c>
      <c r="H288" s="1">
        <v>-4.2221826471387098E-10</v>
      </c>
      <c r="I288" s="1">
        <v>-1.5086096676573801E-8</v>
      </c>
    </row>
    <row r="289" spans="1:9" x14ac:dyDescent="0.3">
      <c r="A289">
        <v>283</v>
      </c>
      <c r="B289">
        <v>2.6431260513376098</v>
      </c>
      <c r="C289" s="1">
        <v>-3.5949664439777898E-8</v>
      </c>
      <c r="D289">
        <v>2.6431260869886901</v>
      </c>
      <c r="E289">
        <v>30.582397361171001</v>
      </c>
      <c r="F289" s="1">
        <v>5.2161792683478096E-7</v>
      </c>
      <c r="G289">
        <v>30.5823968583801</v>
      </c>
      <c r="H289" s="1">
        <v>-3.78807369697735E-10</v>
      </c>
      <c r="I289" s="1">
        <v>-1.3601191824198E-8</v>
      </c>
    </row>
    <row r="290" spans="1:9" x14ac:dyDescent="0.3">
      <c r="A290">
        <v>284</v>
      </c>
      <c r="B290">
        <v>2.6431260501128802</v>
      </c>
      <c r="C290" s="1">
        <v>-3.2024873725866598E-8</v>
      </c>
      <c r="D290">
        <v>2.6431260818557298</v>
      </c>
      <c r="E290">
        <v>27.939271331088602</v>
      </c>
      <c r="F290" s="1">
        <v>4.8990395841468904E-7</v>
      </c>
      <c r="G290">
        <v>27.9392708576733</v>
      </c>
      <c r="H290" s="1">
        <v>-3.353964746816E-10</v>
      </c>
      <c r="I290" s="1">
        <v>-1.21162869718222E-8</v>
      </c>
    </row>
    <row r="291" spans="1:9" x14ac:dyDescent="0.3">
      <c r="A291">
        <v>285</v>
      </c>
      <c r="B291">
        <v>2.6431260488881398</v>
      </c>
      <c r="C291" s="1">
        <v>-2.81000830155925E-8</v>
      </c>
      <c r="D291">
        <v>2.64312607672277</v>
      </c>
      <c r="E291">
        <v>25.296145301006302</v>
      </c>
      <c r="F291" s="1">
        <v>4.5818998999459701E-7</v>
      </c>
      <c r="G291">
        <v>25.2961448569664</v>
      </c>
      <c r="H291" s="1">
        <v>-2.9198557966546402E-10</v>
      </c>
      <c r="I291" s="1">
        <v>-1.06313821194465E-8</v>
      </c>
    </row>
    <row r="292" spans="1:9" x14ac:dyDescent="0.3">
      <c r="A292">
        <v>286</v>
      </c>
      <c r="B292">
        <v>2.6431260476634</v>
      </c>
      <c r="C292" s="1">
        <v>-2.4175292308955701E-8</v>
      </c>
      <c r="D292">
        <v>2.6431260715898102</v>
      </c>
      <c r="E292">
        <v>22.653019270923899</v>
      </c>
      <c r="F292" s="1">
        <v>4.2647602157450598E-7</v>
      </c>
      <c r="G292">
        <v>22.6530188562595</v>
      </c>
      <c r="H292" s="1">
        <v>-2.4857468464932902E-10</v>
      </c>
      <c r="I292" s="1">
        <v>-9.1464772670707103E-9</v>
      </c>
    </row>
    <row r="293" spans="1:9" x14ac:dyDescent="0.3">
      <c r="A293">
        <v>287</v>
      </c>
      <c r="B293">
        <v>2.6431260464386499</v>
      </c>
      <c r="C293" s="1">
        <v>-2.0250501605956101E-8</v>
      </c>
      <c r="D293">
        <v>2.6431260664568499</v>
      </c>
      <c r="E293">
        <v>20.0098932408415</v>
      </c>
      <c r="F293" s="1">
        <v>3.9476205315441401E-7</v>
      </c>
      <c r="G293">
        <v>20.0098928555526</v>
      </c>
      <c r="H293" s="1">
        <v>-2.0516378963319301E-10</v>
      </c>
      <c r="I293" s="1">
        <v>-7.6615724146949401E-9</v>
      </c>
    </row>
    <row r="294" spans="1:9" x14ac:dyDescent="0.3">
      <c r="A294">
        <v>288</v>
      </c>
      <c r="B294">
        <v>2.64312604521391</v>
      </c>
      <c r="C294" s="1">
        <v>-1.63257109065938E-8</v>
      </c>
      <c r="D294">
        <v>2.6431260613238798</v>
      </c>
      <c r="E294">
        <v>17.3667672107591</v>
      </c>
      <c r="F294" s="1">
        <v>3.6304808473432198E-7</v>
      </c>
      <c r="G294">
        <v>17.3667668548457</v>
      </c>
      <c r="H294" s="1">
        <v>-1.6175289461705801E-10</v>
      </c>
      <c r="I294" s="1">
        <v>-6.1766675623191797E-9</v>
      </c>
    </row>
    <row r="295" spans="1:9" x14ac:dyDescent="0.3">
      <c r="A295">
        <v>289</v>
      </c>
      <c r="B295">
        <v>2.6431260439891702</v>
      </c>
      <c r="C295" s="1">
        <v>-1.2400920210868701E-8</v>
      </c>
      <c r="D295">
        <v>2.64312605619092</v>
      </c>
      <c r="E295">
        <v>14.7236411806768</v>
      </c>
      <c r="F295" s="1">
        <v>3.3133411631423E-7</v>
      </c>
      <c r="G295">
        <v>14.7236408541389</v>
      </c>
      <c r="H295" s="1">
        <v>-1.18341999600922E-10</v>
      </c>
      <c r="I295" s="1">
        <v>-4.6917627099434103E-9</v>
      </c>
    </row>
    <row r="296" spans="1:9" x14ac:dyDescent="0.3">
      <c r="A296">
        <v>290</v>
      </c>
      <c r="B296">
        <v>2.6431260427644299</v>
      </c>
      <c r="C296" s="1">
        <v>-8.4761295187808207E-9</v>
      </c>
      <c r="D296">
        <v>2.6431260510579602</v>
      </c>
      <c r="E296">
        <v>12.080515150594399</v>
      </c>
      <c r="F296" s="1">
        <v>2.9962014789413802E-7</v>
      </c>
      <c r="G296">
        <v>12.080514853432</v>
      </c>
      <c r="H296" s="1">
        <v>-7.4931104584786499E-11</v>
      </c>
      <c r="I296" s="1">
        <v>-3.20685785756765E-9</v>
      </c>
    </row>
    <row r="297" spans="1:9" x14ac:dyDescent="0.3">
      <c r="A297">
        <v>291</v>
      </c>
      <c r="B297">
        <v>2.64312604153969</v>
      </c>
      <c r="C297" s="1">
        <v>-4.5513388303302102E-9</v>
      </c>
      <c r="D297">
        <v>2.6431260459249999</v>
      </c>
      <c r="E297">
        <v>9.4373891205120195</v>
      </c>
      <c r="F297" s="1">
        <v>2.6790617947404599E-7</v>
      </c>
      <c r="G297">
        <v>9.4373888527250998</v>
      </c>
      <c r="H297" s="1">
        <v>-3.1520209568651001E-11</v>
      </c>
      <c r="I297" s="1">
        <v>-1.7219530051918901E-9</v>
      </c>
    </row>
    <row r="298" spans="1:9" x14ac:dyDescent="0.3">
      <c r="A298">
        <v>292</v>
      </c>
      <c r="B298">
        <v>2.6431260403149501</v>
      </c>
      <c r="C298" s="1">
        <v>-6.2654814551685003E-10</v>
      </c>
      <c r="D298">
        <v>2.6431260407920401</v>
      </c>
      <c r="E298">
        <v>6.7942630904296504</v>
      </c>
      <c r="F298" s="1">
        <v>2.3619221105395499E-7</v>
      </c>
      <c r="G298">
        <v>6.7942628520182202</v>
      </c>
      <c r="H298" s="1">
        <v>1.18906854474845E-11</v>
      </c>
      <c r="I298" s="1">
        <v>-2.3704815281612197E-10</v>
      </c>
    </row>
    <row r="299" spans="1:9" x14ac:dyDescent="0.3">
      <c r="A299">
        <v>293</v>
      </c>
      <c r="B299">
        <v>2.6431260390902098</v>
      </c>
      <c r="C299" s="1">
        <v>3.2982425356592702E-9</v>
      </c>
      <c r="D299">
        <v>2.6431260356590802</v>
      </c>
      <c r="E299">
        <v>4.1511370603472697</v>
      </c>
      <c r="F299" s="1">
        <v>2.0447824263386299E-7</v>
      </c>
      <c r="G299">
        <v>4.15113685131133</v>
      </c>
      <c r="H299" s="1">
        <v>5.5301580463620102E-11</v>
      </c>
      <c r="I299" s="1">
        <v>1.2478566995596399E-9</v>
      </c>
    </row>
    <row r="300" spans="1:9" x14ac:dyDescent="0.3">
      <c r="A300">
        <v>294</v>
      </c>
      <c r="B300">
        <v>2.64312603786547</v>
      </c>
      <c r="C300" s="1">
        <v>7.22303321319814E-9</v>
      </c>
      <c r="D300">
        <v>2.6431260305261199</v>
      </c>
      <c r="E300">
        <v>1.5080110302648999</v>
      </c>
      <c r="F300" s="1">
        <v>1.7276427421377101E-7</v>
      </c>
      <c r="G300">
        <v>1.5080108506044501</v>
      </c>
      <c r="H300" s="1">
        <v>9.8712475479755606E-11</v>
      </c>
      <c r="I300" s="1">
        <v>2.73276155193541E-9</v>
      </c>
    </row>
    <row r="301" spans="1:9" x14ac:dyDescent="0.3">
      <c r="A301">
        <v>294.57054072076102</v>
      </c>
      <c r="B301">
        <v>2.6431260371667098</v>
      </c>
      <c r="C301" s="1">
        <v>9.4622861135670202E-9</v>
      </c>
      <c r="D301">
        <v>2.6431260275975599</v>
      </c>
      <c r="E301" s="1">
        <v>-4.8572257327350599E-14</v>
      </c>
      <c r="F301" s="1">
        <v>1.5467016381318501E-7</v>
      </c>
      <c r="G301" s="1">
        <v>-1.6290058191259499E-7</v>
      </c>
      <c r="H301" s="1">
        <v>1.2348015881113501E-10</v>
      </c>
      <c r="I301" s="1">
        <v>3.5799602366711501E-9</v>
      </c>
    </row>
    <row r="302" spans="1:9" x14ac:dyDescent="0.3">
      <c r="C302" s="1"/>
      <c r="F302" s="1"/>
      <c r="H302" s="1"/>
      <c r="I302" s="1"/>
    </row>
    <row r="303" spans="1:9" x14ac:dyDescent="0.3">
      <c r="C303" s="1"/>
      <c r="E303" s="1"/>
      <c r="F303" s="1"/>
      <c r="G303" s="1"/>
      <c r="H303" s="1"/>
      <c r="I303" s="1"/>
    </row>
    <row r="360" spans="3:9" x14ac:dyDescent="0.3">
      <c r="H360" s="1"/>
    </row>
    <row r="361" spans="3:9" x14ac:dyDescent="0.3">
      <c r="C361" s="1"/>
      <c r="F361" s="1"/>
      <c r="H361" s="1"/>
      <c r="I361" s="1"/>
    </row>
    <row r="362" spans="3:9" x14ac:dyDescent="0.3">
      <c r="C362" s="1"/>
      <c r="E362" s="1"/>
      <c r="F362" s="1"/>
      <c r="G362" s="1"/>
      <c r="H362" s="1"/>
      <c r="I362" s="1"/>
    </row>
    <row r="378" spans="3:9" x14ac:dyDescent="0.3">
      <c r="H378" s="1"/>
    </row>
    <row r="379" spans="3:9" x14ac:dyDescent="0.3">
      <c r="C379" s="1"/>
      <c r="F379" s="1"/>
      <c r="H379" s="1"/>
      <c r="I379" s="1"/>
    </row>
    <row r="380" spans="3:9" x14ac:dyDescent="0.3">
      <c r="C380" s="1"/>
      <c r="E380" s="1"/>
      <c r="F380" s="1"/>
      <c r="G380" s="1"/>
      <c r="H380" s="1"/>
      <c r="I38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7FCE-096F-424D-8739-70C6AE1ADB15}">
  <dimension ref="A1:M526"/>
  <sheetViews>
    <sheetView workbookViewId="0">
      <selection activeCell="N1" sqref="N1"/>
    </sheetView>
  </sheetViews>
  <sheetFormatPr defaultRowHeight="14.4" x14ac:dyDescent="0.3"/>
  <sheetData>
    <row r="1" spans="1:13" x14ac:dyDescent="0.3">
      <c r="A1" t="s">
        <v>27</v>
      </c>
      <c r="D1" t="s">
        <v>18</v>
      </c>
      <c r="E1">
        <v>0.3</v>
      </c>
    </row>
    <row r="2" spans="1:13" x14ac:dyDescent="0.3">
      <c r="A2" t="s">
        <v>8</v>
      </c>
      <c r="B2">
        <v>0.4</v>
      </c>
      <c r="D2" t="s">
        <v>19</v>
      </c>
      <c r="E2">
        <f>PI()*E1^2/4</f>
        <v>7.0685834705770348E-2</v>
      </c>
    </row>
    <row r="3" spans="1:13" x14ac:dyDescent="0.3">
      <c r="A3" t="s">
        <v>10</v>
      </c>
      <c r="B3">
        <f>1-B2</f>
        <v>0.6</v>
      </c>
    </row>
    <row r="4" spans="1:13" x14ac:dyDescent="0.3">
      <c r="A4" t="s">
        <v>11</v>
      </c>
      <c r="B4">
        <v>1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</row>
    <row r="6" spans="1:13" x14ac:dyDescent="0.3">
      <c r="A6">
        <v>0</v>
      </c>
      <c r="B6">
        <v>1.12033839458314</v>
      </c>
      <c r="C6">
        <v>0.87332361752688004</v>
      </c>
      <c r="D6">
        <v>0.24701477705625699</v>
      </c>
      <c r="E6">
        <v>1000</v>
      </c>
      <c r="F6">
        <v>400</v>
      </c>
      <c r="G6">
        <v>600</v>
      </c>
      <c r="H6">
        <v>0.4</v>
      </c>
      <c r="I6">
        <v>0.77951770799735198</v>
      </c>
      <c r="K6">
        <v>0</v>
      </c>
      <c r="L6">
        <f>M6*$E$2</f>
        <v>0</v>
      </c>
      <c r="M6">
        <v>0</v>
      </c>
    </row>
    <row r="7" spans="1:13" x14ac:dyDescent="0.3">
      <c r="A7">
        <v>1</v>
      </c>
      <c r="B7">
        <v>1.12020143899353</v>
      </c>
      <c r="C7">
        <v>0.87313164486136796</v>
      </c>
      <c r="D7">
        <v>0.24706979413215999</v>
      </c>
      <c r="E7">
        <v>998.87977773807995</v>
      </c>
      <c r="F7">
        <v>399.12683924240298</v>
      </c>
      <c r="G7">
        <v>599.75293849567697</v>
      </c>
      <c r="H7">
        <v>0.39957434585819102</v>
      </c>
      <c r="I7">
        <v>0.77944163832341995</v>
      </c>
      <c r="K7">
        <v>2.7734976887519398</v>
      </c>
      <c r="L7">
        <f t="shared" ref="L7:L54" si="0">M7*$E$2</f>
        <v>4.4267181053212673E-2</v>
      </c>
      <c r="M7">
        <v>0.62625250501001695</v>
      </c>
    </row>
    <row r="8" spans="1:13" x14ac:dyDescent="0.3">
      <c r="A8">
        <v>2</v>
      </c>
      <c r="B8">
        <v>1.12006344037951</v>
      </c>
      <c r="C8">
        <v>0.87293863504596103</v>
      </c>
      <c r="D8">
        <v>0.24712480533350301</v>
      </c>
      <c r="E8">
        <v>997.75969033045897</v>
      </c>
      <c r="F8">
        <v>398.25386708490203</v>
      </c>
      <c r="G8">
        <v>599.50582324555705</v>
      </c>
      <c r="H8">
        <v>0.399147977848817</v>
      </c>
      <c r="I8">
        <v>0.77936534983249095</v>
      </c>
      <c r="K8">
        <v>21.2634822804315</v>
      </c>
      <c r="L8">
        <f t="shared" si="0"/>
        <v>0.34528401221505944</v>
      </c>
      <c r="M8">
        <v>4.8847695390781407</v>
      </c>
    </row>
    <row r="9" spans="1:13" x14ac:dyDescent="0.3">
      <c r="A9">
        <v>3</v>
      </c>
      <c r="B9">
        <v>1.1199252020502299</v>
      </c>
      <c r="C9">
        <v>0.87274517878503899</v>
      </c>
      <c r="D9">
        <v>0.24718002326511601</v>
      </c>
      <c r="E9">
        <v>996.63973980517596</v>
      </c>
      <c r="F9">
        <v>397.38108646858802</v>
      </c>
      <c r="G9">
        <v>599.25865333658805</v>
      </c>
      <c r="H9">
        <v>0.39872078880452499</v>
      </c>
      <c r="I9">
        <v>0.77928881070568001</v>
      </c>
      <c r="K9">
        <v>41.602465331278701</v>
      </c>
      <c r="L9">
        <f t="shared" si="0"/>
        <v>0.52766479815429701</v>
      </c>
      <c r="M9">
        <v>7.4649298597194296</v>
      </c>
    </row>
    <row r="10" spans="1:13" x14ac:dyDescent="0.3">
      <c r="A10">
        <v>4</v>
      </c>
      <c r="B10">
        <v>1.1197860868724701</v>
      </c>
      <c r="C10">
        <v>0.87254996820980701</v>
      </c>
      <c r="D10">
        <v>0.24723611866259301</v>
      </c>
      <c r="E10">
        <v>995.52063794796095</v>
      </c>
      <c r="F10">
        <v>396.50949731299397</v>
      </c>
      <c r="G10">
        <v>599.011140634968</v>
      </c>
      <c r="H10">
        <v>0.39829057010796498</v>
      </c>
      <c r="I10">
        <v>0.77921129619212604</v>
      </c>
      <c r="K10">
        <v>62.865947611710098</v>
      </c>
      <c r="L10">
        <f t="shared" si="0"/>
        <v>0.5807854154181521</v>
      </c>
      <c r="M10">
        <v>8.2164328657314485</v>
      </c>
    </row>
    <row r="11" spans="1:13" x14ac:dyDescent="0.3">
      <c r="A11">
        <v>5</v>
      </c>
      <c r="B11">
        <v>1.1196465788708101</v>
      </c>
      <c r="C11">
        <v>0.87235398099945005</v>
      </c>
      <c r="D11">
        <v>0.24729259787128899</v>
      </c>
      <c r="E11">
        <v>994.40193169346298</v>
      </c>
      <c r="F11">
        <v>395.63846364882301</v>
      </c>
      <c r="G11">
        <v>598.76346804464094</v>
      </c>
      <c r="H11">
        <v>0.39785899279562098</v>
      </c>
      <c r="I11">
        <v>0.77913334212947805</v>
      </c>
      <c r="K11">
        <v>80.431432973805897</v>
      </c>
      <c r="L11">
        <f t="shared" si="0"/>
        <v>0.58786816438666678</v>
      </c>
      <c r="M11">
        <v>8.31663326653306</v>
      </c>
    </row>
    <row r="12" spans="1:13" x14ac:dyDescent="0.3">
      <c r="A12">
        <v>6</v>
      </c>
      <c r="B12">
        <v>1.1195070708691499</v>
      </c>
      <c r="C12">
        <v>0.87215801553952399</v>
      </c>
      <c r="D12">
        <v>0.24734905532955401</v>
      </c>
      <c r="E12">
        <v>993.28322543896502</v>
      </c>
      <c r="F12">
        <v>394.76742998465198</v>
      </c>
      <c r="G12">
        <v>598.515795454314</v>
      </c>
      <c r="H12">
        <v>0.39742741548327698</v>
      </c>
      <c r="I12">
        <v>0.77905538806682895</v>
      </c>
      <c r="K12">
        <v>101.694915254237</v>
      </c>
      <c r="L12">
        <f t="shared" si="0"/>
        <v>0.64275946889265123</v>
      </c>
      <c r="M12">
        <v>9.0931863727454907</v>
      </c>
    </row>
    <row r="13" spans="1:13" x14ac:dyDescent="0.3">
      <c r="A13">
        <v>7</v>
      </c>
      <c r="B13">
        <v>1.11936756286749</v>
      </c>
      <c r="C13">
        <v>0.87196207183003005</v>
      </c>
      <c r="D13">
        <v>0.24740549103738799</v>
      </c>
      <c r="E13">
        <v>992.16451918446796</v>
      </c>
      <c r="F13">
        <v>393.89639632048102</v>
      </c>
      <c r="G13">
        <v>598.26812286398695</v>
      </c>
      <c r="H13">
        <v>0.39699583817093398</v>
      </c>
      <c r="I13">
        <v>0.77897743400418096</v>
      </c>
      <c r="K13">
        <v>121.10939907549999</v>
      </c>
      <c r="L13">
        <f t="shared" si="0"/>
        <v>0.6463008433769073</v>
      </c>
      <c r="M13">
        <v>9.1432865731462787</v>
      </c>
    </row>
    <row r="14" spans="1:13" x14ac:dyDescent="0.3">
      <c r="A14">
        <v>8</v>
      </c>
      <c r="B14">
        <v>1.11922805486583</v>
      </c>
      <c r="C14">
        <v>0.87176614987096601</v>
      </c>
      <c r="D14">
        <v>0.24746190499479101</v>
      </c>
      <c r="E14">
        <v>991.04581292997</v>
      </c>
      <c r="F14">
        <v>393.02536265630999</v>
      </c>
      <c r="G14">
        <v>598.02045027366</v>
      </c>
      <c r="H14">
        <v>0.39656426085858998</v>
      </c>
      <c r="I14">
        <v>0.77889947994153297</v>
      </c>
      <c r="K14">
        <v>140.52388289676401</v>
      </c>
      <c r="L14">
        <f t="shared" si="0"/>
        <v>0.64630084337690796</v>
      </c>
      <c r="M14">
        <v>9.1432865731462893</v>
      </c>
    </row>
    <row r="15" spans="1:13" x14ac:dyDescent="0.3">
      <c r="A15">
        <v>9</v>
      </c>
      <c r="B15">
        <v>1.11908854686417</v>
      </c>
      <c r="C15">
        <v>0.87157024966233398</v>
      </c>
      <c r="D15">
        <v>0.24751829720176299</v>
      </c>
      <c r="E15">
        <v>989.92710667547203</v>
      </c>
      <c r="F15">
        <v>392.15432899213903</v>
      </c>
      <c r="G15">
        <v>597.77277768333295</v>
      </c>
      <c r="H15">
        <v>0.39613268354624698</v>
      </c>
      <c r="I15">
        <v>0.77882152587888398</v>
      </c>
      <c r="K15">
        <v>159.938366718027</v>
      </c>
      <c r="L15">
        <f t="shared" si="0"/>
        <v>0.65161290510329339</v>
      </c>
      <c r="M15">
        <v>9.2184368737474891</v>
      </c>
    </row>
    <row r="16" spans="1:13" x14ac:dyDescent="0.3">
      <c r="A16">
        <v>10</v>
      </c>
      <c r="B16">
        <v>1.1189490388625101</v>
      </c>
      <c r="C16">
        <v>0.87137437120413197</v>
      </c>
      <c r="D16">
        <v>0.24757466765830299</v>
      </c>
      <c r="E16">
        <v>988.80840042097395</v>
      </c>
      <c r="F16">
        <v>391.28329532796801</v>
      </c>
      <c r="G16">
        <v>597.52510509300703</v>
      </c>
      <c r="H16">
        <v>0.39570110623390298</v>
      </c>
      <c r="I16">
        <v>0.77874357181623599</v>
      </c>
      <c r="K16">
        <v>180.27734976887501</v>
      </c>
      <c r="L16">
        <f t="shared" si="0"/>
        <v>0.66577840304032176</v>
      </c>
      <c r="M16">
        <v>9.4188376753506997</v>
      </c>
    </row>
    <row r="17" spans="1:13" x14ac:dyDescent="0.3">
      <c r="A17">
        <v>11</v>
      </c>
      <c r="B17">
        <v>1.1188095308608501</v>
      </c>
      <c r="C17">
        <v>0.87117851449636197</v>
      </c>
      <c r="D17">
        <v>0.24763101636441301</v>
      </c>
      <c r="E17">
        <v>987.68969416647599</v>
      </c>
      <c r="F17">
        <v>390.41226166379698</v>
      </c>
      <c r="G17">
        <v>597.27743250267997</v>
      </c>
      <c r="H17">
        <v>0.39526952892155898</v>
      </c>
      <c r="I17">
        <v>0.778665617753587</v>
      </c>
      <c r="K17">
        <v>200.616332819722</v>
      </c>
      <c r="L17">
        <f t="shared" si="0"/>
        <v>0.7135869585777902</v>
      </c>
      <c r="M17">
        <v>10.095190380761499</v>
      </c>
    </row>
    <row r="18" spans="1:13" x14ac:dyDescent="0.3">
      <c r="A18">
        <v>12</v>
      </c>
      <c r="B18">
        <v>1.1186700228591799</v>
      </c>
      <c r="C18">
        <v>0.87098267953902198</v>
      </c>
      <c r="D18">
        <v>0.24768734332009201</v>
      </c>
      <c r="E18">
        <v>986.57098791197802</v>
      </c>
      <c r="F18">
        <v>389.54122799962602</v>
      </c>
      <c r="G18">
        <v>597.02975991235303</v>
      </c>
      <c r="H18">
        <v>0.39483795160921598</v>
      </c>
      <c r="I18">
        <v>0.77858766369093901</v>
      </c>
      <c r="K18">
        <v>221.87981510015399</v>
      </c>
      <c r="L18">
        <f t="shared" si="0"/>
        <v>0.69588008615650632</v>
      </c>
      <c r="M18">
        <v>9.8446893787575096</v>
      </c>
    </row>
    <row r="19" spans="1:13" x14ac:dyDescent="0.3">
      <c r="A19">
        <v>13</v>
      </c>
      <c r="B19">
        <v>1.11853051485752</v>
      </c>
      <c r="C19">
        <v>0.870786866332114</v>
      </c>
      <c r="D19">
        <v>0.24774364852534</v>
      </c>
      <c r="E19">
        <v>985.45228165748097</v>
      </c>
      <c r="F19">
        <v>388.67019433545499</v>
      </c>
      <c r="G19">
        <v>596.78208732202597</v>
      </c>
      <c r="H19">
        <v>0.39440637429687198</v>
      </c>
      <c r="I19">
        <v>0.77850970962829102</v>
      </c>
      <c r="K19">
        <v>241.29429892141701</v>
      </c>
      <c r="L19">
        <f t="shared" si="0"/>
        <v>0.67994390097734947</v>
      </c>
      <c r="M19">
        <v>9.6192384769538997</v>
      </c>
    </row>
    <row r="20" spans="1:13" x14ac:dyDescent="0.3">
      <c r="A20">
        <v>14</v>
      </c>
      <c r="B20">
        <v>1.1183893880270499</v>
      </c>
      <c r="C20">
        <v>0.87058787810851102</v>
      </c>
      <c r="D20">
        <v>0.247801509917979</v>
      </c>
      <c r="E20">
        <v>984.33450323646605</v>
      </c>
      <c r="F20">
        <v>387.80047016332998</v>
      </c>
      <c r="G20">
        <v>596.53403307313602</v>
      </c>
      <c r="H20">
        <v>0.39396926483665001</v>
      </c>
      <c r="I20">
        <v>0.77843002395106498</v>
      </c>
      <c r="K20">
        <v>260.70878274268102</v>
      </c>
      <c r="L20">
        <f t="shared" si="0"/>
        <v>0.69410939891437784</v>
      </c>
      <c r="M20">
        <v>9.8196392785571103</v>
      </c>
    </row>
    <row r="21" spans="1:13" x14ac:dyDescent="0.3">
      <c r="A21">
        <v>15</v>
      </c>
      <c r="B21">
        <v>1.11824746386297</v>
      </c>
      <c r="C21">
        <v>0.87038733803535195</v>
      </c>
      <c r="D21">
        <v>0.24786012582633901</v>
      </c>
      <c r="E21">
        <v>983.21718180806204</v>
      </c>
      <c r="F21">
        <v>386.93139096489898</v>
      </c>
      <c r="G21">
        <v>596.285790843163</v>
      </c>
      <c r="H21">
        <v>0.39352943058717399</v>
      </c>
      <c r="I21">
        <v>0.77834948538904802</v>
      </c>
      <c r="K21">
        <v>281.04776579352801</v>
      </c>
      <c r="L21">
        <f t="shared" si="0"/>
        <v>0.70119214788289164</v>
      </c>
      <c r="M21">
        <v>9.9198396793587094</v>
      </c>
    </row>
    <row r="22" spans="1:13" x14ac:dyDescent="0.3">
      <c r="A22">
        <v>16</v>
      </c>
      <c r="B22">
        <v>1.1181055396988999</v>
      </c>
      <c r="C22">
        <v>0.87018682082292997</v>
      </c>
      <c r="D22">
        <v>0.247918718873962</v>
      </c>
      <c r="E22">
        <v>982.09986037965905</v>
      </c>
      <c r="F22">
        <v>386.06231176646901</v>
      </c>
      <c r="G22">
        <v>596.03754861318998</v>
      </c>
      <c r="H22">
        <v>0.39308959633769802</v>
      </c>
      <c r="I22">
        <v>0.77826894682702996</v>
      </c>
      <c r="K22">
        <v>301.38674884437597</v>
      </c>
      <c r="L22">
        <f t="shared" si="0"/>
        <v>0.69410939891437784</v>
      </c>
      <c r="M22">
        <v>9.8196392785571103</v>
      </c>
    </row>
    <row r="23" spans="1:13" x14ac:dyDescent="0.3">
      <c r="A23">
        <v>17</v>
      </c>
      <c r="B23">
        <v>1.11796361553483</v>
      </c>
      <c r="C23">
        <v>0.86998632647124396</v>
      </c>
      <c r="D23">
        <v>0.24797728906084901</v>
      </c>
      <c r="E23">
        <v>980.98253895125504</v>
      </c>
      <c r="F23">
        <v>385.19323256803801</v>
      </c>
      <c r="G23">
        <v>595.78930638321697</v>
      </c>
      <c r="H23">
        <v>0.392649762088222</v>
      </c>
      <c r="I23">
        <v>0.77818840826501301</v>
      </c>
      <c r="K23">
        <v>321.72573189522302</v>
      </c>
      <c r="L23">
        <f t="shared" si="0"/>
        <v>0.71181627133566172</v>
      </c>
      <c r="M23">
        <v>10.0701402805611</v>
      </c>
    </row>
    <row r="24" spans="1:13" x14ac:dyDescent="0.3">
      <c r="A24">
        <v>18</v>
      </c>
      <c r="B24">
        <v>1.1178216913707499</v>
      </c>
      <c r="C24">
        <v>0.86978585498029404</v>
      </c>
      <c r="D24">
        <v>0.248035836387001</v>
      </c>
      <c r="E24">
        <v>979.86521752285103</v>
      </c>
      <c r="F24">
        <v>384.32415336960798</v>
      </c>
      <c r="G24">
        <v>595.54106415324395</v>
      </c>
      <c r="H24">
        <v>0.39220992783874598</v>
      </c>
      <c r="I24">
        <v>0.77810786970299495</v>
      </c>
      <c r="K24">
        <v>341.14021571648698</v>
      </c>
      <c r="L24">
        <f t="shared" si="0"/>
        <v>0.70650420960927707</v>
      </c>
      <c r="M24">
        <v>9.9949899799599091</v>
      </c>
    </row>
    <row r="25" spans="1:13" x14ac:dyDescent="0.3">
      <c r="A25">
        <v>19</v>
      </c>
      <c r="B25">
        <v>1.1176797672066801</v>
      </c>
      <c r="C25">
        <v>0.86958540635007997</v>
      </c>
      <c r="D25">
        <v>0.24809436085241601</v>
      </c>
      <c r="E25">
        <v>978.74789609444804</v>
      </c>
      <c r="F25">
        <v>383.45507417117699</v>
      </c>
      <c r="G25">
        <v>595.29282192327003</v>
      </c>
      <c r="H25">
        <v>0.39177009358927001</v>
      </c>
      <c r="I25">
        <v>0.778027331140977</v>
      </c>
      <c r="K25">
        <v>360.55469953775003</v>
      </c>
      <c r="L25">
        <f t="shared" si="0"/>
        <v>0.71181627133566172</v>
      </c>
      <c r="M25">
        <v>10.0701402805611</v>
      </c>
    </row>
    <row r="26" spans="1:13" x14ac:dyDescent="0.3">
      <c r="A26">
        <v>20</v>
      </c>
      <c r="B26">
        <v>1.1175378430426</v>
      </c>
      <c r="C26">
        <v>0.86938498058060298</v>
      </c>
      <c r="D26">
        <v>0.248152862457095</v>
      </c>
      <c r="E26">
        <v>977.63057466604403</v>
      </c>
      <c r="F26">
        <v>382.58599497274702</v>
      </c>
      <c r="G26">
        <v>595.04457969329701</v>
      </c>
      <c r="H26">
        <v>0.39133025933979398</v>
      </c>
      <c r="I26">
        <v>0.77794679257896004</v>
      </c>
      <c r="K26">
        <v>381.81818181818198</v>
      </c>
      <c r="L26">
        <f t="shared" si="0"/>
        <v>0.70119214788289164</v>
      </c>
      <c r="M26">
        <v>9.9198396793587094</v>
      </c>
    </row>
    <row r="27" spans="1:13" x14ac:dyDescent="0.3">
      <c r="A27">
        <v>21</v>
      </c>
      <c r="B27">
        <v>1.1173959188785301</v>
      </c>
      <c r="C27">
        <v>0.86918457767186097</v>
      </c>
      <c r="D27">
        <v>0.24821134120103899</v>
      </c>
      <c r="E27">
        <v>976.51325323764001</v>
      </c>
      <c r="F27">
        <v>381.71691577431602</v>
      </c>
      <c r="G27">
        <v>594.79633746332399</v>
      </c>
      <c r="H27">
        <v>0.39089042509031802</v>
      </c>
      <c r="I27">
        <v>0.77786625401694198</v>
      </c>
      <c r="K27">
        <v>401.23266563944497</v>
      </c>
      <c r="L27">
        <f t="shared" si="0"/>
        <v>0.72598176927268943</v>
      </c>
      <c r="M27">
        <v>10.2705410821643</v>
      </c>
    </row>
    <row r="28" spans="1:13" x14ac:dyDescent="0.3">
      <c r="A28">
        <v>22</v>
      </c>
      <c r="B28">
        <v>1.11725399471446</v>
      </c>
      <c r="C28">
        <v>0.86898419762385604</v>
      </c>
      <c r="D28">
        <v>0.24826979708424601</v>
      </c>
      <c r="E28">
        <v>975.39593180923703</v>
      </c>
      <c r="F28">
        <v>380.84783657588599</v>
      </c>
      <c r="G28">
        <v>594.54809523335098</v>
      </c>
      <c r="H28">
        <v>0.39045059084084299</v>
      </c>
      <c r="I28">
        <v>0.77778571545492503</v>
      </c>
      <c r="K28">
        <v>420.64714946070899</v>
      </c>
      <c r="L28">
        <f t="shared" si="0"/>
        <v>0.72421108203056106</v>
      </c>
      <c r="M28">
        <v>10.245490981963901</v>
      </c>
    </row>
    <row r="29" spans="1:13" x14ac:dyDescent="0.3">
      <c r="A29">
        <v>23</v>
      </c>
      <c r="B29">
        <v>1.1171120705503801</v>
      </c>
      <c r="C29">
        <v>0.86878384043658696</v>
      </c>
      <c r="D29">
        <v>0.24832823010671701</v>
      </c>
      <c r="E29">
        <v>974.27861038083302</v>
      </c>
      <c r="F29">
        <v>379.978757377455</v>
      </c>
      <c r="G29">
        <v>594.29985300337796</v>
      </c>
      <c r="H29">
        <v>0.39001075659136702</v>
      </c>
      <c r="I29">
        <v>0.77770517689290697</v>
      </c>
      <c r="K29">
        <v>440.06163328197198</v>
      </c>
      <c r="L29">
        <f t="shared" si="0"/>
        <v>0.71535764581991867</v>
      </c>
      <c r="M29">
        <v>10.1202404809619</v>
      </c>
    </row>
    <row r="30" spans="1:13" x14ac:dyDescent="0.3">
      <c r="A30">
        <v>24</v>
      </c>
      <c r="B30">
        <v>1.1169684079746001</v>
      </c>
      <c r="C30">
        <v>0.86857999921419504</v>
      </c>
      <c r="D30">
        <v>0.248388408753031</v>
      </c>
      <c r="E30">
        <v>973.16225091463298</v>
      </c>
      <c r="F30">
        <v>379.11104428477103</v>
      </c>
      <c r="G30">
        <v>594.05120662986201</v>
      </c>
      <c r="H30">
        <v>0.38956504893565003</v>
      </c>
      <c r="I30">
        <v>0.77762270894410801</v>
      </c>
      <c r="K30">
        <v>461.32511556240303</v>
      </c>
      <c r="L30">
        <f t="shared" si="0"/>
        <v>0.72775245651481779</v>
      </c>
      <c r="M30">
        <v>10.295591182364699</v>
      </c>
    </row>
    <row r="31" spans="1:13" x14ac:dyDescent="0.3">
      <c r="A31">
        <v>25</v>
      </c>
      <c r="B31">
        <v>1.1168238891661799</v>
      </c>
      <c r="C31">
        <v>0.86837445461945395</v>
      </c>
      <c r="D31">
        <v>0.24844943453927301</v>
      </c>
      <c r="E31">
        <v>972.04636525071101</v>
      </c>
      <c r="F31">
        <v>378.24400405014001</v>
      </c>
      <c r="G31">
        <v>593.802361200571</v>
      </c>
      <c r="H31">
        <v>0.38911644840820198</v>
      </c>
      <c r="I31">
        <v>0.77753929070032701</v>
      </c>
      <c r="K31">
        <v>480.73959938366698</v>
      </c>
      <c r="L31">
        <f t="shared" si="0"/>
        <v>0.74545932893610256</v>
      </c>
      <c r="M31">
        <v>10.546092184368701</v>
      </c>
    </row>
    <row r="32" spans="1:13" x14ac:dyDescent="0.3">
      <c r="A32">
        <v>26</v>
      </c>
      <c r="B32">
        <v>1.11667937035777</v>
      </c>
      <c r="C32">
        <v>0.86816893413572405</v>
      </c>
      <c r="D32">
        <v>0.248510436214505</v>
      </c>
      <c r="E32">
        <v>970.93047958679006</v>
      </c>
      <c r="F32">
        <v>377.37696381550899</v>
      </c>
      <c r="G32">
        <v>593.55351577128101</v>
      </c>
      <c r="H32">
        <v>0.38866784788075498</v>
      </c>
      <c r="I32">
        <v>0.77745587245654602</v>
      </c>
      <c r="K32">
        <v>500.15408320492998</v>
      </c>
      <c r="L32">
        <f t="shared" si="0"/>
        <v>0.72952314375694638</v>
      </c>
      <c r="M32">
        <v>10.3206412825651</v>
      </c>
    </row>
    <row r="33" spans="1:13" x14ac:dyDescent="0.3">
      <c r="A33">
        <v>27</v>
      </c>
      <c r="B33">
        <v>1.1165348515493501</v>
      </c>
      <c r="C33">
        <v>0.867963437763003</v>
      </c>
      <c r="D33">
        <v>0.24857141377872599</v>
      </c>
      <c r="E33">
        <v>969.81459392286899</v>
      </c>
      <c r="F33">
        <v>376.50992358087802</v>
      </c>
      <c r="G33">
        <v>593.30467034199</v>
      </c>
      <c r="H33">
        <v>0.38821924735330698</v>
      </c>
      <c r="I33">
        <v>0.77737245421276502</v>
      </c>
      <c r="K33">
        <v>521.41756548536205</v>
      </c>
      <c r="L33">
        <f t="shared" si="0"/>
        <v>0.7348352054833317</v>
      </c>
      <c r="M33">
        <v>10.3957915831663</v>
      </c>
    </row>
    <row r="34" spans="1:13" x14ac:dyDescent="0.3">
      <c r="A34">
        <v>28</v>
      </c>
      <c r="B34">
        <v>1.1163903327409299</v>
      </c>
      <c r="C34">
        <v>0.86775796550129303</v>
      </c>
      <c r="D34">
        <v>0.24863236723193699</v>
      </c>
      <c r="E34">
        <v>968.69870825894702</v>
      </c>
      <c r="F34">
        <v>375.642883346247</v>
      </c>
      <c r="G34">
        <v>593.05582491270002</v>
      </c>
      <c r="H34">
        <v>0.38777064682585999</v>
      </c>
      <c r="I34">
        <v>0.77728903596898402</v>
      </c>
      <c r="K34">
        <v>540.83204930662498</v>
      </c>
      <c r="L34">
        <f t="shared" si="0"/>
        <v>0.73837657996758865</v>
      </c>
      <c r="M34">
        <v>10.445891783567101</v>
      </c>
    </row>
    <row r="35" spans="1:13" x14ac:dyDescent="0.3">
      <c r="A35">
        <v>29</v>
      </c>
      <c r="B35">
        <v>1.11624581393252</v>
      </c>
      <c r="C35">
        <v>0.86755251735059402</v>
      </c>
      <c r="D35">
        <v>0.248693296574137</v>
      </c>
      <c r="E35">
        <v>967.58282259502596</v>
      </c>
      <c r="F35">
        <v>374.77584311161701</v>
      </c>
      <c r="G35">
        <v>592.80697948340901</v>
      </c>
      <c r="H35">
        <v>0.38732204629841199</v>
      </c>
      <c r="I35">
        <v>0.77720561772520402</v>
      </c>
      <c r="K35">
        <v>560.24653312788905</v>
      </c>
      <c r="L35">
        <f t="shared" si="0"/>
        <v>0.7419179544518455</v>
      </c>
      <c r="M35">
        <v>10.495991983967899</v>
      </c>
    </row>
    <row r="36" spans="1:13" x14ac:dyDescent="0.3">
      <c r="A36">
        <v>30</v>
      </c>
      <c r="B36">
        <v>1.1161012951241001</v>
      </c>
      <c r="C36">
        <v>0.86734709331090498</v>
      </c>
      <c r="D36">
        <v>0.24875420180532701</v>
      </c>
      <c r="E36">
        <v>966.46693693110501</v>
      </c>
      <c r="F36">
        <v>373.90880287698599</v>
      </c>
      <c r="G36">
        <v>592.55813405411902</v>
      </c>
      <c r="H36">
        <v>0.386873445770965</v>
      </c>
      <c r="I36">
        <v>0.77712219948142303</v>
      </c>
      <c r="K36">
        <v>580.58551617873604</v>
      </c>
      <c r="L36">
        <f t="shared" si="0"/>
        <v>0.74545932893610256</v>
      </c>
      <c r="M36">
        <v>10.546092184368701</v>
      </c>
    </row>
    <row r="37" spans="1:13" x14ac:dyDescent="0.3">
      <c r="A37">
        <v>31</v>
      </c>
      <c r="B37">
        <v>1.1159567763156799</v>
      </c>
      <c r="C37">
        <v>0.86714169338222602</v>
      </c>
      <c r="D37">
        <v>0.248815082925507</v>
      </c>
      <c r="E37">
        <v>965.35105126718304</v>
      </c>
      <c r="F37">
        <v>373.04176264235502</v>
      </c>
      <c r="G37">
        <v>592.30928862482801</v>
      </c>
      <c r="H37">
        <v>0.386424845243517</v>
      </c>
      <c r="I37">
        <v>0.77703878123764203</v>
      </c>
      <c r="K37">
        <v>600.92449922958394</v>
      </c>
      <c r="L37">
        <f t="shared" si="0"/>
        <v>0.76670757584164406</v>
      </c>
      <c r="M37">
        <v>10.8466933867735</v>
      </c>
    </row>
    <row r="38" spans="1:13" x14ac:dyDescent="0.3">
      <c r="A38">
        <v>32</v>
      </c>
      <c r="B38">
        <v>1.11581225750727</v>
      </c>
      <c r="C38">
        <v>0.86693631756455802</v>
      </c>
      <c r="D38">
        <v>0.24887593993467699</v>
      </c>
      <c r="E38">
        <v>964.23516560326198</v>
      </c>
      <c r="F38">
        <v>372.174722407724</v>
      </c>
      <c r="G38">
        <v>592.06044319553803</v>
      </c>
      <c r="H38">
        <v>0.38597624471607</v>
      </c>
      <c r="I38">
        <v>0.77695536299386103</v>
      </c>
      <c r="K38">
        <v>621.26348228043105</v>
      </c>
      <c r="L38">
        <f t="shared" si="0"/>
        <v>0.73306451824120322</v>
      </c>
      <c r="M38">
        <v>10.370741482965899</v>
      </c>
    </row>
    <row r="39" spans="1:13" x14ac:dyDescent="0.3">
      <c r="A39">
        <v>33</v>
      </c>
      <c r="B39">
        <v>1.1156677386988501</v>
      </c>
      <c r="C39">
        <v>0.86673096585789999</v>
      </c>
      <c r="D39">
        <v>0.248936772832836</v>
      </c>
      <c r="E39">
        <v>963.11927993934103</v>
      </c>
      <c r="F39">
        <v>371.30768217309299</v>
      </c>
      <c r="G39">
        <v>591.81159776624702</v>
      </c>
      <c r="H39">
        <v>0.38552764418862201</v>
      </c>
      <c r="I39">
        <v>0.77687194475008003</v>
      </c>
      <c r="K39">
        <v>640.67796610169501</v>
      </c>
      <c r="L39">
        <f t="shared" si="0"/>
        <v>0.75077139066248788</v>
      </c>
      <c r="M39">
        <v>10.621242484969901</v>
      </c>
    </row>
    <row r="40" spans="1:13" x14ac:dyDescent="0.3">
      <c r="A40">
        <v>34</v>
      </c>
      <c r="B40">
        <v>1.1155221695736299</v>
      </c>
      <c r="C40">
        <v>0.86652344481374999</v>
      </c>
      <c r="D40">
        <v>0.24899872475165499</v>
      </c>
      <c r="E40">
        <v>962.00384519739805</v>
      </c>
      <c r="F40">
        <v>370.44129767862597</v>
      </c>
      <c r="G40">
        <v>591.56254751877202</v>
      </c>
      <c r="H40">
        <v>0.38507556808888199</v>
      </c>
      <c r="I40">
        <v>0.77678729159183801</v>
      </c>
      <c r="K40">
        <v>661.94144838212605</v>
      </c>
      <c r="L40">
        <f t="shared" si="0"/>
        <v>0.74545932893610256</v>
      </c>
      <c r="M40">
        <v>10.546092184368701</v>
      </c>
    </row>
    <row r="41" spans="1:13" x14ac:dyDescent="0.3">
      <c r="A41">
        <v>35</v>
      </c>
      <c r="B41">
        <v>1.11537585476015</v>
      </c>
      <c r="C41">
        <v>0.86631440076070798</v>
      </c>
      <c r="D41">
        <v>0.24906145399112101</v>
      </c>
      <c r="E41">
        <v>960.88874649924003</v>
      </c>
      <c r="F41">
        <v>369.57539944669901</v>
      </c>
      <c r="G41">
        <v>591.31334705254005</v>
      </c>
      <c r="H41">
        <v>0.38462101553795103</v>
      </c>
      <c r="I41">
        <v>0.77670177013738895</v>
      </c>
      <c r="K41">
        <v>680.43143297380595</v>
      </c>
      <c r="L41">
        <f t="shared" si="0"/>
        <v>0.7348352054833317</v>
      </c>
      <c r="M41">
        <v>10.3957915831663</v>
      </c>
    </row>
    <row r="42" spans="1:13" x14ac:dyDescent="0.3">
      <c r="A42">
        <v>36</v>
      </c>
      <c r="B42">
        <v>1.115229266452</v>
      </c>
      <c r="C42">
        <v>0.86610482200322902</v>
      </c>
      <c r="D42">
        <v>0.249124444440397</v>
      </c>
      <c r="E42">
        <v>959.77378426561199</v>
      </c>
      <c r="F42">
        <v>368.70969676691999</v>
      </c>
      <c r="G42">
        <v>591.06408749869195</v>
      </c>
      <c r="H42">
        <v>0.38416554729582097</v>
      </c>
      <c r="I42">
        <v>0.77661593724011801</v>
      </c>
      <c r="K42">
        <v>700.77041602465295</v>
      </c>
      <c r="L42">
        <f t="shared" si="0"/>
        <v>0.7419179544518455</v>
      </c>
      <c r="M42">
        <v>10.495991983967899</v>
      </c>
    </row>
    <row r="43" spans="1:13" x14ac:dyDescent="0.3">
      <c r="A43">
        <v>37</v>
      </c>
      <c r="B43">
        <v>1.1150824046491901</v>
      </c>
      <c r="C43">
        <v>0.86589470874869601</v>
      </c>
      <c r="D43">
        <v>0.24918769589209699</v>
      </c>
      <c r="E43">
        <v>958.65895849651599</v>
      </c>
      <c r="F43">
        <v>367.84418963928698</v>
      </c>
      <c r="G43">
        <v>590.81476885722805</v>
      </c>
      <c r="H43">
        <v>0.383709163362492</v>
      </c>
      <c r="I43">
        <v>0.776529792900025</v>
      </c>
      <c r="K43">
        <v>720.18489984591702</v>
      </c>
      <c r="L43">
        <f t="shared" si="0"/>
        <v>0.74723001617823082</v>
      </c>
      <c r="M43">
        <v>10.571142284569099</v>
      </c>
    </row>
    <row r="44" spans="1:13" x14ac:dyDescent="0.3">
      <c r="A44">
        <v>38</v>
      </c>
      <c r="B44">
        <v>1.11493526935172</v>
      </c>
      <c r="C44">
        <v>0.86568406120500896</v>
      </c>
      <c r="D44">
        <v>0.24925120813832199</v>
      </c>
      <c r="E44">
        <v>957.54426919194998</v>
      </c>
      <c r="F44">
        <v>366.97887806380197</v>
      </c>
      <c r="G44">
        <v>590.56539112814903</v>
      </c>
      <c r="H44">
        <v>0.38325186373796399</v>
      </c>
      <c r="I44">
        <v>0.77644333711711</v>
      </c>
      <c r="K44">
        <v>740.52388289676401</v>
      </c>
      <c r="L44">
        <f t="shared" si="0"/>
        <v>0.74545932893610256</v>
      </c>
      <c r="M44">
        <v>10.546092184368701</v>
      </c>
    </row>
    <row r="45" spans="1:13" x14ac:dyDescent="0.3">
      <c r="A45">
        <v>39</v>
      </c>
      <c r="B45">
        <v>1.11478786055958</v>
      </c>
      <c r="C45">
        <v>0.86547287958057595</v>
      </c>
      <c r="D45">
        <v>0.24931498097066601</v>
      </c>
      <c r="E45">
        <v>956.42971635191702</v>
      </c>
      <c r="F45">
        <v>366.11376204046297</v>
      </c>
      <c r="G45">
        <v>590.31595431145297</v>
      </c>
      <c r="H45">
        <v>0.38279364842223601</v>
      </c>
      <c r="I45">
        <v>0.77635656989137303</v>
      </c>
      <c r="K45">
        <v>761.78736517719506</v>
      </c>
      <c r="L45">
        <f t="shared" si="0"/>
        <v>0.71535764581991867</v>
      </c>
      <c r="M45">
        <v>10.1202404809619</v>
      </c>
    </row>
    <row r="46" spans="1:13" x14ac:dyDescent="0.3">
      <c r="A46">
        <v>40</v>
      </c>
      <c r="B46">
        <v>1.1146401782727799</v>
      </c>
      <c r="C46">
        <v>0.86526116408431497</v>
      </c>
      <c r="D46">
        <v>0.249379014180208</v>
      </c>
      <c r="E46">
        <v>955.31529997641405</v>
      </c>
      <c r="F46">
        <v>365.24884156927197</v>
      </c>
      <c r="G46">
        <v>590.06645840714202</v>
      </c>
      <c r="H46">
        <v>0.38233451741530899</v>
      </c>
      <c r="I46">
        <v>0.77626949122281297</v>
      </c>
      <c r="K46">
        <v>782.12634822804296</v>
      </c>
      <c r="L46">
        <f t="shared" si="0"/>
        <v>0.69056802443012022</v>
      </c>
      <c r="M46">
        <v>9.7695390781562992</v>
      </c>
    </row>
    <row r="47" spans="1:13" x14ac:dyDescent="0.3">
      <c r="A47">
        <v>41</v>
      </c>
      <c r="B47">
        <v>1.1144922224913101</v>
      </c>
      <c r="C47">
        <v>0.86504891492565705</v>
      </c>
      <c r="D47">
        <v>0.24944330755751901</v>
      </c>
      <c r="E47">
        <v>954.20102006544198</v>
      </c>
      <c r="F47">
        <v>364.38411665022699</v>
      </c>
      <c r="G47">
        <v>589.81690341521505</v>
      </c>
      <c r="H47">
        <v>0.381874470717183</v>
      </c>
      <c r="I47">
        <v>0.77618210111143204</v>
      </c>
      <c r="K47">
        <v>800.61633281972195</v>
      </c>
      <c r="L47">
        <f t="shared" si="0"/>
        <v>0.66046634131393567</v>
      </c>
      <c r="M47">
        <v>9.3436873747494893</v>
      </c>
    </row>
    <row r="48" spans="1:13" x14ac:dyDescent="0.3">
      <c r="A48">
        <v>42</v>
      </c>
      <c r="B48">
        <v>1.11434399321519</v>
      </c>
      <c r="C48">
        <v>0.86483613231454404</v>
      </c>
      <c r="D48">
        <v>0.249507860892656</v>
      </c>
      <c r="E48">
        <v>953.08687661900206</v>
      </c>
      <c r="F48">
        <v>363.51958728333</v>
      </c>
      <c r="G48">
        <v>589.56728933567194</v>
      </c>
      <c r="H48">
        <v>0.38141350832785798</v>
      </c>
      <c r="I48">
        <v>0.77609439955722903</v>
      </c>
      <c r="K48">
        <v>820.95531587056996</v>
      </c>
      <c r="L48">
        <f t="shared" si="0"/>
        <v>0.61796984750285133</v>
      </c>
      <c r="M48">
        <v>8.7424849699398699</v>
      </c>
    </row>
    <row r="49" spans="1:13" x14ac:dyDescent="0.3">
      <c r="A49">
        <v>43</v>
      </c>
      <c r="B49">
        <v>1.11419549044439</v>
      </c>
      <c r="C49">
        <v>0.86462281646142802</v>
      </c>
      <c r="D49">
        <v>0.249572673975167</v>
      </c>
      <c r="E49">
        <v>951.97286963709303</v>
      </c>
      <c r="F49">
        <v>362.65525346857902</v>
      </c>
      <c r="G49">
        <v>589.31761616851395</v>
      </c>
      <c r="H49">
        <v>0.38095163024733403</v>
      </c>
      <c r="I49">
        <v>0.77600638656020404</v>
      </c>
      <c r="K49">
        <v>840.36979969183301</v>
      </c>
      <c r="L49">
        <f t="shared" si="0"/>
        <v>0.52058204918578321</v>
      </c>
      <c r="M49">
        <v>7.3647294589178305</v>
      </c>
    </row>
    <row r="50" spans="1:13" x14ac:dyDescent="0.3">
      <c r="A50">
        <v>44</v>
      </c>
      <c r="B50">
        <v>1.1140467141789401</v>
      </c>
      <c r="C50">
        <v>0.86440896757727304</v>
      </c>
      <c r="D50">
        <v>0.24963774659408799</v>
      </c>
      <c r="E50">
        <v>950.85899911971501</v>
      </c>
      <c r="F50">
        <v>361.79111520597502</v>
      </c>
      <c r="G50">
        <v>589.06788391373902</v>
      </c>
      <c r="H50">
        <v>0.38048883647561099</v>
      </c>
      <c r="I50">
        <v>0.77591806212035697</v>
      </c>
      <c r="K50">
        <v>860.70878274268</v>
      </c>
      <c r="L50">
        <f t="shared" si="0"/>
        <v>0.41079944017381453</v>
      </c>
      <c r="M50">
        <v>5.81162324649297</v>
      </c>
    </row>
    <row r="51" spans="1:13" x14ac:dyDescent="0.3">
      <c r="A51">
        <v>45</v>
      </c>
      <c r="B51">
        <v>1.1138976644188201</v>
      </c>
      <c r="C51">
        <v>0.86419458587355302</v>
      </c>
      <c r="D51">
        <v>0.24970307853794499</v>
      </c>
      <c r="E51">
        <v>949.745265066868</v>
      </c>
      <c r="F51">
        <v>360.92717249551902</v>
      </c>
      <c r="G51">
        <v>588.81809257134898</v>
      </c>
      <c r="H51">
        <v>0.38002512701268798</v>
      </c>
      <c r="I51">
        <v>0.77582942623768802</v>
      </c>
      <c r="K51">
        <v>881.04776579352801</v>
      </c>
      <c r="L51">
        <f t="shared" si="0"/>
        <v>0.33643057600441711</v>
      </c>
      <c r="M51">
        <v>4.7595190380761396</v>
      </c>
    </row>
    <row r="52" spans="1:13" x14ac:dyDescent="0.3">
      <c r="A52">
        <v>46</v>
      </c>
      <c r="B52">
        <v>1.1137483411640401</v>
      </c>
      <c r="C52">
        <v>0.86397967156225497</v>
      </c>
      <c r="D52">
        <v>0.249768669594752</v>
      </c>
      <c r="E52">
        <v>948.631667478552</v>
      </c>
      <c r="F52">
        <v>360.06342533720903</v>
      </c>
      <c r="G52">
        <v>588.56824214134303</v>
      </c>
      <c r="H52">
        <v>0.37956050185856599</v>
      </c>
      <c r="I52">
        <v>0.775740478912196</v>
      </c>
      <c r="K52">
        <v>900.46224961479095</v>
      </c>
      <c r="L52">
        <f t="shared" si="0"/>
        <v>0.2532082756243767</v>
      </c>
      <c r="M52">
        <v>3.5821643286572997</v>
      </c>
    </row>
    <row r="53" spans="1:13" x14ac:dyDescent="0.3">
      <c r="A53">
        <v>47</v>
      </c>
      <c r="B53">
        <v>1.1135987444145901</v>
      </c>
      <c r="C53">
        <v>0.86376422485587501</v>
      </c>
      <c r="D53">
        <v>0.249834519552013</v>
      </c>
      <c r="E53">
        <v>947.51820635476804</v>
      </c>
      <c r="F53">
        <v>359.19987373104601</v>
      </c>
      <c r="G53">
        <v>588.31833262372197</v>
      </c>
      <c r="H53">
        <v>0.37909496101324502</v>
      </c>
      <c r="I53">
        <v>0.77565122014388299</v>
      </c>
      <c r="K53">
        <v>920.80123266563896</v>
      </c>
      <c r="L53">
        <f t="shared" si="0"/>
        <v>0.2142531562975499</v>
      </c>
      <c r="M53">
        <v>3.0310621242484901</v>
      </c>
    </row>
    <row r="54" spans="1:13" x14ac:dyDescent="0.3">
      <c r="A54">
        <v>48</v>
      </c>
      <c r="B54">
        <v>1.11344887417048</v>
      </c>
      <c r="C54">
        <v>0.86354824596741997</v>
      </c>
      <c r="D54">
        <v>0.24990062819671799</v>
      </c>
      <c r="E54">
        <v>946.40488169551395</v>
      </c>
      <c r="F54">
        <v>358.33651767702997</v>
      </c>
      <c r="G54">
        <v>588.06836401848398</v>
      </c>
      <c r="H54">
        <v>0.37862850447672503</v>
      </c>
      <c r="I54">
        <v>0.77556164993274801</v>
      </c>
      <c r="K54">
        <v>941.14021571648595</v>
      </c>
      <c r="L54">
        <f t="shared" si="0"/>
        <v>0.20717040732903536</v>
      </c>
      <c r="M54">
        <v>2.9308617234468799</v>
      </c>
    </row>
    <row r="55" spans="1:13" x14ac:dyDescent="0.3">
      <c r="A55">
        <v>49</v>
      </c>
      <c r="B55">
        <v>1.1132987304317099</v>
      </c>
      <c r="C55">
        <v>0.86333173511041095</v>
      </c>
      <c r="D55">
        <v>0.24996699531534999</v>
      </c>
      <c r="E55">
        <v>945.29169350079201</v>
      </c>
      <c r="F55">
        <v>357.47335717516103</v>
      </c>
      <c r="G55">
        <v>587.81833632563098</v>
      </c>
      <c r="H55">
        <v>0.37816113224900599</v>
      </c>
      <c r="I55">
        <v>0.77547176827879105</v>
      </c>
    </row>
    <row r="56" spans="1:13" x14ac:dyDescent="0.3">
      <c r="A56">
        <v>50</v>
      </c>
      <c r="B56">
        <v>1.11314831319827</v>
      </c>
      <c r="C56">
        <v>0.86311469249887696</v>
      </c>
      <c r="D56">
        <v>0.25003362069387802</v>
      </c>
      <c r="E56">
        <v>944.17864177060198</v>
      </c>
      <c r="F56">
        <v>356.61039222544002</v>
      </c>
      <c r="G56">
        <v>587.56824954516196</v>
      </c>
      <c r="H56">
        <v>0.37769284433008798</v>
      </c>
      <c r="I56">
        <v>0.77538157518201201</v>
      </c>
    </row>
    <row r="57" spans="1:13" x14ac:dyDescent="0.3">
      <c r="A57">
        <v>51</v>
      </c>
      <c r="B57">
        <v>1.1129976224701701</v>
      </c>
      <c r="C57">
        <v>0.86289711834735805</v>
      </c>
      <c r="D57">
        <v>0.25010050411776102</v>
      </c>
      <c r="E57">
        <v>943.06572650494195</v>
      </c>
      <c r="F57">
        <v>355.74762282786497</v>
      </c>
      <c r="G57">
        <v>587.31810367707703</v>
      </c>
      <c r="H57">
        <v>0.37722364071997</v>
      </c>
      <c r="I57">
        <v>0.77529107064240999</v>
      </c>
    </row>
    <row r="58" spans="1:13" x14ac:dyDescent="0.3">
      <c r="A58">
        <v>52</v>
      </c>
      <c r="B58">
        <v>1.1128466582474099</v>
      </c>
      <c r="C58">
        <v>0.86267901287090798</v>
      </c>
      <c r="D58">
        <v>0.25016764537194702</v>
      </c>
      <c r="E58">
        <v>941.95294770381395</v>
      </c>
      <c r="F58">
        <v>354.88504898243701</v>
      </c>
      <c r="G58">
        <v>587.06789872137597</v>
      </c>
      <c r="H58">
        <v>0.37675352141865298</v>
      </c>
      <c r="I58">
        <v>0.77520025465998699</v>
      </c>
    </row>
    <row r="59" spans="1:13" x14ac:dyDescent="0.3">
      <c r="A59">
        <v>53</v>
      </c>
      <c r="B59">
        <v>1.1126954205299799</v>
      </c>
      <c r="C59">
        <v>0.86246037628508898</v>
      </c>
      <c r="D59">
        <v>0.25023504424087301</v>
      </c>
      <c r="E59">
        <v>940.84030536721605</v>
      </c>
      <c r="F59">
        <v>354.02267068915597</v>
      </c>
      <c r="G59">
        <v>586.81763467806002</v>
      </c>
      <c r="H59">
        <v>0.37628248642613699</v>
      </c>
      <c r="I59">
        <v>0.77510912723474201</v>
      </c>
    </row>
    <row r="60" spans="1:13" x14ac:dyDescent="0.3">
      <c r="A60">
        <v>54</v>
      </c>
      <c r="B60">
        <v>1.1125439093178899</v>
      </c>
      <c r="C60">
        <v>0.86224120880597599</v>
      </c>
      <c r="D60">
        <v>0.25030270050846398</v>
      </c>
      <c r="E60">
        <v>939.72779949514995</v>
      </c>
      <c r="F60">
        <v>353.16048794802202</v>
      </c>
      <c r="G60">
        <v>586.56731154712804</v>
      </c>
      <c r="H60">
        <v>0.37581053574242201</v>
      </c>
      <c r="I60">
        <v>0.77501768836667395</v>
      </c>
    </row>
    <row r="61" spans="1:13" x14ac:dyDescent="0.3">
      <c r="A61">
        <v>55</v>
      </c>
      <c r="B61">
        <v>1.1123921246111399</v>
      </c>
      <c r="C61">
        <v>0.86202151065015398</v>
      </c>
      <c r="D61">
        <v>0.25037061395813498</v>
      </c>
      <c r="E61">
        <v>938.61543008761498</v>
      </c>
      <c r="F61">
        <v>352.29850075903499</v>
      </c>
      <c r="G61">
        <v>586.31692932858004</v>
      </c>
      <c r="H61">
        <v>0.37533766936750801</v>
      </c>
      <c r="I61">
        <v>0.77492593805578502</v>
      </c>
    </row>
    <row r="62" spans="1:13" x14ac:dyDescent="0.3">
      <c r="A62">
        <v>56</v>
      </c>
      <c r="B62">
        <v>1.1122400664097201</v>
      </c>
      <c r="C62">
        <v>0.86180128203471995</v>
      </c>
      <c r="D62">
        <v>0.25043878437278899</v>
      </c>
      <c r="E62">
        <v>937.50319714461205</v>
      </c>
      <c r="F62">
        <v>351.436709122195</v>
      </c>
      <c r="G62">
        <v>586.06648802241602</v>
      </c>
      <c r="H62">
        <v>0.37486388730139503</v>
      </c>
      <c r="I62">
        <v>0.77483387630207401</v>
      </c>
    </row>
    <row r="63" spans="1:13" x14ac:dyDescent="0.3">
      <c r="A63">
        <v>57</v>
      </c>
      <c r="B63">
        <v>1.11208773471364</v>
      </c>
      <c r="C63">
        <v>0.86158052317728095</v>
      </c>
      <c r="D63">
        <v>0.25050721153481997</v>
      </c>
      <c r="E63">
        <v>936.39110066613898</v>
      </c>
      <c r="F63">
        <v>350.57511303750198</v>
      </c>
      <c r="G63">
        <v>585.815987628637</v>
      </c>
      <c r="H63">
        <v>0.37438918954408201</v>
      </c>
      <c r="I63">
        <v>0.77474150310554102</v>
      </c>
    </row>
    <row r="64" spans="1:13" x14ac:dyDescent="0.3">
      <c r="A64">
        <v>58</v>
      </c>
      <c r="B64">
        <v>1.1119351295228901</v>
      </c>
      <c r="C64">
        <v>0.86135923429595496</v>
      </c>
      <c r="D64">
        <v>0.25057589522610801</v>
      </c>
      <c r="E64">
        <v>935.27914065219795</v>
      </c>
      <c r="F64">
        <v>349.71371250495599</v>
      </c>
      <c r="G64">
        <v>585.56542814724196</v>
      </c>
      <c r="H64">
        <v>0.37391357609557102</v>
      </c>
      <c r="I64">
        <v>0.77464881846618505</v>
      </c>
    </row>
    <row r="65" spans="1:9" x14ac:dyDescent="0.3">
      <c r="A65">
        <v>59</v>
      </c>
      <c r="B65">
        <v>1.11178220373643</v>
      </c>
      <c r="C65">
        <v>0.861137252972764</v>
      </c>
      <c r="D65">
        <v>0.250644950763454</v>
      </c>
      <c r="E65">
        <v>934.16734637515799</v>
      </c>
      <c r="F65">
        <v>348.85255824752699</v>
      </c>
      <c r="G65">
        <v>585.31478812763203</v>
      </c>
      <c r="H65">
        <v>0.37343693675279499</v>
      </c>
      <c r="I65">
        <v>0.77455570891375403</v>
      </c>
    </row>
    <row r="66" spans="1:9" x14ac:dyDescent="0.3">
      <c r="A66">
        <v>60</v>
      </c>
      <c r="B66">
        <v>1.1116288016526299</v>
      </c>
      <c r="C66">
        <v>0.86091404193773302</v>
      </c>
      <c r="D66">
        <v>0.25071475971483098</v>
      </c>
      <c r="E66">
        <v>933.05581460047199</v>
      </c>
      <c r="F66">
        <v>347.991817939746</v>
      </c>
      <c r="G66">
        <v>585.06399666072605</v>
      </c>
      <c r="H66">
        <v>0.37295890721833003</v>
      </c>
      <c r="I66">
        <v>0.77446179935049597</v>
      </c>
    </row>
    <row r="67" spans="1:9" x14ac:dyDescent="0.3">
      <c r="A67">
        <v>61</v>
      </c>
      <c r="B67">
        <v>1.11147510747133</v>
      </c>
      <c r="C67">
        <v>0.86069023755109597</v>
      </c>
      <c r="D67">
        <v>0.25078486992029903</v>
      </c>
      <c r="E67">
        <v>931.94443085161197</v>
      </c>
      <c r="F67">
        <v>347.13129321744702</v>
      </c>
      <c r="G67">
        <v>584.81313763416404</v>
      </c>
      <c r="H67">
        <v>0.37247991846731998</v>
      </c>
      <c r="I67">
        <v>0.77436753352867504</v>
      </c>
    </row>
    <row r="68" spans="1:9" x14ac:dyDescent="0.3">
      <c r="A68">
        <v>62</v>
      </c>
      <c r="B68">
        <v>1.11132112119253</v>
      </c>
      <c r="C68">
        <v>0.86046584005972104</v>
      </c>
      <c r="D68">
        <v>0.25085528113298999</v>
      </c>
      <c r="E68">
        <v>930.83319512857599</v>
      </c>
      <c r="F68">
        <v>346.27098408062898</v>
      </c>
      <c r="G68">
        <v>584.56221104794702</v>
      </c>
      <c r="H68">
        <v>0.37199997049976502</v>
      </c>
      <c r="I68">
        <v>0.77427291144829102</v>
      </c>
    </row>
    <row r="69" spans="1:9" x14ac:dyDescent="0.3">
      <c r="A69">
        <v>63</v>
      </c>
      <c r="B69">
        <v>1.11116684281623</v>
      </c>
      <c r="C69">
        <v>0.86024084971110204</v>
      </c>
      <c r="D69">
        <v>0.25092599310540997</v>
      </c>
      <c r="E69">
        <v>929.72210743136702</v>
      </c>
      <c r="F69">
        <v>345.41089052929198</v>
      </c>
      <c r="G69">
        <v>584.31121690207499</v>
      </c>
      <c r="H69">
        <v>0.37151906331566598</v>
      </c>
      <c r="I69">
        <v>0.77417793310934202</v>
      </c>
    </row>
    <row r="70" spans="1:9" x14ac:dyDescent="0.3">
      <c r="A70">
        <v>64</v>
      </c>
      <c r="B70">
        <v>1.1110122723424201</v>
      </c>
      <c r="C70">
        <v>0.86001526675335804</v>
      </c>
      <c r="D70">
        <v>0.25099700558944099</v>
      </c>
      <c r="E70">
        <v>928.61116775998198</v>
      </c>
      <c r="F70">
        <v>344.55101256343602</v>
      </c>
      <c r="G70">
        <v>584.06015519654704</v>
      </c>
      <c r="H70">
        <v>0.37103719691502102</v>
      </c>
      <c r="I70">
        <v>0.77408259851183103</v>
      </c>
    </row>
    <row r="71" spans="1:9" x14ac:dyDescent="0.3">
      <c r="A71">
        <v>65</v>
      </c>
      <c r="B71">
        <v>1.1108574097711199</v>
      </c>
      <c r="C71">
        <v>0.85978909143522897</v>
      </c>
      <c r="D71">
        <v>0.25106831833634102</v>
      </c>
      <c r="E71">
        <v>927.50037611442394</v>
      </c>
      <c r="F71">
        <v>343.69135018306099</v>
      </c>
      <c r="G71">
        <v>583.80902593136295</v>
      </c>
      <c r="H71">
        <v>0.37055437129783098</v>
      </c>
      <c r="I71">
        <v>0.77398690765575595</v>
      </c>
    </row>
    <row r="72" spans="1:9" x14ac:dyDescent="0.3">
      <c r="A72">
        <v>66</v>
      </c>
      <c r="B72">
        <v>1.11070225510231</v>
      </c>
      <c r="C72">
        <v>0.85956232400608301</v>
      </c>
      <c r="D72">
        <v>0.25113993109674398</v>
      </c>
      <c r="E72">
        <v>926.38973249468995</v>
      </c>
      <c r="F72">
        <v>342.83190338816598</v>
      </c>
      <c r="G72">
        <v>583.55782910652397</v>
      </c>
      <c r="H72">
        <v>0.37007058646409602</v>
      </c>
      <c r="I72">
        <v>0.773890860541117</v>
      </c>
    </row>
    <row r="73" spans="1:9" x14ac:dyDescent="0.3">
      <c r="A73">
        <v>67</v>
      </c>
      <c r="B73">
        <v>1.11054680833599</v>
      </c>
      <c r="C73">
        <v>0.85933496471590998</v>
      </c>
      <c r="D73">
        <v>0.25121184362065802</v>
      </c>
      <c r="E73">
        <v>925.27923690078205</v>
      </c>
      <c r="F73">
        <v>341.97267217875299</v>
      </c>
      <c r="G73">
        <v>583.30656472202895</v>
      </c>
      <c r="H73">
        <v>0.36958584241381598</v>
      </c>
      <c r="I73">
        <v>0.77379445716791495</v>
      </c>
    </row>
    <row r="74" spans="1:9" x14ac:dyDescent="0.3">
      <c r="A74">
        <v>68</v>
      </c>
      <c r="B74">
        <v>1.1103910694721799</v>
      </c>
      <c r="C74">
        <v>0.85910701381532595</v>
      </c>
      <c r="D74">
        <v>0.25128405565746897</v>
      </c>
      <c r="E74">
        <v>924.16888933270002</v>
      </c>
      <c r="F74">
        <v>341.11365655482098</v>
      </c>
      <c r="G74">
        <v>583.05523277787904</v>
      </c>
      <c r="H74">
        <v>0.36910013914699102</v>
      </c>
      <c r="I74">
        <v>0.77369769753614903</v>
      </c>
    </row>
    <row r="75" spans="1:9" x14ac:dyDescent="0.3">
      <c r="A75">
        <v>69</v>
      </c>
      <c r="B75">
        <v>1.1102350385108599</v>
      </c>
      <c r="C75">
        <v>0.85887847155556996</v>
      </c>
      <c r="D75">
        <v>0.251356566955937</v>
      </c>
      <c r="E75">
        <v>923.05868979044305</v>
      </c>
      <c r="F75">
        <v>340.25485651637001</v>
      </c>
      <c r="G75">
        <v>582.80383327407299</v>
      </c>
      <c r="H75">
        <v>0.36861347666362099</v>
      </c>
      <c r="I75">
        <v>0.77360058164581902</v>
      </c>
    </row>
    <row r="76" spans="1:9" x14ac:dyDescent="0.3">
      <c r="A76">
        <v>70</v>
      </c>
      <c r="B76">
        <v>1.11007871545204</v>
      </c>
      <c r="C76">
        <v>0.85864933818850697</v>
      </c>
      <c r="D76">
        <v>0.25142937726419701</v>
      </c>
      <c r="E76">
        <v>921.94863827401105</v>
      </c>
      <c r="F76">
        <v>339.39627206339901</v>
      </c>
      <c r="G76">
        <v>582.55236621061204</v>
      </c>
      <c r="H76">
        <v>0.36812585496370598</v>
      </c>
      <c r="I76">
        <v>0.77350310949692702</v>
      </c>
    </row>
    <row r="77" spans="1:9" x14ac:dyDescent="0.3">
      <c r="A77">
        <v>71</v>
      </c>
      <c r="B77">
        <v>1.10992210029572</v>
      </c>
      <c r="C77">
        <v>0.85841961396662503</v>
      </c>
      <c r="D77">
        <v>0.25150248632976202</v>
      </c>
      <c r="E77">
        <v>920.83873478340502</v>
      </c>
      <c r="F77">
        <v>338.53790319591002</v>
      </c>
      <c r="G77">
        <v>582.30083158749505</v>
      </c>
      <c r="H77">
        <v>0.367637274047246</v>
      </c>
      <c r="I77">
        <v>0.77340528108947004</v>
      </c>
    </row>
    <row r="78" spans="1:9" x14ac:dyDescent="0.3">
      <c r="A78">
        <v>72</v>
      </c>
      <c r="B78">
        <v>1.1097651930418899</v>
      </c>
      <c r="C78">
        <v>0.85818929914303599</v>
      </c>
      <c r="D78">
        <v>0.25157589389951801</v>
      </c>
      <c r="E78">
        <v>919.72897931862497</v>
      </c>
      <c r="F78">
        <v>337.67974991390201</v>
      </c>
      <c r="G78">
        <v>582.04922940472295</v>
      </c>
      <c r="H78">
        <v>0.36714773391424199</v>
      </c>
      <c r="I78">
        <v>0.77330709642344997</v>
      </c>
    </row>
    <row r="79" spans="1:9" x14ac:dyDescent="0.3">
      <c r="A79">
        <v>73</v>
      </c>
      <c r="B79">
        <v>1.1096079936905701</v>
      </c>
      <c r="C79">
        <v>0.85795839397147799</v>
      </c>
      <c r="D79">
        <v>0.251649599719729</v>
      </c>
      <c r="E79">
        <v>918.61937187966896</v>
      </c>
      <c r="F79">
        <v>336.82181221737397</v>
      </c>
      <c r="G79">
        <v>581.79755966229504</v>
      </c>
      <c r="H79">
        <v>0.36665723456469201</v>
      </c>
      <c r="I79">
        <v>0.77320855549886702</v>
      </c>
    </row>
    <row r="80" spans="1:9" x14ac:dyDescent="0.3">
      <c r="A80">
        <v>74</v>
      </c>
      <c r="B80">
        <v>1.10945050224174</v>
      </c>
      <c r="C80">
        <v>0.85772689870631202</v>
      </c>
      <c r="D80">
        <v>0.25172360353603201</v>
      </c>
      <c r="E80">
        <v>917.50991246653996</v>
      </c>
      <c r="F80">
        <v>335.964090106328</v>
      </c>
      <c r="G80">
        <v>581.54582236021201</v>
      </c>
      <c r="H80">
        <v>0.36616577599859701</v>
      </c>
      <c r="I80">
        <v>0.77310965831571998</v>
      </c>
    </row>
    <row r="81" spans="1:9" x14ac:dyDescent="0.3">
      <c r="A81">
        <v>75</v>
      </c>
      <c r="B81">
        <v>1.1092927186954</v>
      </c>
      <c r="C81">
        <v>0.857494813602524</v>
      </c>
      <c r="D81">
        <v>0.25179790509344302</v>
      </c>
      <c r="E81">
        <v>916.400601079235</v>
      </c>
      <c r="F81">
        <v>335.10658358076302</v>
      </c>
      <c r="G81">
        <v>581.29401749847295</v>
      </c>
      <c r="H81">
        <v>0.36567335821595698</v>
      </c>
      <c r="I81">
        <v>0.77301040487400896</v>
      </c>
    </row>
    <row r="82" spans="1:9" x14ac:dyDescent="0.3">
      <c r="A82">
        <v>76</v>
      </c>
      <c r="B82">
        <v>1.1091346430515701</v>
      </c>
      <c r="C82">
        <v>0.857262138915725</v>
      </c>
      <c r="D82">
        <v>0.25187250413634998</v>
      </c>
      <c r="E82">
        <v>915.29143771775705</v>
      </c>
      <c r="F82">
        <v>334.24929264067799</v>
      </c>
      <c r="G82">
        <v>581.042145077079</v>
      </c>
      <c r="H82">
        <v>0.36517998121677198</v>
      </c>
      <c r="I82">
        <v>0.77291079517373495</v>
      </c>
    </row>
    <row r="83" spans="1:9" x14ac:dyDescent="0.3">
      <c r="A83">
        <v>77</v>
      </c>
      <c r="B83">
        <v>1.1089762753102299</v>
      </c>
      <c r="C83">
        <v>0.85702887490214896</v>
      </c>
      <c r="D83">
        <v>0.25194740040851998</v>
      </c>
      <c r="E83">
        <v>914.18242238210303</v>
      </c>
      <c r="F83">
        <v>333.39221728607498</v>
      </c>
      <c r="G83">
        <v>580.79020509602901</v>
      </c>
      <c r="H83">
        <v>0.364685645001042</v>
      </c>
      <c r="I83">
        <v>0.77281082921489697</v>
      </c>
    </row>
    <row r="84" spans="1:9" x14ac:dyDescent="0.3">
      <c r="A84">
        <v>78</v>
      </c>
      <c r="B84">
        <v>1.10881761547139</v>
      </c>
      <c r="C84">
        <v>0.85679502181865497</v>
      </c>
      <c r="D84">
        <v>0.25202259365309199</v>
      </c>
      <c r="E84">
        <v>913.07355507227498</v>
      </c>
      <c r="F84">
        <v>332.53535751695199</v>
      </c>
      <c r="G84">
        <v>580.53819755532299</v>
      </c>
      <c r="H84">
        <v>0.364190349568768</v>
      </c>
      <c r="I84">
        <v>0.77271050699749599</v>
      </c>
    </row>
    <row r="85" spans="1:9" x14ac:dyDescent="0.3">
      <c r="A85">
        <v>79</v>
      </c>
      <c r="B85">
        <v>1.1086586635350499</v>
      </c>
      <c r="C85">
        <v>0.85656057992272605</v>
      </c>
      <c r="D85">
        <v>0.25209808361258401</v>
      </c>
      <c r="E85">
        <v>911.96483578827304</v>
      </c>
      <c r="F85">
        <v>331.67871333331101</v>
      </c>
      <c r="G85">
        <v>580.28612245496197</v>
      </c>
      <c r="H85">
        <v>0.36369409491994797</v>
      </c>
      <c r="I85">
        <v>0.77260982852153104</v>
      </c>
    </row>
    <row r="86" spans="1:9" x14ac:dyDescent="0.3">
      <c r="A86">
        <v>80</v>
      </c>
      <c r="B86">
        <v>1.1084994195012099</v>
      </c>
      <c r="C86">
        <v>0.85632554947247097</v>
      </c>
      <c r="D86">
        <v>0.25217387002888902</v>
      </c>
      <c r="E86">
        <v>910.85626453009604</v>
      </c>
      <c r="F86">
        <v>330.82228473514999</v>
      </c>
      <c r="G86">
        <v>580.03397979494605</v>
      </c>
      <c r="H86">
        <v>0.36319688105458298</v>
      </c>
      <c r="I86">
        <v>0.77250879378700299</v>
      </c>
    </row>
    <row r="87" spans="1:9" x14ac:dyDescent="0.3">
      <c r="A87">
        <v>81</v>
      </c>
      <c r="B87">
        <v>1.1083398833698599</v>
      </c>
      <c r="C87">
        <v>0.85608993072662098</v>
      </c>
      <c r="D87">
        <v>0.25224995264327299</v>
      </c>
      <c r="E87">
        <v>909.747841297744</v>
      </c>
      <c r="F87">
        <v>329.96607172247099</v>
      </c>
      <c r="G87">
        <v>579.78176957527398</v>
      </c>
      <c r="H87">
        <v>0.36269870797267301</v>
      </c>
      <c r="I87">
        <v>0.77240740279391096</v>
      </c>
    </row>
    <row r="88" spans="1:9" x14ac:dyDescent="0.3">
      <c r="A88">
        <v>82</v>
      </c>
      <c r="B88">
        <v>1.1081800551410099</v>
      </c>
      <c r="C88">
        <v>0.85585372394453296</v>
      </c>
      <c r="D88">
        <v>0.25232633119638098</v>
      </c>
      <c r="E88">
        <v>908.63956609121794</v>
      </c>
      <c r="F88">
        <v>329.110074295272</v>
      </c>
      <c r="G88">
        <v>579.529491795946</v>
      </c>
      <c r="H88">
        <v>0.36219957567421901</v>
      </c>
      <c r="I88">
        <v>0.77230565554225605</v>
      </c>
    </row>
    <row r="89" spans="1:9" x14ac:dyDescent="0.3">
      <c r="A89">
        <v>83</v>
      </c>
      <c r="B89">
        <v>1.10801993481466</v>
      </c>
      <c r="C89">
        <v>0.85561692938618705</v>
      </c>
      <c r="D89">
        <v>0.25240300542823002</v>
      </c>
      <c r="E89">
        <v>907.53143891051798</v>
      </c>
      <c r="F89">
        <v>328.25429245355502</v>
      </c>
      <c r="G89">
        <v>579.27714645696301</v>
      </c>
      <c r="H89">
        <v>0.36169948415921899</v>
      </c>
      <c r="I89">
        <v>0.77220355203203705</v>
      </c>
    </row>
    <row r="90" spans="1:9" x14ac:dyDescent="0.3">
      <c r="A90">
        <v>84</v>
      </c>
      <c r="B90">
        <v>1.1078595223908101</v>
      </c>
      <c r="C90">
        <v>0.85537954731219001</v>
      </c>
      <c r="D90">
        <v>0.25247997507821801</v>
      </c>
      <c r="E90">
        <v>906.42345975564206</v>
      </c>
      <c r="F90">
        <v>327.39872619731801</v>
      </c>
      <c r="G90">
        <v>579.02473355832399</v>
      </c>
      <c r="H90">
        <v>0.36119843342767399</v>
      </c>
      <c r="I90">
        <v>0.77210109226325496</v>
      </c>
    </row>
    <row r="91" spans="1:9" x14ac:dyDescent="0.3">
      <c r="A91">
        <v>85</v>
      </c>
      <c r="B91">
        <v>1.1076985212678001</v>
      </c>
      <c r="C91">
        <v>0.85514062245103695</v>
      </c>
      <c r="D91">
        <v>0.25255789881630802</v>
      </c>
      <c r="E91">
        <v>905.31573713821604</v>
      </c>
      <c r="F91">
        <v>326.54357823156897</v>
      </c>
      <c r="G91">
        <v>578.77215890664604</v>
      </c>
      <c r="H91">
        <v>0.36069574583665298</v>
      </c>
      <c r="I91">
        <v>0.77199762032028196</v>
      </c>
    </row>
    <row r="92" spans="1:9" x14ac:dyDescent="0.3">
      <c r="A92">
        <v>86</v>
      </c>
      <c r="B92">
        <v>1.10753708833244</v>
      </c>
      <c r="C92">
        <v>0.85490066082882599</v>
      </c>
      <c r="D92">
        <v>0.25263642750314702</v>
      </c>
      <c r="E92">
        <v>904.20821366124801</v>
      </c>
      <c r="F92">
        <v>325.688741335933</v>
      </c>
      <c r="G92">
        <v>578.51947232531597</v>
      </c>
      <c r="H92">
        <v>0.36019177982392098</v>
      </c>
      <c r="I92">
        <v>0.771893483148273</v>
      </c>
    </row>
    <row r="93" spans="1:9" x14ac:dyDescent="0.3">
      <c r="A93">
        <v>87</v>
      </c>
      <c r="B93">
        <v>1.10737533204684</v>
      </c>
      <c r="C93">
        <v>0.85466001222419896</v>
      </c>
      <c r="D93">
        <v>0.25271531982215401</v>
      </c>
      <c r="E93">
        <v>903.10084964391399</v>
      </c>
      <c r="F93">
        <v>324.83414138468697</v>
      </c>
      <c r="G93">
        <v>578.26670825922702</v>
      </c>
      <c r="H93">
        <v>0.35968678319179698</v>
      </c>
      <c r="I93">
        <v>0.77178892060424698</v>
      </c>
    </row>
    <row r="94" spans="1:9" x14ac:dyDescent="0.3">
      <c r="A94">
        <v>88</v>
      </c>
      <c r="B94">
        <v>1.1072132524109899</v>
      </c>
      <c r="C94">
        <v>0.85441867694500695</v>
      </c>
      <c r="D94">
        <v>0.25279457546547801</v>
      </c>
      <c r="E94">
        <v>901.99364508621204</v>
      </c>
      <c r="F94">
        <v>323.97977837783299</v>
      </c>
      <c r="G94">
        <v>578.01386670837996</v>
      </c>
      <c r="H94">
        <v>0.35918075594028098</v>
      </c>
      <c r="I94">
        <v>0.77168393268820401</v>
      </c>
    </row>
    <row r="95" spans="1:9" x14ac:dyDescent="0.3">
      <c r="A95">
        <v>89</v>
      </c>
      <c r="B95">
        <v>1.1070508494248901</v>
      </c>
      <c r="C95">
        <v>0.85417665529992404</v>
      </c>
      <c r="D95">
        <v>0.25287419412444301</v>
      </c>
      <c r="E95">
        <v>900.88659998814398</v>
      </c>
      <c r="F95">
        <v>323.12565231537002</v>
      </c>
      <c r="G95">
        <v>577.76094767277402</v>
      </c>
      <c r="H95">
        <v>0.35867369806937199</v>
      </c>
      <c r="I95">
        <v>0.77157851940014399</v>
      </c>
    </row>
    <row r="96" spans="1:9" x14ac:dyDescent="0.3">
      <c r="A96">
        <v>90</v>
      </c>
      <c r="B96">
        <v>1.1068881230885399</v>
      </c>
      <c r="C96">
        <v>0.85393394759845298</v>
      </c>
      <c r="D96">
        <v>0.25295417548954802</v>
      </c>
      <c r="E96">
        <v>899.779714349708</v>
      </c>
      <c r="F96">
        <v>322.27176319729801</v>
      </c>
      <c r="G96">
        <v>577.50795115240999</v>
      </c>
      <c r="H96">
        <v>0.35816560957907201</v>
      </c>
      <c r="I96">
        <v>0.77147268074006703</v>
      </c>
    </row>
    <row r="97" spans="1:9" x14ac:dyDescent="0.3">
      <c r="A97">
        <v>91</v>
      </c>
      <c r="B97">
        <v>1.10672507340194</v>
      </c>
      <c r="C97">
        <v>0.85369055415092099</v>
      </c>
      <c r="D97">
        <v>0.253034519250465</v>
      </c>
      <c r="E97">
        <v>898.67298817090602</v>
      </c>
      <c r="F97">
        <v>321.418111023618</v>
      </c>
      <c r="G97">
        <v>577.25487714728797</v>
      </c>
      <c r="H97">
        <v>0.35765649046937997</v>
      </c>
      <c r="I97">
        <v>0.77136641670797301</v>
      </c>
    </row>
    <row r="98" spans="1:9" x14ac:dyDescent="0.3">
      <c r="A98">
        <v>92</v>
      </c>
      <c r="B98">
        <v>1.1065617003650901</v>
      </c>
      <c r="C98">
        <v>0.85344647526847905</v>
      </c>
      <c r="D98">
        <v>0.25311522509604401</v>
      </c>
      <c r="E98">
        <v>897.56642145173601</v>
      </c>
      <c r="F98">
        <v>320.564695794329</v>
      </c>
      <c r="G98">
        <v>577.00172565740695</v>
      </c>
      <c r="H98">
        <v>0.357146340740296</v>
      </c>
      <c r="I98">
        <v>0.77125972730386205</v>
      </c>
    </row>
    <row r="99" spans="1:9" x14ac:dyDescent="0.3">
      <c r="A99">
        <v>93</v>
      </c>
      <c r="B99">
        <v>1.1063980039779999</v>
      </c>
      <c r="C99">
        <v>0.85320171126310396</v>
      </c>
      <c r="D99">
        <v>0.25319629271430699</v>
      </c>
      <c r="E99">
        <v>896.46001419219897</v>
      </c>
      <c r="F99">
        <v>319.71151750943102</v>
      </c>
      <c r="G99">
        <v>576.74849668276795</v>
      </c>
      <c r="H99">
        <v>0.35663516039182003</v>
      </c>
      <c r="I99">
        <v>0.77115261252773404</v>
      </c>
    </row>
    <row r="100" spans="1:9" x14ac:dyDescent="0.3">
      <c r="A100">
        <v>94</v>
      </c>
      <c r="B100">
        <v>1.1062339842406601</v>
      </c>
      <c r="C100">
        <v>0.85295626244759803</v>
      </c>
      <c r="D100">
        <v>0.253277721792452</v>
      </c>
      <c r="E100">
        <v>895.35376639229503</v>
      </c>
      <c r="F100">
        <v>318.858576168924</v>
      </c>
      <c r="G100">
        <v>576.49519022337097</v>
      </c>
      <c r="H100">
        <v>0.35612294942395101</v>
      </c>
      <c r="I100">
        <v>0.77104507237958997</v>
      </c>
    </row>
    <row r="101" spans="1:9" x14ac:dyDescent="0.3">
      <c r="A101">
        <v>95</v>
      </c>
      <c r="B101">
        <v>1.1060696411530699</v>
      </c>
      <c r="C101">
        <v>0.85271012913558997</v>
      </c>
      <c r="D101">
        <v>0.25335951201685097</v>
      </c>
      <c r="E101">
        <v>894.24767805202396</v>
      </c>
      <c r="F101">
        <v>318.00587177280897</v>
      </c>
      <c r="G101">
        <v>576.24180627921498</v>
      </c>
      <c r="H101">
        <v>0.35560970783669099</v>
      </c>
      <c r="I101">
        <v>0.77093710685942796</v>
      </c>
    </row>
    <row r="102" spans="1:9" x14ac:dyDescent="0.3">
      <c r="A102">
        <v>96</v>
      </c>
      <c r="B102">
        <v>1.1059049747152301</v>
      </c>
      <c r="C102">
        <v>0.852463311641532</v>
      </c>
      <c r="D102">
        <v>0.25344166307305099</v>
      </c>
      <c r="E102">
        <v>893.14174917138598</v>
      </c>
      <c r="F102">
        <v>317.15340432108502</v>
      </c>
      <c r="G102">
        <v>575.98834485030102</v>
      </c>
      <c r="H102">
        <v>0.35509543563003898</v>
      </c>
      <c r="I102">
        <v>0.770828715967249</v>
      </c>
    </row>
    <row r="103" spans="1:9" x14ac:dyDescent="0.3">
      <c r="A103">
        <v>97</v>
      </c>
      <c r="B103">
        <v>1.1057399849271401</v>
      </c>
      <c r="C103">
        <v>0.85221581028070104</v>
      </c>
      <c r="D103">
        <v>0.25352417464577398</v>
      </c>
      <c r="E103">
        <v>892.03597975038099</v>
      </c>
      <c r="F103">
        <v>316.30117381375197</v>
      </c>
      <c r="G103">
        <v>575.73480593662805</v>
      </c>
      <c r="H103">
        <v>0.35458013280399397</v>
      </c>
      <c r="I103">
        <v>0.77071989970305399</v>
      </c>
    </row>
    <row r="104" spans="1:9" x14ac:dyDescent="0.3">
      <c r="A104">
        <v>98</v>
      </c>
      <c r="B104">
        <v>1.10557467178881</v>
      </c>
      <c r="C104">
        <v>0.85196762536920301</v>
      </c>
      <c r="D104">
        <v>0.25360704641891701</v>
      </c>
      <c r="E104">
        <v>890.93036978900795</v>
      </c>
      <c r="F104">
        <v>315.44918025081103</v>
      </c>
      <c r="G104">
        <v>575.48118953819699</v>
      </c>
      <c r="H104">
        <v>0.35406379935855797</v>
      </c>
      <c r="I104">
        <v>0.77061065806684104</v>
      </c>
    </row>
    <row r="105" spans="1:9" x14ac:dyDescent="0.3">
      <c r="A105">
        <v>99</v>
      </c>
      <c r="B105">
        <v>1.1054090353002199</v>
      </c>
      <c r="C105">
        <v>0.85171875722396495</v>
      </c>
      <c r="D105">
        <v>0.253690278075551</v>
      </c>
      <c r="E105">
        <v>889.82491928726904</v>
      </c>
      <c r="F105">
        <v>314.59742363226098</v>
      </c>
      <c r="G105">
        <v>575.22749565500806</v>
      </c>
      <c r="H105">
        <v>0.35354643529372998</v>
      </c>
      <c r="I105">
        <v>0.77050099105861103</v>
      </c>
    </row>
    <row r="106" spans="1:9" x14ac:dyDescent="0.3">
      <c r="A106">
        <v>100</v>
      </c>
      <c r="B106">
        <v>1.10524307546139</v>
      </c>
      <c r="C106">
        <v>0.85146920616274102</v>
      </c>
      <c r="D106">
        <v>0.25377386929792201</v>
      </c>
      <c r="E106">
        <v>888.71962824516197</v>
      </c>
      <c r="F106">
        <v>313.74590395810202</v>
      </c>
      <c r="G106">
        <v>574.97372428706103</v>
      </c>
      <c r="H106">
        <v>0.35302804060950999</v>
      </c>
      <c r="I106">
        <v>0.77039089867836497</v>
      </c>
    </row>
    <row r="107" spans="1:9" x14ac:dyDescent="0.3">
      <c r="A107">
        <v>101</v>
      </c>
      <c r="B107">
        <v>1.1050767922723099</v>
      </c>
      <c r="C107">
        <v>0.85121897250411005</v>
      </c>
      <c r="D107">
        <v>0.25385781976745198</v>
      </c>
      <c r="E107">
        <v>887.61449666268902</v>
      </c>
      <c r="F107">
        <v>312.89462122833402</v>
      </c>
      <c r="G107">
        <v>574.719875434355</v>
      </c>
      <c r="H107">
        <v>0.352508615305897</v>
      </c>
      <c r="I107">
        <v>0.77028038092610096</v>
      </c>
    </row>
    <row r="108" spans="1:9" x14ac:dyDescent="0.3">
      <c r="A108">
        <v>102</v>
      </c>
      <c r="B108">
        <v>1.1049101857329799</v>
      </c>
      <c r="C108">
        <v>0.85096805656747698</v>
      </c>
      <c r="D108">
        <v>0.25394212916473402</v>
      </c>
      <c r="E108">
        <v>886.50952453984803</v>
      </c>
      <c r="F108">
        <v>312.043575442958</v>
      </c>
      <c r="G108">
        <v>574.46594909688997</v>
      </c>
      <c r="H108">
        <v>0.35198815938289302</v>
      </c>
      <c r="I108">
        <v>0.77016943780182101</v>
      </c>
    </row>
    <row r="109" spans="1:9" x14ac:dyDescent="0.3">
      <c r="A109">
        <v>103</v>
      </c>
      <c r="B109">
        <v>1.10474325584341</v>
      </c>
      <c r="C109">
        <v>0.850716458673072</v>
      </c>
      <c r="D109">
        <v>0.25402679716954002</v>
      </c>
      <c r="E109">
        <v>885.40471187664002</v>
      </c>
      <c r="F109">
        <v>311.19276660197301</v>
      </c>
      <c r="G109">
        <v>574.21194527466798</v>
      </c>
      <c r="H109">
        <v>0.35146667284049699</v>
      </c>
      <c r="I109">
        <v>0.77005806930552301</v>
      </c>
    </row>
    <row r="110" spans="1:9" x14ac:dyDescent="0.3">
      <c r="A110">
        <v>104</v>
      </c>
      <c r="B110">
        <v>1.10457600260358</v>
      </c>
      <c r="C110">
        <v>0.85046417914195005</v>
      </c>
      <c r="D110">
        <v>0.25411182346081501</v>
      </c>
      <c r="E110">
        <v>884.300058673065</v>
      </c>
      <c r="F110">
        <v>310.34219470537897</v>
      </c>
      <c r="G110">
        <v>573.95786396768699</v>
      </c>
      <c r="H110">
        <v>0.35094415567870801</v>
      </c>
      <c r="I110">
        <v>0.76994627543720895</v>
      </c>
    </row>
    <row r="111" spans="1:9" x14ac:dyDescent="0.3">
      <c r="A111">
        <v>105</v>
      </c>
      <c r="B111">
        <v>1.1044084260135101</v>
      </c>
      <c r="C111">
        <v>0.850211218295991</v>
      </c>
      <c r="D111">
        <v>0.25419720771667798</v>
      </c>
      <c r="E111">
        <v>883.19556492912295</v>
      </c>
      <c r="F111">
        <v>309.49185975317602</v>
      </c>
      <c r="G111">
        <v>573.70370517594699</v>
      </c>
      <c r="H111">
        <v>0.35042060789752799</v>
      </c>
      <c r="I111">
        <v>0.76983405619687795</v>
      </c>
    </row>
    <row r="112" spans="1:9" x14ac:dyDescent="0.3">
      <c r="A112">
        <v>106</v>
      </c>
      <c r="B112">
        <v>1.10424052607319</v>
      </c>
      <c r="C112">
        <v>0.84995757645790004</v>
      </c>
      <c r="D112">
        <v>0.25428294961442399</v>
      </c>
      <c r="E112">
        <v>882.091230644814</v>
      </c>
      <c r="F112">
        <v>308.64176174536499</v>
      </c>
      <c r="G112">
        <v>573.44946889944902</v>
      </c>
      <c r="H112">
        <v>0.34989602949695597</v>
      </c>
      <c r="I112">
        <v>0.769721411584529</v>
      </c>
    </row>
    <row r="113" spans="1:9" x14ac:dyDescent="0.3">
      <c r="A113">
        <v>107</v>
      </c>
      <c r="B113">
        <v>1.10407230278262</v>
      </c>
      <c r="C113">
        <v>0.84970325395120805</v>
      </c>
      <c r="D113">
        <v>0.25436904883052303</v>
      </c>
      <c r="E113">
        <v>880.98705582013804</v>
      </c>
      <c r="F113">
        <v>307.79190068194498</v>
      </c>
      <c r="G113">
        <v>573.19515513819294</v>
      </c>
      <c r="H113">
        <v>0.34937042047699102</v>
      </c>
      <c r="I113">
        <v>0.769608341600164</v>
      </c>
    </row>
    <row r="114" spans="1:9" x14ac:dyDescent="0.3">
      <c r="A114">
        <v>108</v>
      </c>
      <c r="B114">
        <v>1.1039037561418099</v>
      </c>
      <c r="C114">
        <v>0.849448251100272</v>
      </c>
      <c r="D114">
        <v>0.25445550504061698</v>
      </c>
      <c r="E114">
        <v>879.88304045509506</v>
      </c>
      <c r="F114">
        <v>306.94227656291599</v>
      </c>
      <c r="G114">
        <v>572.94076389217901</v>
      </c>
      <c r="H114">
        <v>0.34884378083763501</v>
      </c>
      <c r="I114">
        <v>0.76949484624378195</v>
      </c>
    </row>
    <row r="115" spans="1:9" x14ac:dyDescent="0.3">
      <c r="A115">
        <v>109</v>
      </c>
      <c r="B115">
        <v>1.1037348861507399</v>
      </c>
      <c r="C115">
        <v>0.849192568230273</v>
      </c>
      <c r="D115">
        <v>0.25454231791952597</v>
      </c>
      <c r="E115">
        <v>878.77918454968506</v>
      </c>
      <c r="F115">
        <v>306.09288938827899</v>
      </c>
      <c r="G115">
        <v>572.68629516140595</v>
      </c>
      <c r="H115">
        <v>0.34831611057888701</v>
      </c>
      <c r="I115">
        <v>0.76938092551538295</v>
      </c>
    </row>
    <row r="116" spans="1:9" x14ac:dyDescent="0.3">
      <c r="A116">
        <v>110</v>
      </c>
      <c r="B116">
        <v>1.1035655721859099</v>
      </c>
      <c r="C116">
        <v>0.84893580639296595</v>
      </c>
      <c r="D116">
        <v>0.25462976579197799</v>
      </c>
      <c r="E116">
        <v>877.67552072449701</v>
      </c>
      <c r="F116">
        <v>305.24380696753502</v>
      </c>
      <c r="G116">
        <v>572.43171375696204</v>
      </c>
      <c r="H116">
        <v>0.34778716687814498</v>
      </c>
      <c r="I116">
        <v>0.76926630169462296</v>
      </c>
    </row>
    <row r="117" spans="1:9" x14ac:dyDescent="0.3">
      <c r="A117">
        <v>111</v>
      </c>
      <c r="B117">
        <v>1.10339555314327</v>
      </c>
      <c r="C117">
        <v>0.848677101953625</v>
      </c>
      <c r="D117">
        <v>0.25471845118866199</v>
      </c>
      <c r="E117">
        <v>876.57211959070605</v>
      </c>
      <c r="F117">
        <v>304.39517608247399</v>
      </c>
      <c r="G117">
        <v>572.17694350823194</v>
      </c>
      <c r="H117">
        <v>0.34725642411681701</v>
      </c>
      <c r="I117">
        <v>0.769150373622566</v>
      </c>
    </row>
    <row r="118" spans="1:9" x14ac:dyDescent="0.3">
      <c r="A118">
        <v>112</v>
      </c>
      <c r="B118">
        <v>1.1032251735065499</v>
      </c>
      <c r="C118">
        <v>0.84841759574318798</v>
      </c>
      <c r="D118">
        <v>0.25480757776236301</v>
      </c>
      <c r="E118">
        <v>875.46888798851205</v>
      </c>
      <c r="F118">
        <v>303.54680307873002</v>
      </c>
      <c r="G118">
        <v>571.92208490978203</v>
      </c>
      <c r="H118">
        <v>0.34672457576195997</v>
      </c>
      <c r="I118">
        <v>0.76903393442929602</v>
      </c>
    </row>
    <row r="119" spans="1:9" x14ac:dyDescent="0.3">
      <c r="A119">
        <v>113</v>
      </c>
      <c r="B119">
        <v>1.1030544332757599</v>
      </c>
      <c r="C119">
        <v>0.84815728814887004</v>
      </c>
      <c r="D119">
        <v>0.25489714512586598</v>
      </c>
      <c r="E119">
        <v>874.365825917915</v>
      </c>
      <c r="F119">
        <v>302.69868795630401</v>
      </c>
      <c r="G119">
        <v>571.66713796161105</v>
      </c>
      <c r="H119">
        <v>0.34619162181357699</v>
      </c>
      <c r="I119">
        <v>0.76891698411481402</v>
      </c>
    </row>
    <row r="120" spans="1:9" x14ac:dyDescent="0.3">
      <c r="A120">
        <v>114</v>
      </c>
      <c r="B120">
        <v>1.10288333245088</v>
      </c>
      <c r="C120">
        <v>0.84789617955899299</v>
      </c>
      <c r="D120">
        <v>0.254987152890849</v>
      </c>
      <c r="E120">
        <v>873.26293337891502</v>
      </c>
      <c r="F120">
        <v>301.85083071519398</v>
      </c>
      <c r="G120">
        <v>571.41210266372104</v>
      </c>
      <c r="H120">
        <v>0.345657562271665</v>
      </c>
      <c r="I120">
        <v>0.768799522679119</v>
      </c>
    </row>
    <row r="121" spans="1:9" x14ac:dyDescent="0.3">
      <c r="A121">
        <v>115</v>
      </c>
      <c r="B121">
        <v>1.1027118710319199</v>
      </c>
      <c r="C121">
        <v>0.847634270362984</v>
      </c>
      <c r="D121">
        <v>0.25507760066788399</v>
      </c>
      <c r="E121">
        <v>872.16021037151199</v>
      </c>
      <c r="F121">
        <v>301.00323135540299</v>
      </c>
      <c r="G121">
        <v>571.15697901610997</v>
      </c>
      <c r="H121">
        <v>0.345122397136226</v>
      </c>
      <c r="I121">
        <v>0.76868155012221195</v>
      </c>
    </row>
    <row r="122" spans="1:9" x14ac:dyDescent="0.3">
      <c r="A122">
        <v>116</v>
      </c>
      <c r="B122">
        <v>1.1025400490188899</v>
      </c>
      <c r="C122">
        <v>0.847371560951377</v>
      </c>
      <c r="D122">
        <v>0.25516848806643899</v>
      </c>
      <c r="E122">
        <v>871.05765689570705</v>
      </c>
      <c r="F122">
        <v>300.15588987692797</v>
      </c>
      <c r="G122">
        <v>570.90176701877795</v>
      </c>
      <c r="H122">
        <v>0.344586126407259</v>
      </c>
      <c r="I122">
        <v>0.768563066444092</v>
      </c>
    </row>
    <row r="123" spans="1:9" x14ac:dyDescent="0.3">
      <c r="A123">
        <v>117</v>
      </c>
      <c r="B123">
        <v>1.10236786641178</v>
      </c>
      <c r="C123">
        <v>0.84710805171581105</v>
      </c>
      <c r="D123">
        <v>0.25525981469487402</v>
      </c>
      <c r="E123">
        <v>869.95527295149805</v>
      </c>
      <c r="F123">
        <v>299.30880627977098</v>
      </c>
      <c r="G123">
        <v>570.64646667172701</v>
      </c>
      <c r="H123">
        <v>0.34404875008476399</v>
      </c>
      <c r="I123">
        <v>0.76844407164475903</v>
      </c>
    </row>
    <row r="124" spans="1:9" x14ac:dyDescent="0.3">
      <c r="A124">
        <v>118</v>
      </c>
      <c r="B124">
        <v>1.1021953232105799</v>
      </c>
      <c r="C124">
        <v>0.84684374304903098</v>
      </c>
      <c r="D124">
        <v>0.25535158016044501</v>
      </c>
      <c r="E124">
        <v>868.85305853888701</v>
      </c>
      <c r="F124">
        <v>298.461980563932</v>
      </c>
      <c r="G124">
        <v>570.39107797495501</v>
      </c>
      <c r="H124">
        <v>0.34351026816874197</v>
      </c>
      <c r="I124">
        <v>0.76832456572421404</v>
      </c>
    </row>
    <row r="125" spans="1:9" x14ac:dyDescent="0.3">
      <c r="A125">
        <v>119</v>
      </c>
      <c r="B125">
        <v>1.1020224194153101</v>
      </c>
      <c r="C125">
        <v>0.84657863534488698</v>
      </c>
      <c r="D125">
        <v>0.25544378406929902</v>
      </c>
      <c r="E125">
        <v>867.75101365787202</v>
      </c>
      <c r="F125">
        <v>297.61541272941002</v>
      </c>
      <c r="G125">
        <v>570.13560092846296</v>
      </c>
      <c r="H125">
        <v>0.34297068065919201</v>
      </c>
      <c r="I125">
        <v>0.76820454868245602</v>
      </c>
    </row>
    <row r="126" spans="1:9" x14ac:dyDescent="0.3">
      <c r="A126">
        <v>120</v>
      </c>
      <c r="B126">
        <v>1.1018491550259599</v>
      </c>
      <c r="C126">
        <v>0.84631272899833698</v>
      </c>
      <c r="D126">
        <v>0.25553642602648102</v>
      </c>
      <c r="E126">
        <v>866.64913830845501</v>
      </c>
      <c r="F126">
        <v>296.76910277620499</v>
      </c>
      <c r="G126">
        <v>569.88003553224996</v>
      </c>
      <c r="H126">
        <v>0.34242998755611398</v>
      </c>
      <c r="I126">
        <v>0.76808402051948499</v>
      </c>
    </row>
    <row r="127" spans="1:9" x14ac:dyDescent="0.3">
      <c r="A127">
        <v>121</v>
      </c>
      <c r="B127">
        <v>1.10167553004253</v>
      </c>
      <c r="C127">
        <v>0.84604602440544296</v>
      </c>
      <c r="D127">
        <v>0.25562950563592901</v>
      </c>
      <c r="E127">
        <v>865.54743249063495</v>
      </c>
      <c r="F127">
        <v>295.92305070431797</v>
      </c>
      <c r="G127">
        <v>569.62438178631805</v>
      </c>
      <c r="H127">
        <v>0.341888188859509</v>
      </c>
      <c r="I127">
        <v>0.76796298123530204</v>
      </c>
    </row>
    <row r="128" spans="1:9" x14ac:dyDescent="0.3">
      <c r="A128">
        <v>122</v>
      </c>
      <c r="B128">
        <v>1.10150154446502</v>
      </c>
      <c r="C128">
        <v>0.845778521963373</v>
      </c>
      <c r="D128">
        <v>0.25572302250047302</v>
      </c>
      <c r="E128">
        <v>864.44589620441195</v>
      </c>
      <c r="F128">
        <v>295.07725651374801</v>
      </c>
      <c r="G128">
        <v>569.36863969066405</v>
      </c>
      <c r="H128">
        <v>0.34134528456937602</v>
      </c>
      <c r="I128">
        <v>0.76784143082990697</v>
      </c>
    </row>
    <row r="129" spans="1:9" x14ac:dyDescent="0.3">
      <c r="A129">
        <v>123</v>
      </c>
      <c r="B129">
        <v>1.1013271982934301</v>
      </c>
      <c r="C129">
        <v>0.84551022207040205</v>
      </c>
      <c r="D129">
        <v>0.25581697622183902</v>
      </c>
      <c r="E129">
        <v>863.34452944978705</v>
      </c>
      <c r="F129">
        <v>294.23172020449499</v>
      </c>
      <c r="G129">
        <v>569.11280924529103</v>
      </c>
      <c r="H129">
        <v>0.34080127468571503</v>
      </c>
      <c r="I129">
        <v>0.76771936930329798</v>
      </c>
    </row>
    <row r="130" spans="1:9" x14ac:dyDescent="0.3">
      <c r="A130">
        <v>124</v>
      </c>
      <c r="B130">
        <v>1.10115249152776</v>
      </c>
      <c r="C130">
        <v>0.84524112512590899</v>
      </c>
      <c r="D130">
        <v>0.25591136640064799</v>
      </c>
      <c r="E130">
        <v>862.24333222675796</v>
      </c>
      <c r="F130">
        <v>293.38644177655999</v>
      </c>
      <c r="G130">
        <v>568.85689045019706</v>
      </c>
      <c r="H130">
        <v>0.34025615920852698</v>
      </c>
      <c r="I130">
        <v>0.76759679665547698</v>
      </c>
    </row>
    <row r="131" spans="1:9" x14ac:dyDescent="0.3">
      <c r="A131">
        <v>125</v>
      </c>
      <c r="B131">
        <v>1.1009774241680199</v>
      </c>
      <c r="C131">
        <v>0.84497123153038101</v>
      </c>
      <c r="D131">
        <v>0.256006192636413</v>
      </c>
      <c r="E131">
        <v>861.14230453532605</v>
      </c>
      <c r="F131">
        <v>292.54142122994301</v>
      </c>
      <c r="G131">
        <v>568.60088330538395</v>
      </c>
      <c r="H131">
        <v>0.33970993813781097</v>
      </c>
      <c r="I131">
        <v>0.76747371288644395</v>
      </c>
    </row>
    <row r="132" spans="1:9" x14ac:dyDescent="0.3">
      <c r="A132">
        <v>126</v>
      </c>
      <c r="B132">
        <v>1.1008019962141899</v>
      </c>
      <c r="C132">
        <v>0.84470054168540898</v>
      </c>
      <c r="D132">
        <v>0.25610145452754302</v>
      </c>
      <c r="E132">
        <v>860.041446375492</v>
      </c>
      <c r="F132">
        <v>291.69665856464201</v>
      </c>
      <c r="G132">
        <v>568.34478781084897</v>
      </c>
      <c r="H132">
        <v>0.33916261147356702</v>
      </c>
      <c r="I132">
        <v>0.76735011799619701</v>
      </c>
    </row>
    <row r="133" spans="1:9" x14ac:dyDescent="0.3">
      <c r="A133">
        <v>127</v>
      </c>
      <c r="B133">
        <v>1.10062620766629</v>
      </c>
      <c r="C133">
        <v>0.844429055993692</v>
      </c>
      <c r="D133">
        <v>0.25619715167134</v>
      </c>
      <c r="E133">
        <v>858.94075774725502</v>
      </c>
      <c r="F133">
        <v>290.85215378065999</v>
      </c>
      <c r="G133">
        <v>568.08860396659497</v>
      </c>
      <c r="H133">
        <v>0.33861417921579601</v>
      </c>
      <c r="I133">
        <v>0.76722601198473905</v>
      </c>
    </row>
    <row r="134" spans="1:9" x14ac:dyDescent="0.3">
      <c r="A134">
        <v>128</v>
      </c>
      <c r="B134">
        <v>1.1004500585243</v>
      </c>
      <c r="C134">
        <v>0.84415677485903096</v>
      </c>
      <c r="D134">
        <v>0.256293283664001</v>
      </c>
      <c r="E134">
        <v>857.84023865061397</v>
      </c>
      <c r="F134">
        <v>290.007906877994</v>
      </c>
      <c r="G134">
        <v>567.83233177262002</v>
      </c>
      <c r="H134">
        <v>0.33806464136449599</v>
      </c>
      <c r="I134">
        <v>0.76710139485206696</v>
      </c>
    </row>
    <row r="135" spans="1:9" x14ac:dyDescent="0.3">
      <c r="A135">
        <v>129</v>
      </c>
      <c r="B135">
        <v>1.10027354878824</v>
      </c>
      <c r="C135">
        <v>0.84388369868633695</v>
      </c>
      <c r="D135">
        <v>0.25638985010061599</v>
      </c>
      <c r="E135">
        <v>856.73988908557101</v>
      </c>
      <c r="F135">
        <v>289.16391785664598</v>
      </c>
      <c r="G135">
        <v>567.57597122892503</v>
      </c>
      <c r="H135">
        <v>0.33751399791967002</v>
      </c>
      <c r="I135">
        <v>0.76697626659818297</v>
      </c>
    </row>
    <row r="136" spans="1:9" x14ac:dyDescent="0.3">
      <c r="A136">
        <v>130</v>
      </c>
      <c r="B136">
        <v>1.1000966784581001</v>
      </c>
      <c r="C136">
        <v>0.84360982788162497</v>
      </c>
      <c r="D136">
        <v>0.25648685057517101</v>
      </c>
      <c r="E136">
        <v>855.639709052125</v>
      </c>
      <c r="F136">
        <v>288.32018671661598</v>
      </c>
      <c r="G136">
        <v>567.31952233550999</v>
      </c>
      <c r="H136">
        <v>0.33696224888131499</v>
      </c>
      <c r="I136">
        <v>0.76685062722308595</v>
      </c>
    </row>
    <row r="137" spans="1:9" x14ac:dyDescent="0.3">
      <c r="A137">
        <v>131</v>
      </c>
      <c r="B137">
        <v>1.09991944753388</v>
      </c>
      <c r="C137">
        <v>0.84333516285201604</v>
      </c>
      <c r="D137">
        <v>0.25658428468054301</v>
      </c>
      <c r="E137">
        <v>854.53969855027594</v>
      </c>
      <c r="F137">
        <v>287.47671345790201</v>
      </c>
      <c r="G137">
        <v>567.06298509237399</v>
      </c>
      <c r="H137">
        <v>0.336409394249433</v>
      </c>
      <c r="I137">
        <v>0.76672447672677702</v>
      </c>
    </row>
    <row r="138" spans="1:9" x14ac:dyDescent="0.3">
      <c r="A138">
        <v>132</v>
      </c>
      <c r="B138">
        <v>1.0997418560155701</v>
      </c>
      <c r="C138">
        <v>0.84305970400573604</v>
      </c>
      <c r="D138">
        <v>0.25668215200850703</v>
      </c>
      <c r="E138">
        <v>853.43985758002498</v>
      </c>
      <c r="F138">
        <v>286.63349808050702</v>
      </c>
      <c r="G138">
        <v>566.80635949951795</v>
      </c>
      <c r="H138">
        <v>0.33585543402402301</v>
      </c>
      <c r="I138">
        <v>0.76659781510925495</v>
      </c>
    </row>
    <row r="139" spans="1:9" x14ac:dyDescent="0.3">
      <c r="A139">
        <v>133</v>
      </c>
      <c r="B139">
        <v>1.0995639039031899</v>
      </c>
      <c r="C139">
        <v>0.84278345175211899</v>
      </c>
      <c r="D139">
        <v>0.25678045214973</v>
      </c>
      <c r="E139">
        <v>852.34018614137005</v>
      </c>
      <c r="F139">
        <v>285.79054058442802</v>
      </c>
      <c r="G139">
        <v>566.54964555694198</v>
      </c>
      <c r="H139">
        <v>0.33530036820508602</v>
      </c>
      <c r="I139">
        <v>0.76647064237052098</v>
      </c>
    </row>
    <row r="140" spans="1:9" x14ac:dyDescent="0.3">
      <c r="A140">
        <v>134</v>
      </c>
      <c r="B140">
        <v>1.0993855911967401</v>
      </c>
      <c r="C140">
        <v>0.84250640650160202</v>
      </c>
      <c r="D140">
        <v>0.25687918469377302</v>
      </c>
      <c r="E140">
        <v>851.24068423431299</v>
      </c>
      <c r="F140">
        <v>284.94784096966703</v>
      </c>
      <c r="G140">
        <v>566.29284326464494</v>
      </c>
      <c r="H140">
        <v>0.33474419679262002</v>
      </c>
      <c r="I140">
        <v>0.76634295851057299</v>
      </c>
    </row>
    <row r="141" spans="1:9" x14ac:dyDescent="0.3">
      <c r="A141">
        <v>135</v>
      </c>
      <c r="B141">
        <v>1.0992069178962001</v>
      </c>
      <c r="C141">
        <v>0.84222856866573104</v>
      </c>
      <c r="D141">
        <v>0.25697834922909302</v>
      </c>
      <c r="E141">
        <v>850.14135185885198</v>
      </c>
      <c r="F141">
        <v>284.105399236224</v>
      </c>
      <c r="G141">
        <v>566.03595262262797</v>
      </c>
      <c r="H141">
        <v>0.33418691978662801</v>
      </c>
      <c r="I141">
        <v>0.76621476352941398</v>
      </c>
    </row>
    <row r="142" spans="1:9" x14ac:dyDescent="0.3">
      <c r="A142">
        <v>136</v>
      </c>
      <c r="B142">
        <v>1.0990275101100899</v>
      </c>
      <c r="C142">
        <v>0.84194867004710905</v>
      </c>
      <c r="D142">
        <v>0.25707884006159898</v>
      </c>
      <c r="E142">
        <v>849.04225564314004</v>
      </c>
      <c r="F142">
        <v>283.26337545861003</v>
      </c>
      <c r="G142">
        <v>565.77888018452995</v>
      </c>
      <c r="H142">
        <v>0.33362793400910501</v>
      </c>
      <c r="I142">
        <v>0.76608516374878399</v>
      </c>
    </row>
    <row r="143" spans="1:9" x14ac:dyDescent="0.3">
      <c r="A143">
        <v>137</v>
      </c>
      <c r="B143">
        <v>1.09884759143308</v>
      </c>
      <c r="C143">
        <v>0.84166747137157105</v>
      </c>
      <c r="D143">
        <v>0.25718012006011998</v>
      </c>
      <c r="E143">
        <v>847.94335684627299</v>
      </c>
      <c r="F143">
        <v>282.42167551344102</v>
      </c>
      <c r="G143">
        <v>565.52168133283203</v>
      </c>
      <c r="H143">
        <v>0.333067595386555</v>
      </c>
      <c r="I143">
        <v>0.76595469465778498</v>
      </c>
    </row>
    <row r="144" spans="1:9" x14ac:dyDescent="0.3">
      <c r="A144">
        <v>138</v>
      </c>
      <c r="B144">
        <v>1.09866726078229</v>
      </c>
      <c r="C144">
        <v>0.841385309040379</v>
      </c>
      <c r="D144">
        <v>0.257281951740506</v>
      </c>
      <c r="E144">
        <v>846.84463804985205</v>
      </c>
      <c r="F144">
        <v>281.58025735467999</v>
      </c>
      <c r="G144">
        <v>565.26438069517201</v>
      </c>
      <c r="H144">
        <v>0.33250606259117699</v>
      </c>
      <c r="I144">
        <v>0.76582359288770196</v>
      </c>
    </row>
    <row r="145" spans="1:9" x14ac:dyDescent="0.3">
      <c r="A145">
        <v>139</v>
      </c>
      <c r="B145">
        <v>1.0984865164150499</v>
      </c>
      <c r="C145">
        <v>0.84110217772898099</v>
      </c>
      <c r="D145">
        <v>0.25738433868466398</v>
      </c>
      <c r="E145">
        <v>845.74609964182196</v>
      </c>
      <c r="F145">
        <v>280.73912184088499</v>
      </c>
      <c r="G145">
        <v>565.00697780093697</v>
      </c>
      <c r="H145">
        <v>0.33194333247612201</v>
      </c>
      <c r="I145">
        <v>0.76569185434696596</v>
      </c>
    </row>
    <row r="146" spans="1:9" x14ac:dyDescent="0.3">
      <c r="A146">
        <v>140</v>
      </c>
      <c r="B146">
        <v>1.09830535658874</v>
      </c>
      <c r="C146">
        <v>0.84081807211827397</v>
      </c>
      <c r="D146">
        <v>0.257487284469055</v>
      </c>
      <c r="E146">
        <v>844.64774201012904</v>
      </c>
      <c r="F146">
        <v>279.89826983061698</v>
      </c>
      <c r="G146">
        <v>564.74947217951205</v>
      </c>
      <c r="H146">
        <v>0.33137940189454002</v>
      </c>
      <c r="I146">
        <v>0.765559474944013</v>
      </c>
    </row>
    <row r="147" spans="1:9" x14ac:dyDescent="0.3">
      <c r="A147">
        <v>141</v>
      </c>
      <c r="B147">
        <v>1.0981237795607099</v>
      </c>
      <c r="C147">
        <v>0.84053298689463596</v>
      </c>
      <c r="D147">
        <v>0.25759079266465501</v>
      </c>
      <c r="E147">
        <v>843.54956554271905</v>
      </c>
      <c r="F147">
        <v>279.05770218243498</v>
      </c>
      <c r="G147">
        <v>564.49186336028401</v>
      </c>
      <c r="H147">
        <v>0.330814267699581</v>
      </c>
      <c r="I147">
        <v>0.76542645058727499</v>
      </c>
    </row>
    <row r="148" spans="1:9" x14ac:dyDescent="0.3">
      <c r="A148">
        <v>142</v>
      </c>
      <c r="B148">
        <v>1.0979417835883101</v>
      </c>
      <c r="C148">
        <v>0.840246916749954</v>
      </c>
      <c r="D148">
        <v>0.25769486683693599</v>
      </c>
      <c r="E148">
        <v>842.45157062753697</v>
      </c>
      <c r="F148">
        <v>278.217419754898</v>
      </c>
      <c r="G148">
        <v>564.234150872638</v>
      </c>
      <c r="H148">
        <v>0.33024792674439801</v>
      </c>
      <c r="I148">
        <v>0.76529277718518396</v>
      </c>
    </row>
    <row r="149" spans="1:9" x14ac:dyDescent="0.3">
      <c r="A149">
        <v>143</v>
      </c>
      <c r="B149">
        <v>1.0977593669289001</v>
      </c>
      <c r="C149">
        <v>0.83995985638164705</v>
      </c>
      <c r="D149">
        <v>0.257799510545832</v>
      </c>
      <c r="E149">
        <v>841.353757652529</v>
      </c>
      <c r="F149">
        <v>277.37742340656803</v>
      </c>
      <c r="G149">
        <v>563.97633424596097</v>
      </c>
      <c r="H149">
        <v>0.32968037588214</v>
      </c>
      <c r="I149">
        <v>0.76515845064617605</v>
      </c>
    </row>
    <row r="150" spans="1:9" x14ac:dyDescent="0.3">
      <c r="A150">
        <v>144</v>
      </c>
      <c r="B150">
        <v>1.0975765278398499</v>
      </c>
      <c r="C150">
        <v>0.83967180049270396</v>
      </c>
      <c r="D150">
        <v>0.25790472734571301</v>
      </c>
      <c r="E150">
        <v>840.25612700564204</v>
      </c>
      <c r="F150">
        <v>276.53771399600299</v>
      </c>
      <c r="G150">
        <v>563.71841300963797</v>
      </c>
      <c r="H150">
        <v>0.32911161196595701</v>
      </c>
      <c r="I150">
        <v>0.76502346687868195</v>
      </c>
    </row>
    <row r="151" spans="1:9" x14ac:dyDescent="0.3">
      <c r="A151">
        <v>145</v>
      </c>
      <c r="B151">
        <v>1.0973932645784901</v>
      </c>
      <c r="C151">
        <v>0.83938274379170397</v>
      </c>
      <c r="D151">
        <v>0.25801052078535502</v>
      </c>
      <c r="E151">
        <v>839.15867907482095</v>
      </c>
      <c r="F151">
        <v>275.69829238176402</v>
      </c>
      <c r="G151">
        <v>563.46038669305597</v>
      </c>
      <c r="H151">
        <v>0.32854163184900198</v>
      </c>
      <c r="I151">
        <v>0.76488782179113601</v>
      </c>
    </row>
    <row r="152" spans="1:9" x14ac:dyDescent="0.3">
      <c r="A152">
        <v>146</v>
      </c>
      <c r="B152">
        <v>1.09720957540219</v>
      </c>
      <c r="C152">
        <v>0.83909268099284895</v>
      </c>
      <c r="D152">
        <v>0.25811689440791402</v>
      </c>
      <c r="E152">
        <v>838.06141424801103</v>
      </c>
      <c r="F152">
        <v>274.85915942241002</v>
      </c>
      <c r="G152">
        <v>563.20225482560102</v>
      </c>
      <c r="H152">
        <v>0.32797043238442403</v>
      </c>
      <c r="I152">
        <v>0.76475151129197205</v>
      </c>
    </row>
    <row r="153" spans="1:9" x14ac:dyDescent="0.3">
      <c r="A153">
        <v>147</v>
      </c>
      <c r="B153">
        <v>1.0970254585683099</v>
      </c>
      <c r="C153">
        <v>0.83880160681599203</v>
      </c>
      <c r="D153">
        <v>0.25822385175089102</v>
      </c>
      <c r="E153">
        <v>836.96433291315896</v>
      </c>
      <c r="F153">
        <v>274.0203159765</v>
      </c>
      <c r="G153">
        <v>562.94401693665804</v>
      </c>
      <c r="H153">
        <v>0.32739801042537497</v>
      </c>
      <c r="I153">
        <v>0.76461453128962198</v>
      </c>
    </row>
    <row r="154" spans="1:9" x14ac:dyDescent="0.3">
      <c r="A154">
        <v>148</v>
      </c>
      <c r="B154">
        <v>1.0968409123342</v>
      </c>
      <c r="C154">
        <v>0.83850951598666601</v>
      </c>
      <c r="D154">
        <v>0.25833139634610902</v>
      </c>
      <c r="E154">
        <v>835.86743545821002</v>
      </c>
      <c r="F154">
        <v>273.18176290259601</v>
      </c>
      <c r="G154">
        <v>562.68567255561402</v>
      </c>
      <c r="H154">
        <v>0.32682436282500399</v>
      </c>
      <c r="I154">
        <v>0.76447687769252004</v>
      </c>
    </row>
    <row r="155" spans="1:9" x14ac:dyDescent="0.3">
      <c r="A155">
        <v>149</v>
      </c>
      <c r="B155">
        <v>1.09665593495722</v>
      </c>
      <c r="C155">
        <v>0.83821640323611402</v>
      </c>
      <c r="D155">
        <v>0.25843953171968298</v>
      </c>
      <c r="E155">
        <v>834.77072227111103</v>
      </c>
      <c r="F155">
        <v>272.343501059255</v>
      </c>
      <c r="G155">
        <v>562.427221211855</v>
      </c>
      <c r="H155">
        <v>0.32624948643646301</v>
      </c>
      <c r="I155">
        <v>0.76433854640909904</v>
      </c>
    </row>
    <row r="156" spans="1:9" x14ac:dyDescent="0.3">
      <c r="A156">
        <v>150</v>
      </c>
      <c r="B156">
        <v>1.0964705246947299</v>
      </c>
      <c r="C156">
        <v>0.83792226330131903</v>
      </c>
      <c r="D156">
        <v>0.258548261391987</v>
      </c>
      <c r="E156">
        <v>833.67419373980601</v>
      </c>
      <c r="F156">
        <v>271.50553130503999</v>
      </c>
      <c r="G156">
        <v>562.16866243476602</v>
      </c>
      <c r="H156">
        <v>0.32567337811290198</v>
      </c>
      <c r="I156">
        <v>0.764199533347792</v>
      </c>
    </row>
    <row r="157" spans="1:9" x14ac:dyDescent="0.3">
      <c r="A157">
        <v>151</v>
      </c>
      <c r="B157">
        <v>1.09628467980407</v>
      </c>
      <c r="C157">
        <v>0.83762709092502996</v>
      </c>
      <c r="D157">
        <v>0.25865758887762602</v>
      </c>
      <c r="E157">
        <v>832.577850252242</v>
      </c>
      <c r="F157">
        <v>270.66785449850801</v>
      </c>
      <c r="G157">
        <v>561.90999575373405</v>
      </c>
      <c r="H157">
        <v>0.325096034707472</v>
      </c>
      <c r="I157">
        <v>0.76405983441703396</v>
      </c>
    </row>
    <row r="158" spans="1:9" x14ac:dyDescent="0.3">
      <c r="A158">
        <v>152</v>
      </c>
      <c r="B158">
        <v>1.09609839854261</v>
      </c>
      <c r="C158">
        <v>0.83733088085579399</v>
      </c>
      <c r="D158">
        <v>0.25876751768541001</v>
      </c>
      <c r="E158">
        <v>831.48169219636497</v>
      </c>
      <c r="F158">
        <v>269.83047149821999</v>
      </c>
      <c r="G158">
        <v>561.65122069814504</v>
      </c>
      <c r="H158">
        <v>0.32451745307332402</v>
      </c>
      <c r="I158">
        <v>0.76391944552525604</v>
      </c>
    </row>
    <row r="159" spans="1:9" x14ac:dyDescent="0.3">
      <c r="A159">
        <v>153</v>
      </c>
      <c r="B159">
        <v>1.0959116791677099</v>
      </c>
      <c r="C159">
        <v>0.83703362784798896</v>
      </c>
      <c r="D159">
        <v>0.25887805131831798</v>
      </c>
      <c r="E159">
        <v>830.38571996012001</v>
      </c>
      <c r="F159">
        <v>268.99338316273497</v>
      </c>
      <c r="G159">
        <v>561.39233679738504</v>
      </c>
      <c r="H159">
        <v>0.32393763006360898</v>
      </c>
      <c r="I159">
        <v>0.76377836258089205</v>
      </c>
    </row>
    <row r="160" spans="1:9" x14ac:dyDescent="0.3">
      <c r="A160">
        <v>154</v>
      </c>
      <c r="B160">
        <v>1.0957245199367101</v>
      </c>
      <c r="C160">
        <v>0.83673532666184702</v>
      </c>
      <c r="D160">
        <v>0.25898919327347297</v>
      </c>
      <c r="E160">
        <v>829.28993393145299</v>
      </c>
      <c r="F160">
        <v>268.15659035061401</v>
      </c>
      <c r="G160">
        <v>561.13334358083898</v>
      </c>
      <c r="H160">
        <v>0.32335656253147599</v>
      </c>
      <c r="I160">
        <v>0.76363658149237601</v>
      </c>
    </row>
    <row r="161" spans="1:9" x14ac:dyDescent="0.3">
      <c r="A161">
        <v>155</v>
      </c>
      <c r="B161">
        <v>1.0955369191069899</v>
      </c>
      <c r="C161">
        <v>0.83643597206349096</v>
      </c>
      <c r="D161">
        <v>0.25910094704211001</v>
      </c>
      <c r="E161">
        <v>828.19433449830899</v>
      </c>
      <c r="F161">
        <v>267.32009392041601</v>
      </c>
      <c r="G161">
        <v>560.87424057789406</v>
      </c>
      <c r="H161">
        <v>0.32277424733007698</v>
      </c>
      <c r="I161">
        <v>0.76349409816814096</v>
      </c>
    </row>
    <row r="162" spans="1:9" x14ac:dyDescent="0.3">
      <c r="A162">
        <v>156</v>
      </c>
      <c r="B162">
        <v>1.09534887493588</v>
      </c>
      <c r="C162">
        <v>0.83613555882495905</v>
      </c>
      <c r="D162">
        <v>0.25921331610954601</v>
      </c>
      <c r="E162">
        <v>827.09892204863604</v>
      </c>
      <c r="F162">
        <v>266.48389473070102</v>
      </c>
      <c r="G162">
        <v>560.61502731793496</v>
      </c>
      <c r="H162">
        <v>0.32219068131256301</v>
      </c>
      <c r="I162">
        <v>0.76335090851661902</v>
      </c>
    </row>
    <row r="163" spans="1:9" x14ac:dyDescent="0.3">
      <c r="A163">
        <v>157</v>
      </c>
      <c r="B163">
        <v>1.0951603856807499</v>
      </c>
      <c r="C163">
        <v>0.83583408172424101</v>
      </c>
      <c r="D163">
        <v>0.259326303955148</v>
      </c>
      <c r="E163">
        <v>826.00369697037797</v>
      </c>
      <c r="F163">
        <v>265.64799364002897</v>
      </c>
      <c r="G163">
        <v>560.35570333035002</v>
      </c>
      <c r="H163">
        <v>0.32160586133208402</v>
      </c>
      <c r="I163">
        <v>0.76320700844624501</v>
      </c>
    </row>
    <row r="164" spans="1:9" x14ac:dyDescent="0.3">
      <c r="A164">
        <v>158</v>
      </c>
      <c r="B164">
        <v>1.09497144959896</v>
      </c>
      <c r="C164">
        <v>0.83553153554530202</v>
      </c>
      <c r="D164">
        <v>0.25943991405230499</v>
      </c>
      <c r="E164">
        <v>824.90865965148203</v>
      </c>
      <c r="F164">
        <v>264.81239150695899</v>
      </c>
      <c r="G164">
        <v>560.09626814452304</v>
      </c>
      <c r="H164">
        <v>0.32101978424179101</v>
      </c>
      <c r="I164">
        <v>0.76306239386545105</v>
      </c>
    </row>
    <row r="165" spans="1:9" x14ac:dyDescent="0.3">
      <c r="A165">
        <v>159</v>
      </c>
      <c r="B165">
        <v>1.0947820649478499</v>
      </c>
      <c r="C165">
        <v>0.835227915078121</v>
      </c>
      <c r="D165">
        <v>0.25955414986839798</v>
      </c>
      <c r="E165">
        <v>823.81381047989203</v>
      </c>
      <c r="F165">
        <v>263.977089190051</v>
      </c>
      <c r="G165">
        <v>559.83672128984097</v>
      </c>
      <c r="H165">
        <v>0.32043244689483402</v>
      </c>
      <c r="I165">
        <v>0.76291706068267096</v>
      </c>
    </row>
    <row r="166" spans="1:9" x14ac:dyDescent="0.3">
      <c r="A166">
        <v>160</v>
      </c>
      <c r="B166">
        <v>1.0945922299848001</v>
      </c>
      <c r="C166">
        <v>0.83492321511871403</v>
      </c>
      <c r="D166">
        <v>0.25966901486476501</v>
      </c>
      <c r="E166">
        <v>822.71914984355601</v>
      </c>
      <c r="F166">
        <v>263.14208754786603</v>
      </c>
      <c r="G166">
        <v>559.57706229568998</v>
      </c>
      <c r="H166">
        <v>0.31984384614436501</v>
      </c>
      <c r="I166">
        <v>0.76277100480633797</v>
      </c>
    </row>
    <row r="167" spans="1:9" x14ac:dyDescent="0.3">
      <c r="A167">
        <v>161</v>
      </c>
      <c r="B167">
        <v>1.0944019429671401</v>
      </c>
      <c r="C167">
        <v>0.83461743046917003</v>
      </c>
      <c r="D167">
        <v>0.259784512496674</v>
      </c>
      <c r="E167">
        <v>821.62467813041803</v>
      </c>
      <c r="F167">
        <v>262.307387438962</v>
      </c>
      <c r="G167">
        <v>559.31729069145604</v>
      </c>
      <c r="H167">
        <v>0.31925397884353302</v>
      </c>
      <c r="I167">
        <v>0.76262422214488601</v>
      </c>
    </row>
    <row r="168" spans="1:9" x14ac:dyDescent="0.3">
      <c r="A168">
        <v>162</v>
      </c>
      <c r="B168">
        <v>1.0942112021522501</v>
      </c>
      <c r="C168">
        <v>0.83431055593768</v>
      </c>
      <c r="D168">
        <v>0.25990064621328901</v>
      </c>
      <c r="E168">
        <v>820.53039572842397</v>
      </c>
      <c r="F168">
        <v>261.47298972189998</v>
      </c>
      <c r="G168">
        <v>559.05740600652405</v>
      </c>
      <c r="H168">
        <v>0.31866284184549099</v>
      </c>
      <c r="I168">
        <v>0.76247670860674699</v>
      </c>
    </row>
    <row r="169" spans="1:9" x14ac:dyDescent="0.3">
      <c r="A169">
        <v>163</v>
      </c>
      <c r="B169">
        <v>1.0940200057974701</v>
      </c>
      <c r="C169">
        <v>0.83400258633856905</v>
      </c>
      <c r="D169">
        <v>0.26001741945764301</v>
      </c>
      <c r="E169">
        <v>819.43630302552106</v>
      </c>
      <c r="F169">
        <v>260.63889525523899</v>
      </c>
      <c r="G169">
        <v>558.79740777028201</v>
      </c>
      <c r="H169">
        <v>0.31807043200338803</v>
      </c>
      <c r="I169">
        <v>0.76232846010035504</v>
      </c>
    </row>
    <row r="170" spans="1:9" x14ac:dyDescent="0.3">
      <c r="A170">
        <v>164</v>
      </c>
      <c r="B170">
        <v>1.0938283521601699</v>
      </c>
      <c r="C170">
        <v>0.83369351649232804</v>
      </c>
      <c r="D170">
        <v>0.26013483566660101</v>
      </c>
      <c r="E170">
        <v>818.34240040965403</v>
      </c>
      <c r="F170">
        <v>259.80510489753999</v>
      </c>
      <c r="G170">
        <v>558.53729551211495</v>
      </c>
      <c r="H170">
        <v>0.31747674617037502</v>
      </c>
      <c r="I170">
        <v>0.76217947253414298</v>
      </c>
    </row>
    <row r="171" spans="1:9" x14ac:dyDescent="0.3">
      <c r="A171">
        <v>165</v>
      </c>
      <c r="B171">
        <v>1.09363623949769</v>
      </c>
      <c r="C171">
        <v>0.83338334122564195</v>
      </c>
      <c r="D171">
        <v>0.26025289827083198</v>
      </c>
      <c r="E171">
        <v>817.248688268769</v>
      </c>
      <c r="F171">
        <v>258.97161950736103</v>
      </c>
      <c r="G171">
        <v>558.27706876140803</v>
      </c>
      <c r="H171">
        <v>0.31688178119960297</v>
      </c>
      <c r="I171">
        <v>0.76202974181654404</v>
      </c>
    </row>
    <row r="172" spans="1:9" x14ac:dyDescent="0.3">
      <c r="A172">
        <v>166</v>
      </c>
      <c r="B172">
        <v>1.0934436660674001</v>
      </c>
      <c r="C172">
        <v>0.83307205537142803</v>
      </c>
      <c r="D172">
        <v>0.26037161069477899</v>
      </c>
      <c r="E172">
        <v>816.15516699081195</v>
      </c>
      <c r="F172">
        <v>258.13843994326299</v>
      </c>
      <c r="G172">
        <v>558.01672704754799</v>
      </c>
      <c r="H172">
        <v>0.31628553394422199</v>
      </c>
      <c r="I172">
        <v>0.76187926385599203</v>
      </c>
    </row>
    <row r="173" spans="1:9" x14ac:dyDescent="0.3">
      <c r="A173">
        <v>167</v>
      </c>
      <c r="B173">
        <v>1.09325063012665</v>
      </c>
      <c r="C173">
        <v>0.83275965376885897</v>
      </c>
      <c r="D173">
        <v>0.26049097635662199</v>
      </c>
      <c r="E173">
        <v>815.06183696372796</v>
      </c>
      <c r="F173">
        <v>257.305567063806</v>
      </c>
      <c r="G173">
        <v>557.75626989992099</v>
      </c>
      <c r="H173">
        <v>0.315688001257383</v>
      </c>
      <c r="I173">
        <v>0.76172803456091998</v>
      </c>
    </row>
    <row r="174" spans="1:9" x14ac:dyDescent="0.3">
      <c r="A174">
        <v>168</v>
      </c>
      <c r="B174">
        <v>1.09305712993279</v>
      </c>
      <c r="C174">
        <v>0.83244613126340405</v>
      </c>
      <c r="D174">
        <v>0.26061099866825099</v>
      </c>
      <c r="E174">
        <v>813.96869857546301</v>
      </c>
      <c r="F174">
        <v>256.47300172754899</v>
      </c>
      <c r="G174">
        <v>557.49569684791402</v>
      </c>
      <c r="H174">
        <v>0.31508917999223801</v>
      </c>
      <c r="I174">
        <v>0.76157604983976102</v>
      </c>
    </row>
    <row r="175" spans="1:9" x14ac:dyDescent="0.3">
      <c r="A175">
        <v>169</v>
      </c>
      <c r="B175">
        <v>1.09286316374319</v>
      </c>
      <c r="C175">
        <v>0.832131482706853</v>
      </c>
      <c r="D175">
        <v>0.26073168103522898</v>
      </c>
      <c r="E175">
        <v>812.87575221396298</v>
      </c>
      <c r="F175">
        <v>255.64074479305199</v>
      </c>
      <c r="G175">
        <v>557.23500742091096</v>
      </c>
      <c r="H175">
        <v>0.31448906700193602</v>
      </c>
      <c r="I175">
        <v>0.76142330560094795</v>
      </c>
    </row>
    <row r="176" spans="1:9" x14ac:dyDescent="0.3">
      <c r="A176">
        <v>170</v>
      </c>
      <c r="B176">
        <v>1.0926687298152</v>
      </c>
      <c r="C176">
        <v>0.83181570295735396</v>
      </c>
      <c r="D176">
        <v>0.26085302685676698</v>
      </c>
      <c r="E176">
        <v>811.78299826717398</v>
      </c>
      <c r="F176">
        <v>254.80879711887499</v>
      </c>
      <c r="G176">
        <v>556.97420114829902</v>
      </c>
      <c r="H176">
        <v>0.31388765913962802</v>
      </c>
      <c r="I176">
        <v>0.76126979775291603</v>
      </c>
    </row>
    <row r="177" spans="1:9" x14ac:dyDescent="0.3">
      <c r="A177">
        <v>171</v>
      </c>
      <c r="B177">
        <v>1.09247382640618</v>
      </c>
      <c r="C177">
        <v>0.83149878687944401</v>
      </c>
      <c r="D177">
        <v>0.26097503952568402</v>
      </c>
      <c r="E177">
        <v>810.69043712304199</v>
      </c>
      <c r="F177">
        <v>253.977159563578</v>
      </c>
      <c r="G177">
        <v>556.71327755946504</v>
      </c>
      <c r="H177">
        <v>0.313284953258465</v>
      </c>
      <c r="I177">
        <v>0.76111552220409595</v>
      </c>
    </row>
    <row r="178" spans="1:9" x14ac:dyDescent="0.3">
      <c r="A178">
        <v>172</v>
      </c>
      <c r="B178">
        <v>1.09227845177347</v>
      </c>
      <c r="C178">
        <v>0.83118072934408005</v>
      </c>
      <c r="D178">
        <v>0.26109772242837798</v>
      </c>
      <c r="E178">
        <v>809.598069169513</v>
      </c>
      <c r="F178">
        <v>253.14583298572001</v>
      </c>
      <c r="G178">
        <v>556.45223618379305</v>
      </c>
      <c r="H178">
        <v>0.31268094621159898</v>
      </c>
      <c r="I178">
        <v>0.76096047486292195</v>
      </c>
    </row>
    <row r="179" spans="1:9" x14ac:dyDescent="0.3">
      <c r="A179">
        <v>173</v>
      </c>
      <c r="B179">
        <v>1.09208260417445</v>
      </c>
      <c r="C179">
        <v>0.83086152522867296</v>
      </c>
      <c r="D179">
        <v>0.26122107894479502</v>
      </c>
      <c r="E179">
        <v>808.50589479453095</v>
      </c>
      <c r="F179">
        <v>252.314818243861</v>
      </c>
      <c r="G179">
        <v>556.19107655067</v>
      </c>
      <c r="H179">
        <v>0.31207563485217799</v>
      </c>
      <c r="I179">
        <v>0.76080465163782796</v>
      </c>
    </row>
    <row r="180" spans="1:9" x14ac:dyDescent="0.3">
      <c r="A180">
        <v>174</v>
      </c>
      <c r="B180">
        <v>1.0918862818664601</v>
      </c>
      <c r="C180">
        <v>0.83054116941712297</v>
      </c>
      <c r="D180">
        <v>0.26134511244839098</v>
      </c>
      <c r="E180">
        <v>807.41391438604398</v>
      </c>
      <c r="F180">
        <v>251.48411619656099</v>
      </c>
      <c r="G180">
        <v>555.92979818948299</v>
      </c>
      <c r="H180">
        <v>0.31146901603335497</v>
      </c>
      <c r="I180">
        <v>0.76064804843724698</v>
      </c>
    </row>
    <row r="181" spans="1:9" x14ac:dyDescent="0.3">
      <c r="A181">
        <v>175</v>
      </c>
      <c r="B181">
        <v>1.0916893074944101</v>
      </c>
      <c r="C181">
        <v>0.83021900920356795</v>
      </c>
      <c r="D181">
        <v>0.26147029828991503</v>
      </c>
      <c r="E181">
        <v>806.32214493803804</v>
      </c>
      <c r="F181">
        <v>250.65378496665599</v>
      </c>
      <c r="G181">
        <v>555.66835997138298</v>
      </c>
      <c r="H181">
        <v>0.31086102946514599</v>
      </c>
      <c r="I181">
        <v>0.76049019029878295</v>
      </c>
    </row>
    <row r="182" spans="1:9" x14ac:dyDescent="0.3">
      <c r="A182">
        <v>176</v>
      </c>
      <c r="B182">
        <v>1.0914916112161199</v>
      </c>
      <c r="C182">
        <v>0.82989478876757805</v>
      </c>
      <c r="D182">
        <v>0.26159682244761001</v>
      </c>
      <c r="E182">
        <v>805.23059327800297</v>
      </c>
      <c r="F182">
        <v>249.82384761882</v>
      </c>
      <c r="G182">
        <v>555.40674565918198</v>
      </c>
      <c r="H182">
        <v>0.310251649841562</v>
      </c>
      <c r="I182">
        <v>0.76033089053513403</v>
      </c>
    </row>
    <row r="183" spans="1:9" x14ac:dyDescent="0.3">
      <c r="A183">
        <v>177</v>
      </c>
      <c r="B183">
        <v>1.0912934040983</v>
      </c>
      <c r="C183">
        <v>0.82956928799048102</v>
      </c>
      <c r="D183">
        <v>0.26172411610688301</v>
      </c>
      <c r="E183">
        <v>804.13923967047401</v>
      </c>
      <c r="F183">
        <v>248.99423561805301</v>
      </c>
      <c r="G183">
        <v>555.14500405242097</v>
      </c>
      <c r="H183">
        <v>0.30964094326251501</v>
      </c>
      <c r="I183">
        <v>0.760170715661868</v>
      </c>
    </row>
    <row r="184" spans="1:9" x14ac:dyDescent="0.3">
      <c r="A184">
        <v>178</v>
      </c>
      <c r="B184">
        <v>1.0910946836405</v>
      </c>
      <c r="C184">
        <v>0.82924249905644598</v>
      </c>
      <c r="D184">
        <v>0.26185218458311399</v>
      </c>
      <c r="E184">
        <v>803.04808457505601</v>
      </c>
      <c r="F184">
        <v>248.16495007002101</v>
      </c>
      <c r="G184">
        <v>554.88313450503495</v>
      </c>
      <c r="H184">
        <v>0.30902890633457097</v>
      </c>
      <c r="I184">
        <v>0.76000965955551003</v>
      </c>
    </row>
    <row r="185" spans="1:9" x14ac:dyDescent="0.3">
      <c r="A185">
        <v>179</v>
      </c>
      <c r="B185">
        <v>1.0908954473422801</v>
      </c>
      <c r="C185">
        <v>0.82891441415882705</v>
      </c>
      <c r="D185">
        <v>0.26198103318250199</v>
      </c>
      <c r="E185">
        <v>801.95712845135495</v>
      </c>
      <c r="F185">
        <v>247.335992080393</v>
      </c>
      <c r="G185">
        <v>554.62113637096195</v>
      </c>
      <c r="H185">
        <v>0.30841553566429503</v>
      </c>
      <c r="I185">
        <v>0.75984771609257995</v>
      </c>
    </row>
    <row r="186" spans="1:9" x14ac:dyDescent="0.3">
      <c r="A186">
        <v>180</v>
      </c>
      <c r="B186">
        <v>1.0906956927031799</v>
      </c>
      <c r="C186">
        <v>0.82858502550020896</v>
      </c>
      <c r="D186">
        <v>0.26211066720200799</v>
      </c>
      <c r="E186">
        <v>800.86637175897397</v>
      </c>
      <c r="F186">
        <v>246.50736275483601</v>
      </c>
      <c r="G186">
        <v>554.35900900413799</v>
      </c>
      <c r="H186">
        <v>0.30780082785825302</v>
      </c>
      <c r="I186">
        <v>0.75968487914960303</v>
      </c>
    </row>
    <row r="187" spans="1:9" x14ac:dyDescent="0.3">
      <c r="A187">
        <v>181</v>
      </c>
      <c r="B187">
        <v>1.0904954172227601</v>
      </c>
      <c r="C187">
        <v>0.82825432529247101</v>
      </c>
      <c r="D187">
        <v>0.262241091929306</v>
      </c>
      <c r="E187">
        <v>799.77581495751701</v>
      </c>
      <c r="F187">
        <v>245.67906319901701</v>
      </c>
      <c r="G187">
        <v>554.09675175849998</v>
      </c>
      <c r="H187">
        <v>0.30718477952300999</v>
      </c>
      <c r="I187">
        <v>0.759521142603099</v>
      </c>
    </row>
    <row r="188" spans="1:9" x14ac:dyDescent="0.3">
      <c r="A188">
        <v>182</v>
      </c>
      <c r="B188">
        <v>1.09029461840055</v>
      </c>
      <c r="C188">
        <v>0.82792230575683101</v>
      </c>
      <c r="D188">
        <v>0.26237231264272698</v>
      </c>
      <c r="E188">
        <v>798.68545850658995</v>
      </c>
      <c r="F188">
        <v>244.85109451860501</v>
      </c>
      <c r="G188">
        <v>553.83436398798597</v>
      </c>
      <c r="H188">
        <v>0.306567387265132</v>
      </c>
      <c r="I188">
        <v>0.75935650032959201</v>
      </c>
    </row>
    <row r="189" spans="1:9" x14ac:dyDescent="0.3">
      <c r="A189">
        <v>183</v>
      </c>
      <c r="B189">
        <v>1.0900932937361201</v>
      </c>
      <c r="C189">
        <v>0.82758895912390995</v>
      </c>
      <c r="D189">
        <v>0.26250433461119999</v>
      </c>
      <c r="E189">
        <v>797.59530286579695</v>
      </c>
      <c r="F189">
        <v>244.02345781926601</v>
      </c>
      <c r="G189">
        <v>553.57184504653105</v>
      </c>
      <c r="H189">
        <v>0.30594864769118502</v>
      </c>
      <c r="I189">
        <v>0.75919094620560501</v>
      </c>
    </row>
    <row r="190" spans="1:9" x14ac:dyDescent="0.3">
      <c r="A190">
        <v>184</v>
      </c>
      <c r="B190">
        <v>1.0898914407290099</v>
      </c>
      <c r="C190">
        <v>0.82725427763377901</v>
      </c>
      <c r="D190">
        <v>0.26263716309420398</v>
      </c>
      <c r="E190">
        <v>796.50534849474298</v>
      </c>
      <c r="F190">
        <v>243.19615420666901</v>
      </c>
      <c r="G190">
        <v>553.30919428807294</v>
      </c>
      <c r="H190">
        <v>0.30532855740773301</v>
      </c>
      <c r="I190">
        <v>0.75902447410765905</v>
      </c>
    </row>
    <row r="191" spans="1:9" x14ac:dyDescent="0.3">
      <c r="A191">
        <v>185</v>
      </c>
      <c r="B191">
        <v>1.08968905687878</v>
      </c>
      <c r="C191">
        <v>0.826918253536018</v>
      </c>
      <c r="D191">
        <v>0.26277080334170999</v>
      </c>
      <c r="E191">
        <v>795.41559585303105</v>
      </c>
      <c r="F191">
        <v>242.36918478648201</v>
      </c>
      <c r="G191">
        <v>553.04641106654901</v>
      </c>
      <c r="H191">
        <v>0.30470711302134301</v>
      </c>
      <c r="I191">
        <v>0.75885707791227897</v>
      </c>
    </row>
    <row r="192" spans="1:9" x14ac:dyDescent="0.3">
      <c r="A192">
        <v>186</v>
      </c>
      <c r="B192">
        <v>1.08948613968497</v>
      </c>
      <c r="C192">
        <v>0.82658087908976896</v>
      </c>
      <c r="D192">
        <v>0.262905260594125</v>
      </c>
      <c r="E192">
        <v>794.32604540026603</v>
      </c>
      <c r="F192">
        <v>241.54255066437099</v>
      </c>
      <c r="G192">
        <v>552.78349473589503</v>
      </c>
      <c r="H192">
        <v>0.30408431113857998</v>
      </c>
      <c r="I192">
        <v>0.75868875149598503</v>
      </c>
    </row>
    <row r="193" spans="1:9" x14ac:dyDescent="0.3">
      <c r="A193">
        <v>187</v>
      </c>
      <c r="B193">
        <v>1.0892826866471299</v>
      </c>
      <c r="C193">
        <v>0.82624214656379702</v>
      </c>
      <c r="D193">
        <v>0.26304054008223399</v>
      </c>
      <c r="E193">
        <v>793.236697596054</v>
      </c>
      <c r="F193">
        <v>240.716252946005</v>
      </c>
      <c r="G193">
        <v>552.52044465004894</v>
      </c>
      <c r="H193">
        <v>0.30346014836600899</v>
      </c>
      <c r="I193">
        <v>0.75851948873530095</v>
      </c>
    </row>
    <row r="194" spans="1:9" x14ac:dyDescent="0.3">
      <c r="A194">
        <v>188</v>
      </c>
      <c r="B194">
        <v>1.0890786952648199</v>
      </c>
      <c r="C194">
        <v>0.82590204823653901</v>
      </c>
      <c r="D194">
        <v>0.26317664702714999</v>
      </c>
      <c r="E194">
        <v>792.147552899998</v>
      </c>
      <c r="F194">
        <v>239.89029273705199</v>
      </c>
      <c r="G194">
        <v>552.25726016294595</v>
      </c>
      <c r="H194">
        <v>0.30283462131019701</v>
      </c>
      <c r="I194">
        <v>0.75834928350674902</v>
      </c>
    </row>
    <row r="195" spans="1:9" x14ac:dyDescent="0.3">
      <c r="A195">
        <v>189</v>
      </c>
      <c r="B195">
        <v>1.08887416303758</v>
      </c>
      <c r="C195">
        <v>0.82556057639616598</v>
      </c>
      <c r="D195">
        <v>0.26331358664025201</v>
      </c>
      <c r="E195">
        <v>791.058611771703</v>
      </c>
      <c r="F195">
        <v>239.064671143178</v>
      </c>
      <c r="G195">
        <v>551.99394062852502</v>
      </c>
      <c r="H195">
        <v>0.302207726577709</v>
      </c>
      <c r="I195">
        <v>0.75817812968685205</v>
      </c>
    </row>
    <row r="196" spans="1:9" x14ac:dyDescent="0.3">
      <c r="A196">
        <v>190</v>
      </c>
      <c r="B196">
        <v>1.0886690874649601</v>
      </c>
      <c r="C196">
        <v>0.82521772334063703</v>
      </c>
      <c r="D196">
        <v>0.26345136412313203</v>
      </c>
      <c r="E196">
        <v>789.96987467077304</v>
      </c>
      <c r="F196">
        <v>238.23938927005199</v>
      </c>
      <c r="G196">
        <v>551.73048540072102</v>
      </c>
      <c r="H196">
        <v>0.30157946077511</v>
      </c>
      <c r="I196">
        <v>0.758006021152132</v>
      </c>
    </row>
    <row r="197" spans="1:9" x14ac:dyDescent="0.3">
      <c r="A197">
        <v>191</v>
      </c>
      <c r="B197">
        <v>1.08846346604652</v>
      </c>
      <c r="C197">
        <v>0.82487348137775496</v>
      </c>
      <c r="D197">
        <v>0.26358998466753603</v>
      </c>
      <c r="E197">
        <v>788.88134205681297</v>
      </c>
      <c r="F197">
        <v>237.414448223341</v>
      </c>
      <c r="G197">
        <v>551.466893833472</v>
      </c>
      <c r="H197">
        <v>0.30094982050896701</v>
      </c>
      <c r="I197">
        <v>0.75783295177911203</v>
      </c>
    </row>
    <row r="198" spans="1:9" x14ac:dyDescent="0.3">
      <c r="A198">
        <v>192</v>
      </c>
      <c r="B198">
        <v>1.0882572962818</v>
      </c>
      <c r="C198">
        <v>0.82452784282522895</v>
      </c>
      <c r="D198">
        <v>0.26372945345530502</v>
      </c>
      <c r="E198">
        <v>787.79301438942696</v>
      </c>
      <c r="F198">
        <v>236.589849108713</v>
      </c>
      <c r="G198">
        <v>551.20316528071396</v>
      </c>
      <c r="H198">
        <v>0.30031880238584302</v>
      </c>
      <c r="I198">
        <v>0.75765891544431496</v>
      </c>
    </row>
    <row r="199" spans="1:9" x14ac:dyDescent="0.3">
      <c r="A199">
        <v>193</v>
      </c>
      <c r="B199">
        <v>1.08805057567035</v>
      </c>
      <c r="C199">
        <v>0.82418080001072602</v>
      </c>
      <c r="D199">
        <v>0.26386977565832398</v>
      </c>
      <c r="E199">
        <v>786.70489212822099</v>
      </c>
      <c r="F199">
        <v>235.765593031836</v>
      </c>
      <c r="G199">
        <v>550.93929909638496</v>
      </c>
      <c r="H199">
        <v>0.29968640301230598</v>
      </c>
      <c r="I199">
        <v>0.75748390602426297</v>
      </c>
    </row>
    <row r="200" spans="1:9" x14ac:dyDescent="0.3">
      <c r="A200">
        <v>194</v>
      </c>
      <c r="B200">
        <v>1.0878433017117299</v>
      </c>
      <c r="C200">
        <v>0.82383234527193205</v>
      </c>
      <c r="D200">
        <v>0.26401095643845401</v>
      </c>
      <c r="E200">
        <v>785.61697573279696</v>
      </c>
      <c r="F200">
        <v>234.94168109837699</v>
      </c>
      <c r="G200">
        <v>550.67529463442099</v>
      </c>
      <c r="H200">
        <v>0.29905261899492103</v>
      </c>
      <c r="I200">
        <v>0.75730791739547798</v>
      </c>
    </row>
    <row r="201" spans="1:9" x14ac:dyDescent="0.3">
      <c r="A201">
        <v>195</v>
      </c>
      <c r="B201">
        <v>1.0876354719054799</v>
      </c>
      <c r="C201">
        <v>0.82348247095660898</v>
      </c>
      <c r="D201">
        <v>0.26415300094748501</v>
      </c>
      <c r="E201">
        <v>784.52926566276199</v>
      </c>
      <c r="F201">
        <v>234.118114414003</v>
      </c>
      <c r="G201">
        <v>550.41115124875898</v>
      </c>
      <c r="H201">
        <v>0.29841744694025302</v>
      </c>
      <c r="I201">
        <v>0.75713094343448395</v>
      </c>
    </row>
    <row r="202" spans="1:9" x14ac:dyDescent="0.3">
      <c r="A202">
        <v>196</v>
      </c>
      <c r="B202">
        <v>1.0874270837511599</v>
      </c>
      <c r="C202">
        <v>0.82313116942265496</v>
      </c>
      <c r="D202">
        <v>0.264295914327068</v>
      </c>
      <c r="E202">
        <v>783.44176237771899</v>
      </c>
      <c r="F202">
        <v>233.294894084384</v>
      </c>
      <c r="G202">
        <v>550.14686829333596</v>
      </c>
      <c r="H202">
        <v>0.29778088345486797</v>
      </c>
      <c r="I202">
        <v>0.75695297801780204</v>
      </c>
    </row>
    <row r="203" spans="1:9" x14ac:dyDescent="0.3">
      <c r="A203">
        <v>197</v>
      </c>
      <c r="B203">
        <v>1.0872181347483101</v>
      </c>
      <c r="C203">
        <v>0.82277843303816101</v>
      </c>
      <c r="D203">
        <v>0.26443970170866199</v>
      </c>
      <c r="E203">
        <v>782.35446633727304</v>
      </c>
      <c r="F203">
        <v>232.472021215186</v>
      </c>
      <c r="G203">
        <v>549.88244512208803</v>
      </c>
      <c r="H203">
        <v>0.29714292514533103</v>
      </c>
      <c r="I203">
        <v>0.75677401502195596</v>
      </c>
    </row>
    <row r="204" spans="1:9" x14ac:dyDescent="0.3">
      <c r="A204">
        <v>198</v>
      </c>
      <c r="B204">
        <v>1.0870086223964901</v>
      </c>
      <c r="C204">
        <v>0.82242425418147302</v>
      </c>
      <c r="D204">
        <v>0.26458436821347198</v>
      </c>
      <c r="E204">
        <v>781.26737800102899</v>
      </c>
      <c r="F204">
        <v>231.64949691207599</v>
      </c>
      <c r="G204">
        <v>549.61788108895303</v>
      </c>
      <c r="H204">
        <v>0.29650356861820798</v>
      </c>
      <c r="I204">
        <v>0.75659404832346799</v>
      </c>
    </row>
    <row r="205" spans="1:9" x14ac:dyDescent="0.3">
      <c r="A205">
        <v>199</v>
      </c>
      <c r="B205">
        <v>1.0867985441952399</v>
      </c>
      <c r="C205">
        <v>0.82206862524124802</v>
      </c>
      <c r="D205">
        <v>0.26472991895239201</v>
      </c>
      <c r="E205">
        <v>780.18049782858998</v>
      </c>
      <c r="F205">
        <v>230.827322280723</v>
      </c>
      <c r="G205">
        <v>549.35317554786695</v>
      </c>
      <c r="H205">
        <v>0.29586281048006502</v>
      </c>
      <c r="I205">
        <v>0.75641307179885997</v>
      </c>
    </row>
    <row r="206" spans="1:9" x14ac:dyDescent="0.3">
      <c r="A206">
        <v>200</v>
      </c>
      <c r="B206">
        <v>1.0865878976441099</v>
      </c>
      <c r="C206">
        <v>0.82171153861651403</v>
      </c>
      <c r="D206">
        <v>0.26487635902594198</v>
      </c>
      <c r="E206">
        <v>779.09382627956199</v>
      </c>
      <c r="F206">
        <v>230.00549842679499</v>
      </c>
      <c r="G206">
        <v>549.08832785276695</v>
      </c>
      <c r="H206">
        <v>0.295220647337466</v>
      </c>
      <c r="I206">
        <v>0.75623107932465505</v>
      </c>
    </row>
    <row r="207" spans="1:9" x14ac:dyDescent="0.3">
      <c r="A207">
        <v>201</v>
      </c>
      <c r="B207">
        <v>1.08637668024266</v>
      </c>
      <c r="C207">
        <v>0.82135298671673296</v>
      </c>
      <c r="D207">
        <v>0.26502369352420901</v>
      </c>
      <c r="E207">
        <v>778.00736381354898</v>
      </c>
      <c r="F207">
        <v>229.18402645595799</v>
      </c>
      <c r="G207">
        <v>548.82333735759096</v>
      </c>
      <c r="H207">
        <v>0.294577075796979</v>
      </c>
      <c r="I207">
        <v>0.75604806477737596</v>
      </c>
    </row>
    <row r="208" spans="1:9" x14ac:dyDescent="0.3">
      <c r="A208">
        <v>202</v>
      </c>
      <c r="B208">
        <v>1.0861648894904301</v>
      </c>
      <c r="C208">
        <v>0.820992961961859</v>
      </c>
      <c r="D208">
        <v>0.26517192752679097</v>
      </c>
      <c r="E208">
        <v>776.92111089015498</v>
      </c>
      <c r="F208">
        <v>228.36290747388099</v>
      </c>
      <c r="G208">
        <v>548.55820341627395</v>
      </c>
      <c r="H208">
        <v>0.29393209246516799</v>
      </c>
      <c r="I208">
        <v>0.75586402203354497</v>
      </c>
    </row>
    <row r="209" spans="1:9" x14ac:dyDescent="0.3">
      <c r="A209">
        <v>203</v>
      </c>
      <c r="B209">
        <v>1.08595252288698</v>
      </c>
      <c r="C209">
        <v>0.82063145678240101</v>
      </c>
      <c r="D209">
        <v>0.26532106610272999</v>
      </c>
      <c r="E209">
        <v>775.83506796898496</v>
      </c>
      <c r="F209">
        <v>227.54214258623099</v>
      </c>
      <c r="G209">
        <v>548.29292538275399</v>
      </c>
      <c r="H209">
        <v>0.29328569394859899</v>
      </c>
      <c r="I209">
        <v>0.75567894496968502</v>
      </c>
    </row>
    <row r="210" spans="1:9" x14ac:dyDescent="0.3">
      <c r="A210">
        <v>204</v>
      </c>
      <c r="B210">
        <v>1.0857395779318499</v>
      </c>
      <c r="C210">
        <v>0.82026846361948003</v>
      </c>
      <c r="D210">
        <v>0.265471114310453</v>
      </c>
      <c r="E210">
        <v>774.749235509644</v>
      </c>
      <c r="F210">
        <v>226.72173289867601</v>
      </c>
      <c r="G210">
        <v>548.02750261096799</v>
      </c>
      <c r="H210">
        <v>0.29263787685383702</v>
      </c>
      <c r="I210">
        <v>0.75549282746231805</v>
      </c>
    </row>
    <row r="211" spans="1:9" x14ac:dyDescent="0.3">
      <c r="A211">
        <v>205</v>
      </c>
      <c r="B211">
        <v>1.0855260521246</v>
      </c>
      <c r="C211">
        <v>0.81990397492489298</v>
      </c>
      <c r="D211">
        <v>0.26562207719771302</v>
      </c>
      <c r="E211">
        <v>773.66361397173603</v>
      </c>
      <c r="F211">
        <v>225.901679516884</v>
      </c>
      <c r="G211">
        <v>547.76193445485205</v>
      </c>
      <c r="H211">
        <v>0.29198863778744799</v>
      </c>
      <c r="I211">
        <v>0.75530566338796801</v>
      </c>
    </row>
    <row r="212" spans="1:9" x14ac:dyDescent="0.3">
      <c r="A212">
        <v>206</v>
      </c>
      <c r="B212">
        <v>1.08531194296477</v>
      </c>
      <c r="C212">
        <v>0.81953798316117499</v>
      </c>
      <c r="D212">
        <v>0.26577395980152702</v>
      </c>
      <c r="E212">
        <v>772.57820381486499</v>
      </c>
      <c r="F212">
        <v>225.081983546521</v>
      </c>
      <c r="G212">
        <v>547.496220268343</v>
      </c>
      <c r="H212">
        <v>0.29133797335599798</v>
      </c>
      <c r="I212">
        <v>0.75511744662315505</v>
      </c>
    </row>
    <row r="213" spans="1:9" x14ac:dyDescent="0.3">
      <c r="A213">
        <v>207</v>
      </c>
      <c r="B213">
        <v>1.0850972479519201</v>
      </c>
      <c r="C213">
        <v>0.81917048080165999</v>
      </c>
      <c r="D213">
        <v>0.26592676714810898</v>
      </c>
      <c r="E213">
        <v>771.49300549863597</v>
      </c>
      <c r="F213">
        <v>224.26264609325699</v>
      </c>
      <c r="G213">
        <v>547.23035940537898</v>
      </c>
      <c r="H213">
        <v>0.29068588016605101</v>
      </c>
      <c r="I213">
        <v>0.75492817104440402</v>
      </c>
    </row>
    <row r="214" spans="1:9" x14ac:dyDescent="0.3">
      <c r="A214">
        <v>208</v>
      </c>
      <c r="B214">
        <v>1.0848819645855901</v>
      </c>
      <c r="C214">
        <v>0.81880146033054202</v>
      </c>
      <c r="D214">
        <v>0.26608050425281599</v>
      </c>
      <c r="E214">
        <v>770.408019482653</v>
      </c>
      <c r="F214">
        <v>223.443668262758</v>
      </c>
      <c r="G214">
        <v>546.96435121989498</v>
      </c>
      <c r="H214">
        <v>0.290032354824175</v>
      </c>
      <c r="I214">
        <v>0.75473783052823595</v>
      </c>
    </row>
    <row r="215" spans="1:9" x14ac:dyDescent="0.3">
      <c r="A215">
        <v>209</v>
      </c>
      <c r="B215">
        <v>1.08466609036534</v>
      </c>
      <c r="C215">
        <v>0.81843091424294001</v>
      </c>
      <c r="D215">
        <v>0.26623517612007902</v>
      </c>
      <c r="E215">
        <v>769.32324622652095</v>
      </c>
      <c r="F215">
        <v>222.625051160693</v>
      </c>
      <c r="G215">
        <v>546.69819506582905</v>
      </c>
      <c r="H215">
        <v>0.28937739393693401</v>
      </c>
      <c r="I215">
        <v>0.75454641895117502</v>
      </c>
    </row>
    <row r="216" spans="1:9" x14ac:dyDescent="0.3">
      <c r="A216">
        <v>210</v>
      </c>
      <c r="B216">
        <v>1.0844496227907201</v>
      </c>
      <c r="C216">
        <v>0.81805883504495902</v>
      </c>
      <c r="D216">
        <v>0.26639078774334202</v>
      </c>
      <c r="E216">
        <v>768.238686189845</v>
      </c>
      <c r="F216">
        <v>221.80679589272799</v>
      </c>
      <c r="G216">
        <v>546.43189029711698</v>
      </c>
      <c r="H216">
        <v>0.28872099411089303</v>
      </c>
      <c r="I216">
        <v>0.75435393018974195</v>
      </c>
    </row>
    <row r="217" spans="1:9" x14ac:dyDescent="0.3">
      <c r="A217">
        <v>211</v>
      </c>
      <c r="B217">
        <v>1.0842325593612601</v>
      </c>
      <c r="C217">
        <v>0.81768521525375404</v>
      </c>
      <c r="D217">
        <v>0.26654734410500203</v>
      </c>
      <c r="E217">
        <v>767.15433983222897</v>
      </c>
      <c r="F217">
        <v>220.988903564532</v>
      </c>
      <c r="G217">
        <v>546.16543626769703</v>
      </c>
      <c r="H217">
        <v>0.28806315195262</v>
      </c>
      <c r="I217">
        <v>0.75416035812046101</v>
      </c>
    </row>
    <row r="218" spans="1:9" x14ac:dyDescent="0.3">
      <c r="A218">
        <v>212</v>
      </c>
      <c r="B218">
        <v>1.08401489757654</v>
      </c>
      <c r="C218">
        <v>0.81731004739759305</v>
      </c>
      <c r="D218">
        <v>0.26670485017633899</v>
      </c>
      <c r="E218">
        <v>766.07020761327703</v>
      </c>
      <c r="F218">
        <v>220.17137528177199</v>
      </c>
      <c r="G218">
        <v>545.89883233150601</v>
      </c>
      <c r="H218">
        <v>0.28740386406867802</v>
      </c>
      <c r="I218">
        <v>0.75396569661985302</v>
      </c>
    </row>
    <row r="219" spans="1:9" x14ac:dyDescent="0.3">
      <c r="A219">
        <v>213</v>
      </c>
      <c r="B219">
        <v>1.0837966349360899</v>
      </c>
      <c r="C219">
        <v>0.81693332401592</v>
      </c>
      <c r="D219">
        <v>0.26686331091746002</v>
      </c>
      <c r="E219">
        <v>764.98628999259495</v>
      </c>
      <c r="F219">
        <v>219.35421215011601</v>
      </c>
      <c r="G219">
        <v>545.63207784247902</v>
      </c>
      <c r="H219">
        <v>0.28674312706563299</v>
      </c>
      <c r="I219">
        <v>0.75376993956444205</v>
      </c>
    </row>
    <row r="220" spans="1:9" x14ac:dyDescent="0.3">
      <c r="A220">
        <v>214</v>
      </c>
      <c r="B220">
        <v>1.0835776941817299</v>
      </c>
      <c r="C220">
        <v>0.81655477674743704</v>
      </c>
      <c r="D220">
        <v>0.26702291743148598</v>
      </c>
      <c r="E220">
        <v>763.90259416718698</v>
      </c>
      <c r="F220">
        <v>218.53743715866699</v>
      </c>
      <c r="G220">
        <v>545.36515700851999</v>
      </c>
      <c r="H220">
        <v>0.28608092656899903</v>
      </c>
      <c r="I220">
        <v>0.75357289203342503</v>
      </c>
    </row>
    <row r="221" spans="1:9" x14ac:dyDescent="0.3">
      <c r="A221">
        <v>215</v>
      </c>
      <c r="B221">
        <v>1.0833574768665799</v>
      </c>
      <c r="C221">
        <v>0.81617231885979902</v>
      </c>
      <c r="D221">
        <v>0.26718515800390402</v>
      </c>
      <c r="E221">
        <v>762.81917430522003</v>
      </c>
      <c r="F221">
        <v>217.72122586134901</v>
      </c>
      <c r="G221">
        <v>545.09794844387102</v>
      </c>
      <c r="H221">
        <v>0.28541717164764002</v>
      </c>
      <c r="I221">
        <v>0.75337304286710205</v>
      </c>
    </row>
    <row r="222" spans="1:9" x14ac:dyDescent="0.3">
      <c r="A222">
        <v>216</v>
      </c>
      <c r="B222">
        <v>1.0831365953456</v>
      </c>
      <c r="C222">
        <v>0.81578808942804903</v>
      </c>
      <c r="D222">
        <v>0.26734850591461401</v>
      </c>
      <c r="E222">
        <v>761.73597545359996</v>
      </c>
      <c r="F222">
        <v>216.90539938044699</v>
      </c>
      <c r="G222">
        <v>544.830576073153</v>
      </c>
      <c r="H222">
        <v>0.28475194922333602</v>
      </c>
      <c r="I222">
        <v>0.75317193873202104</v>
      </c>
    </row>
    <row r="223" spans="1:9" x14ac:dyDescent="0.3">
      <c r="A223">
        <v>217</v>
      </c>
      <c r="B223">
        <v>1.0829150457373899</v>
      </c>
      <c r="C223">
        <v>0.81540207635397399</v>
      </c>
      <c r="D223">
        <v>0.26751296938041202</v>
      </c>
      <c r="E223">
        <v>760.65299819638801</v>
      </c>
      <c r="F223">
        <v>216.08995922587101</v>
      </c>
      <c r="G223">
        <v>544.56303897051805</v>
      </c>
      <c r="H223">
        <v>0.28408525569980297</v>
      </c>
      <c r="I223">
        <v>0.75296957001713705</v>
      </c>
    </row>
    <row r="224" spans="1:9" x14ac:dyDescent="0.3">
      <c r="A224">
        <v>218</v>
      </c>
      <c r="B224">
        <v>1.08269282416053</v>
      </c>
      <c r="C224">
        <v>0.81501426755606898</v>
      </c>
      <c r="D224">
        <v>0.26767855660138901</v>
      </c>
      <c r="E224">
        <v>759.57024311764599</v>
      </c>
      <c r="F224">
        <v>215.27490690753001</v>
      </c>
      <c r="G224">
        <v>544.29533621011603</v>
      </c>
      <c r="H224">
        <v>0.283417087480759</v>
      </c>
      <c r="I224">
        <v>0.752765927111405</v>
      </c>
    </row>
    <row r="225" spans="1:9" x14ac:dyDescent="0.3">
      <c r="A225">
        <v>219</v>
      </c>
      <c r="B225">
        <v>1.08246992673361</v>
      </c>
      <c r="C225">
        <v>0.81462465096964798</v>
      </c>
      <c r="D225">
        <v>0.26784527576081402</v>
      </c>
      <c r="E225">
        <v>758.48771080143399</v>
      </c>
      <c r="F225">
        <v>214.46024393533699</v>
      </c>
      <c r="G225">
        <v>544.02746686609805</v>
      </c>
      <c r="H225">
        <v>0.28274744096992099</v>
      </c>
      <c r="I225">
        <v>0.75256100040377905</v>
      </c>
    </row>
    <row r="226" spans="1:9" x14ac:dyDescent="0.3">
      <c r="A226">
        <v>220</v>
      </c>
      <c r="B226">
        <v>1.0822463495751999</v>
      </c>
      <c r="C226">
        <v>0.81423321454695896</v>
      </c>
      <c r="D226">
        <v>0.268013135025024</v>
      </c>
      <c r="E226">
        <v>757.40540183181497</v>
      </c>
      <c r="F226">
        <v>213.64597181920001</v>
      </c>
      <c r="G226">
        <v>543.75943001261498</v>
      </c>
      <c r="H226">
        <v>0.28207631257100801</v>
      </c>
      <c r="I226">
        <v>0.75235478028321501</v>
      </c>
    </row>
    <row r="227" spans="1:9" x14ac:dyDescent="0.3">
      <c r="A227">
        <v>221</v>
      </c>
      <c r="B227">
        <v>1.0820220888038901</v>
      </c>
      <c r="C227">
        <v>0.81383994625729605</v>
      </c>
      <c r="D227">
        <v>0.26818214254330902</v>
      </c>
      <c r="E227">
        <v>756.32331679285005</v>
      </c>
      <c r="F227">
        <v>212.832092069032</v>
      </c>
      <c r="G227">
        <v>543.49122472381896</v>
      </c>
      <c r="H227">
        <v>0.28140369868773601</v>
      </c>
      <c r="I227">
        <v>0.75214725713866804</v>
      </c>
    </row>
    <row r="228" spans="1:9" x14ac:dyDescent="0.3">
      <c r="A228">
        <v>222</v>
      </c>
      <c r="B228">
        <v>1.08179714053827</v>
      </c>
      <c r="C228">
        <v>0.81344483408712298</v>
      </c>
      <c r="D228">
        <v>0.26835230644779001</v>
      </c>
      <c r="E228">
        <v>755.24145626860104</v>
      </c>
      <c r="F228">
        <v>212.01860619474201</v>
      </c>
      <c r="G228">
        <v>543.22285007385904</v>
      </c>
      <c r="H228">
        <v>0.280729595723823</v>
      </c>
      <c r="I228">
        <v>0.75193842135909195</v>
      </c>
    </row>
    <row r="229" spans="1:9" x14ac:dyDescent="0.3">
      <c r="A229">
        <v>223</v>
      </c>
      <c r="B229">
        <v>1.08157150089691</v>
      </c>
      <c r="C229">
        <v>0.81304786604017998</v>
      </c>
      <c r="D229">
        <v>0.26852363485330899</v>
      </c>
      <c r="E229">
        <v>754.15982084312805</v>
      </c>
      <c r="F229">
        <v>211.20551570623999</v>
      </c>
      <c r="G229">
        <v>542.95430513688802</v>
      </c>
      <c r="H229">
        <v>0.28005400008298698</v>
      </c>
      <c r="I229">
        <v>0.751728263333442</v>
      </c>
    </row>
    <row r="230" spans="1:9" x14ac:dyDescent="0.3">
      <c r="A230">
        <v>224</v>
      </c>
      <c r="B230">
        <v>1.0813451659984199</v>
      </c>
      <c r="C230">
        <v>0.81264903013761103</v>
      </c>
      <c r="D230">
        <v>0.268696135857309</v>
      </c>
      <c r="E230">
        <v>753.07841110049401</v>
      </c>
      <c r="F230">
        <v>210.392822113438</v>
      </c>
      <c r="G230">
        <v>542.68558898705601</v>
      </c>
      <c r="H230">
        <v>0.279376908168945</v>
      </c>
      <c r="I230">
        <v>0.75151677345067303</v>
      </c>
    </row>
    <row r="231" spans="1:9" x14ac:dyDescent="0.3">
      <c r="A231">
        <v>225</v>
      </c>
      <c r="B231">
        <v>1.0811181319613601</v>
      </c>
      <c r="C231">
        <v>0.81224831441807299</v>
      </c>
      <c r="D231">
        <v>0.26886981753971601</v>
      </c>
      <c r="E231">
        <v>751.99722762475903</v>
      </c>
      <c r="F231">
        <v>209.580526926245</v>
      </c>
      <c r="G231">
        <v>542.41670069851398</v>
      </c>
      <c r="H231">
        <v>0.27869831638541498</v>
      </c>
      <c r="I231">
        <v>0.75130394209974005</v>
      </c>
    </row>
    <row r="232" spans="1:9" x14ac:dyDescent="0.3">
      <c r="A232">
        <v>226</v>
      </c>
      <c r="B232">
        <v>1.08089039490432</v>
      </c>
      <c r="C232">
        <v>0.81184570693786196</v>
      </c>
      <c r="D232">
        <v>0.26904468796281999</v>
      </c>
      <c r="E232">
        <v>750.91627099998595</v>
      </c>
      <c r="F232">
        <v>208.768631654573</v>
      </c>
      <c r="G232">
        <v>542.14763934541304</v>
      </c>
      <c r="H232">
        <v>0.27801822113611402</v>
      </c>
      <c r="I232">
        <v>0.75108975966959801</v>
      </c>
    </row>
    <row r="233" spans="1:9" x14ac:dyDescent="0.3">
      <c r="A233">
        <v>227</v>
      </c>
      <c r="B233">
        <v>1.0806619509458899</v>
      </c>
      <c r="C233">
        <v>0.81144119577102702</v>
      </c>
      <c r="D233">
        <v>0.26922075517115401</v>
      </c>
      <c r="E233">
        <v>749.83554181023601</v>
      </c>
      <c r="F233">
        <v>207.957137808331</v>
      </c>
      <c r="G233">
        <v>541.87840400190396</v>
      </c>
      <c r="H233">
        <v>0.27733661882476002</v>
      </c>
      <c r="I233">
        <v>0.75087421654920194</v>
      </c>
    </row>
    <row r="234" spans="1:9" x14ac:dyDescent="0.3">
      <c r="A234">
        <v>228</v>
      </c>
      <c r="B234">
        <v>1.08043279620465</v>
      </c>
      <c r="C234">
        <v>0.811034769009495</v>
      </c>
      <c r="D234">
        <v>0.26939802719137601</v>
      </c>
      <c r="E234">
        <v>748.75504063956998</v>
      </c>
      <c r="F234">
        <v>207.14604689743101</v>
      </c>
      <c r="G234">
        <v>541.60899374213898</v>
      </c>
      <c r="H234">
        <v>0.27665350585506998</v>
      </c>
      <c r="I234">
        <v>0.750657303127506</v>
      </c>
    </row>
    <row r="235" spans="1:9" x14ac:dyDescent="0.3">
      <c r="A235">
        <v>229</v>
      </c>
      <c r="B235">
        <v>1.0802029267991899</v>
      </c>
      <c r="C235">
        <v>0.81062641476318797</v>
      </c>
      <c r="D235">
        <v>0.269576512032148</v>
      </c>
      <c r="E235">
        <v>747.67476807204901</v>
      </c>
      <c r="F235">
        <v>206.33536043178199</v>
      </c>
      <c r="G235">
        <v>541.33940764026704</v>
      </c>
      <c r="H235">
        <v>0.27596887863076203</v>
      </c>
      <c r="I235">
        <v>0.75043900979346601</v>
      </c>
    </row>
    <row r="236" spans="1:9" x14ac:dyDescent="0.3">
      <c r="A236">
        <v>230</v>
      </c>
      <c r="B236">
        <v>1.07997233884809</v>
      </c>
      <c r="C236">
        <v>0.81021612116014996</v>
      </c>
      <c r="D236">
        <v>0.26975621768401198</v>
      </c>
      <c r="E236">
        <v>746.59472469173602</v>
      </c>
      <c r="F236">
        <v>205.525079921296</v>
      </c>
      <c r="G236">
        <v>541.06964477044005</v>
      </c>
      <c r="H236">
        <v>0.27528273355555399</v>
      </c>
      <c r="I236">
        <v>0.75021932693603599</v>
      </c>
    </row>
    <row r="237" spans="1:9" x14ac:dyDescent="0.3">
      <c r="A237">
        <v>231</v>
      </c>
      <c r="B237">
        <v>1.07974102846993</v>
      </c>
      <c r="C237">
        <v>0.80980387634666295</v>
      </c>
      <c r="D237">
        <v>0.269937152119268</v>
      </c>
      <c r="E237">
        <v>745.51491108269101</v>
      </c>
      <c r="F237">
        <v>204.71520687588199</v>
      </c>
      <c r="G237">
        <v>540.79970420681002</v>
      </c>
      <c r="H237">
        <v>0.274595067033162</v>
      </c>
      <c r="I237">
        <v>0.749998244944171</v>
      </c>
    </row>
    <row r="238" spans="1:9" x14ac:dyDescent="0.3">
      <c r="A238">
        <v>232</v>
      </c>
      <c r="B238">
        <v>1.0795089917833001</v>
      </c>
      <c r="C238">
        <v>0.80938966848737603</v>
      </c>
      <c r="D238">
        <v>0.27011932329185301</v>
      </c>
      <c r="E238">
        <v>744.43532782897705</v>
      </c>
      <c r="F238">
        <v>203.90574280545101</v>
      </c>
      <c r="G238">
        <v>540.52958502352601</v>
      </c>
      <c r="H238">
        <v>0.27390587546730499</v>
      </c>
      <c r="I238">
        <v>0.74977575420682596</v>
      </c>
    </row>
    <row r="239" spans="1:9" x14ac:dyDescent="0.3">
      <c r="A239">
        <v>233</v>
      </c>
      <c r="B239">
        <v>1.07927622490679</v>
      </c>
      <c r="C239">
        <v>0.80897348576542805</v>
      </c>
      <c r="D239">
        <v>0.27030273913721098</v>
      </c>
      <c r="E239">
        <v>743.35597551465401</v>
      </c>
      <c r="F239">
        <v>203.096689219914</v>
      </c>
      <c r="G239">
        <v>540.25928629474004</v>
      </c>
      <c r="H239">
        <v>0.27321515526169998</v>
      </c>
      <c r="I239">
        <v>0.74955184511295603</v>
      </c>
    </row>
    <row r="240" spans="1:9" x14ac:dyDescent="0.3">
      <c r="A240">
        <v>234</v>
      </c>
      <c r="B240">
        <v>1.0790427239589699</v>
      </c>
      <c r="C240">
        <v>0.80855531638257006</v>
      </c>
      <c r="D240">
        <v>0.27048740757217699</v>
      </c>
      <c r="E240">
        <v>742.27685472378505</v>
      </c>
      <c r="F240">
        <v>202.28804762918099</v>
      </c>
      <c r="G240">
        <v>539.98880709460298</v>
      </c>
      <c r="H240">
        <v>0.27252290282006397</v>
      </c>
      <c r="I240">
        <v>0.74932650805151602</v>
      </c>
    </row>
    <row r="241" spans="1:9" x14ac:dyDescent="0.3">
      <c r="A241">
        <v>235</v>
      </c>
      <c r="B241">
        <v>1.0788084850584301</v>
      </c>
      <c r="C241">
        <v>0.80813514855929303</v>
      </c>
      <c r="D241">
        <v>0.27067333649484299</v>
      </c>
      <c r="E241">
        <v>741.19796604042904</v>
      </c>
      <c r="F241">
        <v>201.47981954316299</v>
      </c>
      <c r="G241">
        <v>539.71814649726605</v>
      </c>
      <c r="H241">
        <v>0.27182911454611502</v>
      </c>
      <c r="I241">
        <v>0.74909973341146097</v>
      </c>
    </row>
    <row r="242" spans="1:9" x14ac:dyDescent="0.3">
      <c r="A242">
        <v>236</v>
      </c>
      <c r="B242">
        <v>1.0785735043237601</v>
      </c>
      <c r="C242">
        <v>0.80771297053495394</v>
      </c>
      <c r="D242">
        <v>0.27086053378443598</v>
      </c>
      <c r="E242">
        <v>740.11931004865005</v>
      </c>
      <c r="F242">
        <v>200.67200647177</v>
      </c>
      <c r="G242">
        <v>539.44730357688002</v>
      </c>
      <c r="H242">
        <v>0.27113378684357098</v>
      </c>
      <c r="I242">
        <v>0.74887151158174503</v>
      </c>
    </row>
    <row r="243" spans="1:9" x14ac:dyDescent="0.3">
      <c r="A243">
        <v>237</v>
      </c>
      <c r="B243">
        <v>1.0783377778735399</v>
      </c>
      <c r="C243">
        <v>0.80728877056790305</v>
      </c>
      <c r="D243">
        <v>0.27104900730119103</v>
      </c>
      <c r="E243">
        <v>739.04088733250899</v>
      </c>
      <c r="F243">
        <v>199.864609924913</v>
      </c>
      <c r="G243">
        <v>539.17627740759599</v>
      </c>
      <c r="H243">
        <v>0.27043691611614901</v>
      </c>
      <c r="I243">
        <v>0.74864183295132303</v>
      </c>
    </row>
    <row r="244" spans="1:9" x14ac:dyDescent="0.3">
      <c r="A244">
        <v>238</v>
      </c>
      <c r="B244">
        <v>1.0781013018263499</v>
      </c>
      <c r="C244">
        <v>0.80686253693561205</v>
      </c>
      <c r="D244">
        <v>0.27123876488622101</v>
      </c>
      <c r="E244">
        <v>737.96269847606595</v>
      </c>
      <c r="F244">
        <v>199.057631412501</v>
      </c>
      <c r="G244">
        <v>538.90506706356496</v>
      </c>
      <c r="H244">
        <v>0.269738498767566</v>
      </c>
      <c r="I244">
        <v>0.748410687909151</v>
      </c>
    </row>
    <row r="245" spans="1:9" x14ac:dyDescent="0.3">
      <c r="A245">
        <v>239</v>
      </c>
      <c r="B245">
        <v>1.07786407230078</v>
      </c>
      <c r="C245">
        <v>0.80643425793479895</v>
      </c>
      <c r="D245">
        <v>0.27142981436139002</v>
      </c>
      <c r="E245">
        <v>736.88474406338401</v>
      </c>
      <c r="F245">
        <v>198.251072444447</v>
      </c>
      <c r="G245">
        <v>538.633671618937</v>
      </c>
      <c r="H245">
        <v>0.26903853120154098</v>
      </c>
      <c r="I245">
        <v>0.74817806684418298</v>
      </c>
    </row>
    <row r="246" spans="1:9" x14ac:dyDescent="0.3">
      <c r="A246">
        <v>240</v>
      </c>
      <c r="B246">
        <v>1.07762608541542</v>
      </c>
      <c r="C246">
        <v>0.806003921881565</v>
      </c>
      <c r="D246">
        <v>0.271622163529184</v>
      </c>
      <c r="E246">
        <v>735.80702467852404</v>
      </c>
      <c r="F246">
        <v>197.444934530659</v>
      </c>
      <c r="G246">
        <v>538.36209014786505</v>
      </c>
      <c r="H246">
        <v>0.26833700982178998</v>
      </c>
      <c r="I246">
        <v>0.74794396014537401</v>
      </c>
    </row>
    <row r="247" spans="1:9" x14ac:dyDescent="0.3">
      <c r="A247">
        <v>241</v>
      </c>
      <c r="B247">
        <v>1.0773873372888401</v>
      </c>
      <c r="C247">
        <v>0.80557151711151698</v>
      </c>
      <c r="D247">
        <v>0.27181582017257899</v>
      </c>
      <c r="E247">
        <v>734.72954090554697</v>
      </c>
      <c r="F247">
        <v>196.63921918104899</v>
      </c>
      <c r="G247">
        <v>538.09032172449804</v>
      </c>
      <c r="H247">
        <v>0.26763393103203098</v>
      </c>
      <c r="I247">
        <v>0.74770835820167902</v>
      </c>
    </row>
    <row r="248" spans="1:9" x14ac:dyDescent="0.3">
      <c r="A248">
        <v>242</v>
      </c>
      <c r="B248">
        <v>1.0771478240396299</v>
      </c>
      <c r="C248">
        <v>0.80513703197990305</v>
      </c>
      <c r="D248">
        <v>0.27201079205491102</v>
      </c>
      <c r="E248">
        <v>733.65229332851504</v>
      </c>
      <c r="F248">
        <v>195.83392790552699</v>
      </c>
      <c r="G248">
        <v>537.81836542298799</v>
      </c>
      <c r="H248">
        <v>0.26692929123598202</v>
      </c>
      <c r="I248">
        <v>0.74747125140205295</v>
      </c>
    </row>
    <row r="249" spans="1:9" x14ac:dyDescent="0.3">
      <c r="A249">
        <v>243</v>
      </c>
      <c r="B249">
        <v>1.07690754178638</v>
      </c>
      <c r="C249">
        <v>0.80470045486174002</v>
      </c>
      <c r="D249">
        <v>0.27220708691974799</v>
      </c>
      <c r="E249">
        <v>732.57528253148905</v>
      </c>
      <c r="F249">
        <v>195.029062214004</v>
      </c>
      <c r="G249">
        <v>537.54622031748499</v>
      </c>
      <c r="H249">
        <v>0.26622308683736101</v>
      </c>
      <c r="I249">
        <v>0.74723263013545005</v>
      </c>
    </row>
    <row r="250" spans="1:9" x14ac:dyDescent="0.3">
      <c r="A250">
        <v>244</v>
      </c>
      <c r="B250">
        <v>1.0766664866476701</v>
      </c>
      <c r="C250">
        <v>0.80426177415195199</v>
      </c>
      <c r="D250">
        <v>0.27240471249074899</v>
      </c>
      <c r="E250">
        <v>731.49850909853103</v>
      </c>
      <c r="F250">
        <v>194.22462361639001</v>
      </c>
      <c r="G250">
        <v>537.27388548214105</v>
      </c>
      <c r="H250">
        <v>0.265515314239884</v>
      </c>
      <c r="I250">
        <v>0.74699248479082603</v>
      </c>
    </row>
    <row r="251" spans="1:9" x14ac:dyDescent="0.3">
      <c r="A251">
        <v>245</v>
      </c>
      <c r="B251">
        <v>1.0764246547420799</v>
      </c>
      <c r="C251">
        <v>0.80382097826549703</v>
      </c>
      <c r="D251">
        <v>0.27260367647154299</v>
      </c>
      <c r="E251">
        <v>730.42197361370302</v>
      </c>
      <c r="F251">
        <v>193.420613622595</v>
      </c>
      <c r="G251">
        <v>537.00135999110705</v>
      </c>
      <c r="H251">
        <v>0.26480596984727001</v>
      </c>
      <c r="I251">
        <v>0.74675080575713604</v>
      </c>
    </row>
    <row r="252" spans="1:9" x14ac:dyDescent="0.3">
      <c r="A252">
        <v>246</v>
      </c>
      <c r="B252">
        <v>1.0761820421882</v>
      </c>
      <c r="C252">
        <v>0.80337805563750397</v>
      </c>
      <c r="D252">
        <v>0.27280398654558202</v>
      </c>
      <c r="E252">
        <v>729.345676661065</v>
      </c>
      <c r="F252">
        <v>192.61703374253099</v>
      </c>
      <c r="G252">
        <v>536.72864291853398</v>
      </c>
      <c r="H252">
        <v>0.26409505006323503</v>
      </c>
      <c r="I252">
        <v>0.74650758342333301</v>
      </c>
    </row>
    <row r="253" spans="1:9" x14ac:dyDescent="0.3">
      <c r="A253">
        <v>247</v>
      </c>
      <c r="B253">
        <v>1.07593864510462</v>
      </c>
      <c r="C253">
        <v>0.80293299472340696</v>
      </c>
      <c r="D253">
        <v>0.27300565037601798</v>
      </c>
      <c r="E253">
        <v>728.26961882467901</v>
      </c>
      <c r="F253">
        <v>191.81388548610701</v>
      </c>
      <c r="G253">
        <v>536.45573333857305</v>
      </c>
      <c r="H253">
        <v>0.26338255129149801</v>
      </c>
      <c r="I253">
        <v>0.74626280817837398</v>
      </c>
    </row>
    <row r="254" spans="1:9" x14ac:dyDescent="0.3">
      <c r="A254">
        <v>248</v>
      </c>
      <c r="B254">
        <v>1.0756944596099101</v>
      </c>
      <c r="C254">
        <v>0.80248578399908099</v>
      </c>
      <c r="D254">
        <v>0.273208675605561</v>
      </c>
      <c r="E254">
        <v>727.19380068860698</v>
      </c>
      <c r="F254">
        <v>191.01117036323399</v>
      </c>
      <c r="G254">
        <v>536.18263032537402</v>
      </c>
      <c r="H254">
        <v>0.26266846993577597</v>
      </c>
      <c r="I254">
        <v>0.746016470411212</v>
      </c>
    </row>
    <row r="255" spans="1:9" x14ac:dyDescent="0.3">
      <c r="A255">
        <v>249</v>
      </c>
      <c r="B255">
        <v>1.0754494818226601</v>
      </c>
      <c r="C255">
        <v>0.80203641196097697</v>
      </c>
      <c r="D255">
        <v>0.27341306985634301</v>
      </c>
      <c r="E255">
        <v>726.11822283691095</v>
      </c>
      <c r="F255">
        <v>190.20888988382299</v>
      </c>
      <c r="G255">
        <v>535.90933295308798</v>
      </c>
      <c r="H255">
        <v>0.26195280239978602</v>
      </c>
      <c r="I255">
        <v>0.74576856051080398</v>
      </c>
    </row>
    <row r="256" spans="1:9" x14ac:dyDescent="0.3">
      <c r="A256">
        <v>250</v>
      </c>
      <c r="B256">
        <v>1.07520370786146</v>
      </c>
      <c r="C256">
        <v>0.80158486712625798</v>
      </c>
      <c r="D256">
        <v>0.27361884072978598</v>
      </c>
      <c r="E256">
        <v>725.042885853651</v>
      </c>
      <c r="F256">
        <v>189.40704555778299</v>
      </c>
      <c r="G256">
        <v>535.63584029586798</v>
      </c>
      <c r="H256">
        <v>0.261235545087246</v>
      </c>
      <c r="I256">
        <v>0.74551906886610297</v>
      </c>
    </row>
    <row r="257" spans="1:9" x14ac:dyDescent="0.3">
      <c r="A257">
        <v>251</v>
      </c>
      <c r="B257">
        <v>1.07495713384489</v>
      </c>
      <c r="C257">
        <v>0.80113113803293901</v>
      </c>
      <c r="D257">
        <v>0.273825995806459</v>
      </c>
      <c r="E257">
        <v>723.96779032288896</v>
      </c>
      <c r="F257">
        <v>188.605638895026</v>
      </c>
      <c r="G257">
        <v>535.36215142786205</v>
      </c>
      <c r="H257">
        <v>0.26051669440187297</v>
      </c>
      <c r="I257">
        <v>0.74526798586606502</v>
      </c>
    </row>
    <row r="258" spans="1:9" x14ac:dyDescent="0.3">
      <c r="A258">
        <v>252</v>
      </c>
      <c r="B258">
        <v>1.0747097558915299</v>
      </c>
      <c r="C258">
        <v>0.800675213240022</v>
      </c>
      <c r="D258">
        <v>0.27403454264594401</v>
      </c>
      <c r="E258">
        <v>722.89293682868595</v>
      </c>
      <c r="F258">
        <v>187.80467140546301</v>
      </c>
      <c r="G258">
        <v>535.08826542322402</v>
      </c>
      <c r="H258">
        <v>0.25979624674738599</v>
      </c>
      <c r="I258">
        <v>0.74501530189964504</v>
      </c>
    </row>
    <row r="259" spans="1:9" x14ac:dyDescent="0.3">
      <c r="A259">
        <v>253</v>
      </c>
      <c r="B259">
        <v>1.07446157011997</v>
      </c>
      <c r="C259">
        <v>0.80021708132764102</v>
      </c>
      <c r="D259">
        <v>0.274244488786692</v>
      </c>
      <c r="E259">
        <v>721.81832595510502</v>
      </c>
      <c r="F259">
        <v>187.00414459900199</v>
      </c>
      <c r="G259">
        <v>534.81418135610295</v>
      </c>
      <c r="H259">
        <v>0.25907419852750102</v>
      </c>
      <c r="I259">
        <v>0.74476100735579598</v>
      </c>
    </row>
    <row r="260" spans="1:9" x14ac:dyDescent="0.3">
      <c r="A260">
        <v>254</v>
      </c>
      <c r="B260">
        <v>1.0742117702217799</v>
      </c>
      <c r="C260">
        <v>0.79975411061374702</v>
      </c>
      <c r="D260">
        <v>0.27445765960232898</v>
      </c>
      <c r="E260">
        <v>720.74401283087104</v>
      </c>
      <c r="F260">
        <v>186.204232498165</v>
      </c>
      <c r="G260">
        <v>534.53978033270596</v>
      </c>
      <c r="H260">
        <v>0.25835055930530199</v>
      </c>
      <c r="I260">
        <v>0.74450320950089299</v>
      </c>
    </row>
    <row r="261" spans="1:9" x14ac:dyDescent="0.3">
      <c r="A261">
        <v>255</v>
      </c>
      <c r="B261">
        <v>1.07396082062637</v>
      </c>
      <c r="C261">
        <v>0.799287820606984</v>
      </c>
      <c r="D261">
        <v>0.27467300001363099</v>
      </c>
      <c r="E261">
        <v>719.66996620679697</v>
      </c>
      <c r="F261">
        <v>185.40483593139899</v>
      </c>
      <c r="G261">
        <v>534.26513027539795</v>
      </c>
      <c r="H261">
        <v>0.25762531780446302</v>
      </c>
      <c r="I261">
        <v>0.74424299774810498</v>
      </c>
    </row>
    <row r="262" spans="1:9" x14ac:dyDescent="0.3">
      <c r="A262">
        <v>256</v>
      </c>
      <c r="B262">
        <v>1.0737089458603699</v>
      </c>
      <c r="C262">
        <v>0.79881894628008798</v>
      </c>
      <c r="D262">
        <v>0.27488999957447702</v>
      </c>
      <c r="E262">
        <v>718.59617114099899</v>
      </c>
      <c r="F262">
        <v>184.605907303507</v>
      </c>
      <c r="G262">
        <v>533.99026383749197</v>
      </c>
      <c r="H262">
        <v>0.25689846668293498</v>
      </c>
      <c r="I262">
        <v>0.74398089851061699</v>
      </c>
    </row>
    <row r="263" spans="1:9" x14ac:dyDescent="0.3">
      <c r="A263">
        <v>257</v>
      </c>
      <c r="B263">
        <v>1.0734561387411601</v>
      </c>
      <c r="C263">
        <v>0.79834746581156202</v>
      </c>
      <c r="D263">
        <v>0.27510867292373797</v>
      </c>
      <c r="E263">
        <v>717.52262844193604</v>
      </c>
      <c r="F263">
        <v>183.807448834121</v>
      </c>
      <c r="G263">
        <v>533.715179607815</v>
      </c>
      <c r="H263">
        <v>0.25617000239857401</v>
      </c>
      <c r="I263">
        <v>0.74371689443015598</v>
      </c>
    </row>
    <row r="264" spans="1:9" x14ac:dyDescent="0.3">
      <c r="A264">
        <v>258</v>
      </c>
      <c r="B264">
        <v>1.0732023920861</v>
      </c>
      <c r="C264">
        <v>0.79787335741564003</v>
      </c>
      <c r="D264">
        <v>0.275329034664551</v>
      </c>
      <c r="E264">
        <v>716.44933891806897</v>
      </c>
      <c r="F264">
        <v>183.009462742876</v>
      </c>
      <c r="G264">
        <v>533.43987617519304</v>
      </c>
      <c r="H264">
        <v>0.25543992140923499</v>
      </c>
      <c r="I264">
        <v>0.74345096814844802</v>
      </c>
    </row>
    <row r="265" spans="1:9" x14ac:dyDescent="0.3">
      <c r="A265">
        <v>259</v>
      </c>
      <c r="B265">
        <v>1.0729476987125699</v>
      </c>
      <c r="C265">
        <v>0.79739659934259399</v>
      </c>
      <c r="D265">
        <v>0.275551099364017</v>
      </c>
      <c r="E265">
        <v>715.37630337785697</v>
      </c>
      <c r="F265">
        <v>182.211951249403</v>
      </c>
      <c r="G265">
        <v>533.16435212845397</v>
      </c>
      <c r="H265">
        <v>0.254708220172774</v>
      </c>
      <c r="I265">
        <v>0.74318310230721696</v>
      </c>
    </row>
    <row r="266" spans="1:9" x14ac:dyDescent="0.3">
      <c r="A266">
        <v>260</v>
      </c>
      <c r="B266">
        <v>1.0726920514379299</v>
      </c>
      <c r="C266">
        <v>0.79691716987903105</v>
      </c>
      <c r="D266">
        <v>0.27577488155290297</v>
      </c>
      <c r="E266">
        <v>714.30352262975998</v>
      </c>
      <c r="F266">
        <v>181.414916573336</v>
      </c>
      <c r="G266">
        <v>532.88860605642401</v>
      </c>
      <c r="H266">
        <v>0.25397489514704602</v>
      </c>
      <c r="I266">
        <v>0.74291327954819097</v>
      </c>
    </row>
    <row r="267" spans="1:9" x14ac:dyDescent="0.3">
      <c r="A267">
        <v>261</v>
      </c>
      <c r="B267">
        <v>1.0724354430795699</v>
      </c>
      <c r="C267">
        <v>0.79643504734820103</v>
      </c>
      <c r="D267">
        <v>0.27600039572532997</v>
      </c>
      <c r="E267">
        <v>713.23099748223899</v>
      </c>
      <c r="F267">
        <v>180.61836093430799</v>
      </c>
      <c r="G267">
        <v>532.61263654793095</v>
      </c>
      <c r="H267">
        <v>0.25323994278990702</v>
      </c>
      <c r="I267">
        <v>0.74264148251309403</v>
      </c>
    </row>
    <row r="268" spans="1:9" x14ac:dyDescent="0.3">
      <c r="A268">
        <v>262</v>
      </c>
      <c r="B268">
        <v>1.07217786645486</v>
      </c>
      <c r="C268">
        <v>0.79595021011030298</v>
      </c>
      <c r="D268">
        <v>0.27622765633847501</v>
      </c>
      <c r="E268">
        <v>712.15872874375395</v>
      </c>
      <c r="F268">
        <v>179.822286551953</v>
      </c>
      <c r="G268">
        <v>532.33644219180098</v>
      </c>
      <c r="H268">
        <v>0.25250335955921299</v>
      </c>
      <c r="I268">
        <v>0.74236769384365398</v>
      </c>
    </row>
    <row r="269" spans="1:9" x14ac:dyDescent="0.3">
      <c r="A269">
        <v>263</v>
      </c>
      <c r="B269">
        <v>1.0719193143811601</v>
      </c>
      <c r="C269">
        <v>0.79546263656279403</v>
      </c>
      <c r="D269">
        <v>0.27645667781225203</v>
      </c>
      <c r="E269">
        <v>711.08671722276404</v>
      </c>
      <c r="F269">
        <v>179.026695645903</v>
      </c>
      <c r="G269">
        <v>532.060021576861</v>
      </c>
      <c r="H269">
        <v>0.25176514191281901</v>
      </c>
      <c r="I269">
        <v>0.74209189618159499</v>
      </c>
    </row>
    <row r="270" spans="1:9" x14ac:dyDescent="0.3">
      <c r="A270">
        <v>264</v>
      </c>
      <c r="B270">
        <v>1.07165977967586</v>
      </c>
      <c r="C270">
        <v>0.79497230514070205</v>
      </c>
      <c r="D270">
        <v>0.276687474529004</v>
      </c>
      <c r="E270">
        <v>710.01496372772897</v>
      </c>
      <c r="F270">
        <v>178.23159043579099</v>
      </c>
      <c r="G270">
        <v>531.78337329193903</v>
      </c>
      <c r="H270">
        <v>0.25102528630858101</v>
      </c>
      <c r="I270">
        <v>0.74181407216864503</v>
      </c>
    </row>
    <row r="271" spans="1:9" x14ac:dyDescent="0.3">
      <c r="A271">
        <v>265</v>
      </c>
      <c r="B271">
        <v>1.0713992551563201</v>
      </c>
      <c r="C271">
        <v>0.79447919431694403</v>
      </c>
      <c r="D271">
        <v>0.27692006083318998</v>
      </c>
      <c r="E271">
        <v>708.94346906710996</v>
      </c>
      <c r="F271">
        <v>177.436973141251</v>
      </c>
      <c r="G271">
        <v>531.50649592586001</v>
      </c>
      <c r="H271">
        <v>0.25028378920435401</v>
      </c>
      <c r="I271">
        <v>0.74153420444652796</v>
      </c>
    </row>
    <row r="272" spans="1:9" x14ac:dyDescent="0.3">
      <c r="A272">
        <v>266</v>
      </c>
      <c r="B272">
        <v>1.0711377336399199</v>
      </c>
      <c r="C272">
        <v>0.79398328260263895</v>
      </c>
      <c r="D272">
        <v>0.27715445103106401</v>
      </c>
      <c r="E272">
        <v>707.87223404936697</v>
      </c>
      <c r="F272">
        <v>176.642845981915</v>
      </c>
      <c r="G272">
        <v>531.22938806745196</v>
      </c>
      <c r="H272">
        <v>0.249540647057994</v>
      </c>
      <c r="I272">
        <v>0.74125227565697005</v>
      </c>
    </row>
    <row r="273" spans="1:9" x14ac:dyDescent="0.3">
      <c r="A273">
        <v>267</v>
      </c>
      <c r="B273">
        <v>1.07087520794403</v>
      </c>
      <c r="C273">
        <v>0.793484548547428</v>
      </c>
      <c r="D273">
        <v>0.27739065939035501</v>
      </c>
      <c r="E273">
        <v>706.80125948295995</v>
      </c>
      <c r="F273">
        <v>175.849211177417</v>
      </c>
      <c r="G273">
        <v>530.95204830554303</v>
      </c>
      <c r="H273">
        <v>0.24879585632735701</v>
      </c>
      <c r="I273">
        <v>0.74096826844169805</v>
      </c>
    </row>
    <row r="274" spans="1:9" x14ac:dyDescent="0.3">
      <c r="A274">
        <v>268</v>
      </c>
      <c r="B274">
        <v>1.0706116708860201</v>
      </c>
      <c r="C274">
        <v>0.79298297073980095</v>
      </c>
      <c r="D274">
        <v>0.277628700139949</v>
      </c>
      <c r="E274">
        <v>705.73054617634796</v>
      </c>
      <c r="F274">
        <v>175.05607094739</v>
      </c>
      <c r="G274">
        <v>530.67447522895804</v>
      </c>
      <c r="H274">
        <v>0.24804941347029799</v>
      </c>
      <c r="I274">
        <v>0.74068216544243803</v>
      </c>
    </row>
    <row r="275" spans="1:9" x14ac:dyDescent="0.3">
      <c r="A275">
        <v>269</v>
      </c>
      <c r="B275">
        <v>1.07034711528326</v>
      </c>
      <c r="C275">
        <v>0.79247852780741501</v>
      </c>
      <c r="D275">
        <v>0.277868587469559</v>
      </c>
      <c r="E275">
        <v>704.66009493799197</v>
      </c>
      <c r="F275">
        <v>174.263427511467</v>
      </c>
      <c r="G275">
        <v>530.39666742652503</v>
      </c>
      <c r="H275">
        <v>0.247301314944673</v>
      </c>
      <c r="I275">
        <v>0.74039394930091496</v>
      </c>
    </row>
    <row r="276" spans="1:9" x14ac:dyDescent="0.3">
      <c r="A276">
        <v>270</v>
      </c>
      <c r="B276">
        <v>1.07008153395313</v>
      </c>
      <c r="C276">
        <v>0.79197119841742902</v>
      </c>
      <c r="D276">
        <v>0.27811033552940101</v>
      </c>
      <c r="E276">
        <v>703.58990657635195</v>
      </c>
      <c r="F276">
        <v>173.471283089281</v>
      </c>
      <c r="G276">
        <v>530.11862348707098</v>
      </c>
      <c r="H276">
        <v>0.24655155720833699</v>
      </c>
      <c r="I276">
        <v>0.740103602658855</v>
      </c>
    </row>
    <row r="277" spans="1:9" x14ac:dyDescent="0.3">
      <c r="A277">
        <v>271</v>
      </c>
      <c r="B277">
        <v>1.06981491971301</v>
      </c>
      <c r="C277">
        <v>0.79146096127682697</v>
      </c>
      <c r="D277">
        <v>0.27835395842986299</v>
      </c>
      <c r="E277">
        <v>702.51998189988797</v>
      </c>
      <c r="F277">
        <v>172.67963990046599</v>
      </c>
      <c r="G277">
        <v>529.84034199942198</v>
      </c>
      <c r="H277">
        <v>0.245800136719146</v>
      </c>
      <c r="I277">
        <v>0.73981110815798501</v>
      </c>
    </row>
    <row r="278" spans="1:9" x14ac:dyDescent="0.3">
      <c r="A278">
        <v>272</v>
      </c>
      <c r="B278">
        <v>1.06954726538026</v>
      </c>
      <c r="C278">
        <v>0.79094779513275404</v>
      </c>
      <c r="D278">
        <v>0.27859947024117299</v>
      </c>
      <c r="E278">
        <v>701.45032171705998</v>
      </c>
      <c r="F278">
        <v>171.88850016465301</v>
      </c>
      <c r="G278">
        <v>529.56182155240697</v>
      </c>
      <c r="H278">
        <v>0.24504704993495599</v>
      </c>
      <c r="I278">
        <v>0.73951644844002895</v>
      </c>
    </row>
    <row r="279" spans="1:9" x14ac:dyDescent="0.3">
      <c r="A279">
        <v>273</v>
      </c>
      <c r="B279">
        <v>1.0692785637722499</v>
      </c>
      <c r="C279">
        <v>0.79043167877285003</v>
      </c>
      <c r="D279">
        <v>0.27884688499306398</v>
      </c>
      <c r="E279">
        <v>700.38092683632703</v>
      </c>
      <c r="F279">
        <v>171.097866101477</v>
      </c>
      <c r="G279">
        <v>529.28306073484998</v>
      </c>
      <c r="H279">
        <v>0.24429229331362101</v>
      </c>
      <c r="I279">
        <v>0.739219606146714</v>
      </c>
    </row>
    <row r="280" spans="1:9" x14ac:dyDescent="0.3">
      <c r="A280">
        <v>274</v>
      </c>
      <c r="B280">
        <v>1.06900880770637</v>
      </c>
      <c r="C280">
        <v>0.78991259102558797</v>
      </c>
      <c r="D280">
        <v>0.27909621667443602</v>
      </c>
      <c r="E280">
        <v>699.31179806615103</v>
      </c>
      <c r="F280">
        <v>170.30773993057099</v>
      </c>
      <c r="G280">
        <v>529.00405813557995</v>
      </c>
      <c r="H280">
        <v>0.24353586331299901</v>
      </c>
      <c r="I280">
        <v>0.73892056391976702</v>
      </c>
    </row>
    <row r="281" spans="1:9" x14ac:dyDescent="0.3">
      <c r="A281">
        <v>275</v>
      </c>
      <c r="B281">
        <v>1.06873798999998</v>
      </c>
      <c r="C281">
        <v>0.78939051076061195</v>
      </c>
      <c r="D281">
        <v>0.279347479233018</v>
      </c>
      <c r="E281">
        <v>698.24293621498998</v>
      </c>
      <c r="F281">
        <v>169.51812387156701</v>
      </c>
      <c r="G281">
        <v>528.72481234342399</v>
      </c>
      <c r="H281">
        <v>0.24277775639094401</v>
      </c>
      <c r="I281">
        <v>0.73861930440091195</v>
      </c>
    </row>
    <row r="282" spans="1:9" x14ac:dyDescent="0.3">
      <c r="A282">
        <v>276</v>
      </c>
      <c r="B282">
        <v>1.0684661034704499</v>
      </c>
      <c r="C282">
        <v>0.78886541688908096</v>
      </c>
      <c r="D282">
        <v>0.27960068657502302</v>
      </c>
      <c r="E282">
        <v>697.17434209130602</v>
      </c>
      <c r="F282">
        <v>168.729020144099</v>
      </c>
      <c r="G282">
        <v>528.44532194720796</v>
      </c>
      <c r="H282">
        <v>0.242017969005312</v>
      </c>
      <c r="I282">
        <v>0.73831581023187598</v>
      </c>
    </row>
    <row r="283" spans="1:9" x14ac:dyDescent="0.3">
      <c r="A283">
        <v>277</v>
      </c>
      <c r="B283">
        <v>1.0681931409351599</v>
      </c>
      <c r="C283">
        <v>0.78833728836401296</v>
      </c>
      <c r="D283">
        <v>0.27985585256480799</v>
      </c>
      <c r="E283">
        <v>696.10601650355795</v>
      </c>
      <c r="F283">
        <v>167.94043096779899</v>
      </c>
      <c r="G283">
        <v>528.16558553575896</v>
      </c>
      <c r="H283">
        <v>0.24125649761395801</v>
      </c>
      <c r="I283">
        <v>0.73801006405438496</v>
      </c>
    </row>
    <row r="284" spans="1:9" x14ac:dyDescent="0.3">
      <c r="A284">
        <v>278</v>
      </c>
      <c r="B284">
        <v>1.0679190952114801</v>
      </c>
      <c r="C284">
        <v>0.78780610418063202</v>
      </c>
      <c r="D284">
        <v>0.28011299102451898</v>
      </c>
      <c r="E284">
        <v>695.03796026020495</v>
      </c>
      <c r="F284">
        <v>167.152358562302</v>
      </c>
      <c r="G284">
        <v>527.88560169790401</v>
      </c>
      <c r="H284">
        <v>0.24049333867473799</v>
      </c>
      <c r="I284">
        <v>0.73770204851016397</v>
      </c>
    </row>
    <row r="285" spans="1:9" x14ac:dyDescent="0.3">
      <c r="A285">
        <v>279</v>
      </c>
      <c r="B285">
        <v>1.0676439591167901</v>
      </c>
      <c r="C285">
        <v>0.78727184337671996</v>
      </c>
      <c r="D285">
        <v>0.28037211573374898</v>
      </c>
      <c r="E285">
        <v>693.97017416970903</v>
      </c>
      <c r="F285">
        <v>166.364805147239</v>
      </c>
      <c r="G285">
        <v>527.60536902246997</v>
      </c>
      <c r="H285">
        <v>0.239728488645509</v>
      </c>
      <c r="I285">
        <v>0.73739174624093895</v>
      </c>
    </row>
    <row r="286" spans="1:9" x14ac:dyDescent="0.3">
      <c r="A286">
        <v>280</v>
      </c>
      <c r="B286">
        <v>1.0673677254684499</v>
      </c>
      <c r="C286">
        <v>0.78673448503296495</v>
      </c>
      <c r="D286">
        <v>0.28063324042918297</v>
      </c>
      <c r="E286">
        <v>692.90265904052899</v>
      </c>
      <c r="F286">
        <v>165.57777294224499</v>
      </c>
      <c r="G286">
        <v>527.32488609828499</v>
      </c>
      <c r="H286">
        <v>0.23896194398412399</v>
      </c>
      <c r="I286">
        <v>0.73707913988843698</v>
      </c>
    </row>
    <row r="287" spans="1:9" x14ac:dyDescent="0.3">
      <c r="A287">
        <v>281</v>
      </c>
      <c r="B287">
        <v>1.06709038708384</v>
      </c>
      <c r="C287">
        <v>0.78619400827331898</v>
      </c>
      <c r="D287">
        <v>0.28089637880423901</v>
      </c>
      <c r="E287">
        <v>691.83541568112605</v>
      </c>
      <c r="F287">
        <v>164.791264166952</v>
      </c>
      <c r="G287">
        <v>527.04415151417402</v>
      </c>
      <c r="H287">
        <v>0.23819370114844099</v>
      </c>
      <c r="I287">
        <v>0.73676421209438403</v>
      </c>
    </row>
    <row r="288" spans="1:9" x14ac:dyDescent="0.3">
      <c r="A288">
        <v>282</v>
      </c>
      <c r="B288">
        <v>1.0668119367803399</v>
      </c>
      <c r="C288">
        <v>0.78565039226535704</v>
      </c>
      <c r="D288">
        <v>0.281161544508719</v>
      </c>
      <c r="E288">
        <v>690.76844489995801</v>
      </c>
      <c r="F288">
        <v>164.005281040993</v>
      </c>
      <c r="G288">
        <v>526.76316385896496</v>
      </c>
      <c r="H288">
        <v>0.23742375659631401</v>
      </c>
      <c r="I288">
        <v>0.73644694550050405</v>
      </c>
    </row>
    <row r="289" spans="1:9" x14ac:dyDescent="0.3">
      <c r="A289">
        <v>283</v>
      </c>
      <c r="B289">
        <v>1.06653236737531</v>
      </c>
      <c r="C289">
        <v>0.78510361622063096</v>
      </c>
      <c r="D289">
        <v>0.28142875114844101</v>
      </c>
      <c r="E289">
        <v>689.70174750548699</v>
      </c>
      <c r="F289">
        <v>163.21982578400099</v>
      </c>
      <c r="G289">
        <v>526.48192172148595</v>
      </c>
      <c r="H289">
        <v>0.236652106785599</v>
      </c>
      <c r="I289">
        <v>0.73612732274852499</v>
      </c>
    </row>
    <row r="290" spans="1:9" x14ac:dyDescent="0.3">
      <c r="A290">
        <v>284</v>
      </c>
      <c r="B290">
        <v>1.06625111831097</v>
      </c>
      <c r="C290">
        <v>0.78455200716373097</v>
      </c>
      <c r="D290">
        <v>0.28169911114102197</v>
      </c>
      <c r="E290">
        <v>688.63536773429405</v>
      </c>
      <c r="F290">
        <v>162.43503206231799</v>
      </c>
      <c r="G290">
        <v>526.20033567197595</v>
      </c>
      <c r="H290">
        <v>0.235878883304975</v>
      </c>
      <c r="I290">
        <v>0.73580415878627703</v>
      </c>
    </row>
    <row r="291" spans="1:9" x14ac:dyDescent="0.3">
      <c r="A291">
        <v>285</v>
      </c>
      <c r="B291">
        <v>1.06596813092748</v>
      </c>
      <c r="C291">
        <v>0.78399539227522796</v>
      </c>
      <c r="D291">
        <v>0.28197273864604</v>
      </c>
      <c r="E291">
        <v>687.56931043470195</v>
      </c>
      <c r="F291">
        <v>161.650914323286</v>
      </c>
      <c r="G291">
        <v>525.91839611141597</v>
      </c>
      <c r="H291">
        <v>0.23510409518272199</v>
      </c>
      <c r="I291">
        <v>0.73547732763181695</v>
      </c>
    </row>
    <row r="292" spans="1:9" x14ac:dyDescent="0.3">
      <c r="A292">
        <v>286</v>
      </c>
      <c r="B292">
        <v>1.06568389349183</v>
      </c>
      <c r="C292">
        <v>0.78343523095589396</v>
      </c>
      <c r="D292">
        <v>0.28224866252972702</v>
      </c>
      <c r="E292">
        <v>686.50353753296497</v>
      </c>
      <c r="F292">
        <v>160.86735709925199</v>
      </c>
      <c r="G292">
        <v>525.63618043371298</v>
      </c>
      <c r="H292" s="1">
        <v>0.23432761789093001</v>
      </c>
      <c r="I292">
        <v>0.73514785739031896</v>
      </c>
    </row>
    <row r="293" spans="1:9" x14ac:dyDescent="0.3">
      <c r="A293">
        <v>287</v>
      </c>
      <c r="B293">
        <v>1.0653983953775099</v>
      </c>
      <c r="C293">
        <v>0.78287149264737499</v>
      </c>
      <c r="D293">
        <v>0.282526902723927</v>
      </c>
      <c r="E293">
        <v>685.43805010781296</v>
      </c>
      <c r="F293">
        <v>160.084363427894</v>
      </c>
      <c r="G293">
        <v>525.35368667991895</v>
      </c>
      <c r="H293" s="1">
        <v>0.233549448728431</v>
      </c>
      <c r="I293">
        <v>0.73481572343646695</v>
      </c>
    </row>
    <row r="294" spans="1:9" x14ac:dyDescent="0.3">
      <c r="A294">
        <v>288</v>
      </c>
      <c r="B294">
        <v>1.065111625958</v>
      </c>
      <c r="C294">
        <v>0.78230414685358596</v>
      </c>
      <c r="D294">
        <v>0.28280747909821402</v>
      </c>
      <c r="E294">
        <v>684.37284923797904</v>
      </c>
      <c r="F294">
        <v>159.30193634689499</v>
      </c>
      <c r="G294">
        <v>525.07091289108303</v>
      </c>
      <c r="H294" s="1">
        <v>0.23276958499405601</v>
      </c>
      <c r="I294">
        <v>0.73448090114494202</v>
      </c>
    </row>
    <row r="295" spans="1:9" x14ac:dyDescent="0.3">
      <c r="A295">
        <v>289</v>
      </c>
      <c r="B295">
        <v>1.0648235746068</v>
      </c>
      <c r="C295">
        <v>0.78173316314130903</v>
      </c>
      <c r="D295">
        <v>0.28309041145929498</v>
      </c>
      <c r="E295">
        <v>683.30793600219204</v>
      </c>
      <c r="F295">
        <v>158.52007889393499</v>
      </c>
      <c r="G295">
        <v>524.78785710825798</v>
      </c>
      <c r="H295" s="1">
        <v>0.23198802398663601</v>
      </c>
      <c r="I295">
        <v>0.73414336589042595</v>
      </c>
    </row>
    <row r="296" spans="1:9" x14ac:dyDescent="0.3">
      <c r="A296">
        <v>290</v>
      </c>
      <c r="B296">
        <v>1.0645342306973899</v>
      </c>
      <c r="C296">
        <v>0.78115851114079204</v>
      </c>
      <c r="D296">
        <v>0.28337571955041202</v>
      </c>
      <c r="E296">
        <v>682.24331147918599</v>
      </c>
      <c r="F296">
        <v>157.73879410669301</v>
      </c>
      <c r="G296">
        <v>524.50451737249296</v>
      </c>
      <c r="H296" s="1">
        <v>0.23120476300500101</v>
      </c>
      <c r="I296" s="1">
        <v>0.73380309304760005</v>
      </c>
    </row>
    <row r="297" spans="1:9" x14ac:dyDescent="0.3">
      <c r="A297">
        <v>291</v>
      </c>
      <c r="B297">
        <v>1.06424358360327</v>
      </c>
      <c r="C297">
        <v>0.78058016054635904</v>
      </c>
      <c r="D297">
        <v>0.283663423050732</v>
      </c>
      <c r="E297">
        <v>681.17897674768994</v>
      </c>
      <c r="F297">
        <v>156.95808502285101</v>
      </c>
      <c r="G297">
        <v>524.22089172483902</v>
      </c>
      <c r="H297" s="1">
        <v>0.23041979934798201</v>
      </c>
      <c r="I297" s="1">
        <v>0.733460057991148</v>
      </c>
    </row>
    <row r="298" spans="1:9" x14ac:dyDescent="0.3">
      <c r="A298">
        <v>292</v>
      </c>
      <c r="B298">
        <v>1.06395162269792</v>
      </c>
      <c r="C298" s="1">
        <v>0.77999808111701796</v>
      </c>
      <c r="D298">
        <v>0.28395354157473401</v>
      </c>
      <c r="E298">
        <v>680.11493288643703</v>
      </c>
      <c r="F298" s="1">
        <v>156.17795468008899</v>
      </c>
      <c r="G298">
        <v>523.93697820634702</v>
      </c>
      <c r="H298" s="1">
        <v>0.22963313031441099</v>
      </c>
      <c r="I298" s="1">
        <v>0.73311423609575099</v>
      </c>
    </row>
    <row r="299" spans="1:9" x14ac:dyDescent="0.3">
      <c r="A299">
        <v>293</v>
      </c>
      <c r="B299">
        <v>1.0636583373548301</v>
      </c>
      <c r="C299" s="1">
        <v>0.77941224267708098</v>
      </c>
      <c r="D299">
        <v>0.28424609467159601</v>
      </c>
      <c r="E299">
        <v>679.05118097415698</v>
      </c>
      <c r="F299" s="1">
        <v>155.39840611608801</v>
      </c>
      <c r="G299">
        <v>523.65277485806803</v>
      </c>
      <c r="H299" s="1">
        <v>0.22884475320311701</v>
      </c>
      <c r="I299" s="1">
        <v>0.73276560273609104</v>
      </c>
    </row>
    <row r="300" spans="1:9" x14ac:dyDescent="0.3">
      <c r="A300">
        <v>294</v>
      </c>
      <c r="B300">
        <v>1.0633637169475001</v>
      </c>
      <c r="C300" s="1">
        <v>0.77882261511678497</v>
      </c>
      <c r="D300">
        <v>0.28454110182457099</v>
      </c>
      <c r="E300">
        <v>677.98772208958098</v>
      </c>
      <c r="F300" s="1">
        <v>154.61944236852901</v>
      </c>
      <c r="G300">
        <v>523.368279721053</v>
      </c>
      <c r="H300" s="1">
        <v>0.228054665312932</v>
      </c>
      <c r="I300" s="1">
        <v>0.73241413328684901</v>
      </c>
    </row>
    <row r="301" spans="1:9" x14ac:dyDescent="0.3">
      <c r="A301">
        <v>295</v>
      </c>
      <c r="B301">
        <v>1.06306775084941</v>
      </c>
      <c r="C301" s="1">
        <v>0.77822916839292</v>
      </c>
      <c r="D301">
        <v>0.28483858245035998</v>
      </c>
      <c r="E301">
        <v>676.92455731144196</v>
      </c>
      <c r="F301" s="1">
        <v>153.841066475091</v>
      </c>
      <c r="G301">
        <v>523.08349083635096</v>
      </c>
      <c r="H301" s="1">
        <v>0.22726286394268599</v>
      </c>
      <c r="I301" s="1">
        <v>0.73205980312270902</v>
      </c>
    </row>
    <row r="302" spans="1:9" x14ac:dyDescent="0.3">
      <c r="A302">
        <v>296</v>
      </c>
      <c r="B302">
        <v>1.06277042843405</v>
      </c>
      <c r="C302" s="1">
        <v>0.77763187252946098</v>
      </c>
      <c r="D302">
        <v>0.28513855589847598</v>
      </c>
      <c r="E302">
        <v>675.86168771846997</v>
      </c>
      <c r="F302" s="1">
        <v>153.06328147345499</v>
      </c>
      <c r="G302">
        <v>522.79840624501503</v>
      </c>
      <c r="H302" s="1">
        <v>0.226469346391211</v>
      </c>
      <c r="I302" s="1">
        <v>0.73170258761835205</v>
      </c>
    </row>
    <row r="303" spans="1:9" x14ac:dyDescent="0.3">
      <c r="A303">
        <v>297</v>
      </c>
      <c r="B303">
        <v>1.0624717390749201</v>
      </c>
      <c r="C303" s="1">
        <v>0.77703069761820498</v>
      </c>
      <c r="D303">
        <v>0.28544104145061</v>
      </c>
      <c r="E303" s="1">
        <v>674.79911438939598</v>
      </c>
      <c r="F303" s="1">
        <v>152.286090401302</v>
      </c>
      <c r="G303" s="1">
        <v>522.51302398809401</v>
      </c>
      <c r="H303" s="1">
        <v>0.225674109957337</v>
      </c>
      <c r="I303" s="1">
        <v>0.73134246214845999</v>
      </c>
    </row>
    <row r="304" spans="1:9" x14ac:dyDescent="0.3">
      <c r="A304">
        <v>298</v>
      </c>
      <c r="B304">
        <v>1.0621716721454899</v>
      </c>
      <c r="C304">
        <v>0.77642561381941999</v>
      </c>
      <c r="D304">
        <v>0.28574605831998601</v>
      </c>
      <c r="E304">
        <v>673.73683840295303</v>
      </c>
      <c r="F304">
        <v>151.50949629631299</v>
      </c>
      <c r="G304">
        <v>522.22734210663998</v>
      </c>
      <c r="H304">
        <v>0.22487715193989499</v>
      </c>
      <c r="I304">
        <v>0.73097940208771495</v>
      </c>
    </row>
    <row r="305" spans="1:9" x14ac:dyDescent="0.3">
      <c r="A305">
        <v>299</v>
      </c>
      <c r="B305">
        <v>1.06187021701927</v>
      </c>
      <c r="C305">
        <v>0.77581659136248404</v>
      </c>
      <c r="D305">
        <v>0.28605362565071402</v>
      </c>
      <c r="E305">
        <v>672.67486083787003</v>
      </c>
      <c r="F305">
        <v>150.733502196167</v>
      </c>
      <c r="G305">
        <v>521.941358641703</v>
      </c>
      <c r="H305">
        <v>0.22407846963771499</v>
      </c>
      <c r="I305">
        <v>0.73061338281079902</v>
      </c>
    </row>
    <row r="306" spans="1:9" x14ac:dyDescent="0.3">
      <c r="A306">
        <v>300</v>
      </c>
      <c r="B306">
        <v>1.06156736306973</v>
      </c>
      <c r="C306">
        <v>0.77520360054654702</v>
      </c>
      <c r="D306">
        <v>0.28636376251713302</v>
      </c>
      <c r="E306">
        <v>671.61318277288001</v>
      </c>
      <c r="F306">
        <v>149.958111138546</v>
      </c>
      <c r="G306">
        <v>521.65507163433404</v>
      </c>
      <c r="H306">
        <v>0.22327806034962999</v>
      </c>
      <c r="I306">
        <v>0.73024437969239397</v>
      </c>
    </row>
    <row r="307" spans="1:9" x14ac:dyDescent="0.3">
      <c r="A307">
        <v>301</v>
      </c>
      <c r="B307">
        <v>1.06126309967038</v>
      </c>
      <c r="C307">
        <v>0.77458661174118704</v>
      </c>
      <c r="D307">
        <v>0.28667648792315598</v>
      </c>
      <c r="E307">
        <v>670.55180528671303</v>
      </c>
      <c r="F307">
        <v>149.18332616113</v>
      </c>
      <c r="G307">
        <v>521.36847912558301</v>
      </c>
      <c r="H307">
        <v>0.22247592137446801</v>
      </c>
      <c r="I307">
        <v>0.72987236810718203</v>
      </c>
    </row>
    <row r="308" spans="1:9" x14ac:dyDescent="0.3">
      <c r="A308">
        <v>302</v>
      </c>
      <c r="B308">
        <v>1.06095741619469</v>
      </c>
      <c r="C308">
        <v>0.77396559538707199</v>
      </c>
      <c r="D308">
        <v>0.28699182080160401</v>
      </c>
      <c r="E308">
        <v>669.49072945810099</v>
      </c>
      <c r="F308">
        <v>148.409150301599</v>
      </c>
      <c r="G308">
        <v>521.08157915650202</v>
      </c>
      <c r="H308">
        <v>0.22167205001106199</v>
      </c>
      <c r="I308">
        <v>0.72949732342984497</v>
      </c>
    </row>
    <row r="309" spans="1:9" x14ac:dyDescent="0.3">
      <c r="A309">
        <v>303</v>
      </c>
      <c r="B309">
        <v>1.0606503020161699</v>
      </c>
      <c r="C309">
        <v>0.77334052199663295</v>
      </c>
      <c r="D309">
        <v>0.28730978001353602</v>
      </c>
      <c r="E309">
        <v>668.42995636577598</v>
      </c>
      <c r="F309">
        <v>147.63558659763501</v>
      </c>
      <c r="G309">
        <v>520.794369768141</v>
      </c>
      <c r="H309">
        <v>0.220866443558242</v>
      </c>
      <c r="I309">
        <v>0.72911922103506499</v>
      </c>
    </row>
    <row r="310" spans="1:9" x14ac:dyDescent="0.3">
      <c r="A310">
        <v>304</v>
      </c>
      <c r="B310">
        <v>1.0603417465082901</v>
      </c>
      <c r="C310">
        <v>0.77271136215473601</v>
      </c>
      <c r="D310">
        <v>0.28763038434757399</v>
      </c>
      <c r="E310">
        <v>667.36948708846796</v>
      </c>
      <c r="F310">
        <v>146.862638086917</v>
      </c>
      <c r="G310">
        <v>520.50684900154999</v>
      </c>
      <c r="H310">
        <v>0.220059099314838</v>
      </c>
      <c r="I310">
        <v>0.72873803629752398</v>
      </c>
    </row>
    <row r="311" spans="1:9" x14ac:dyDescent="0.3">
      <c r="A311">
        <v>305</v>
      </c>
      <c r="B311">
        <v>1.0600317390445499</v>
      </c>
      <c r="C311">
        <v>0.77207808651936405</v>
      </c>
      <c r="D311">
        <v>0.287953652519226</v>
      </c>
      <c r="E311">
        <v>666.30932270490803</v>
      </c>
      <c r="F311">
        <v>146.090307807127</v>
      </c>
      <c r="G311">
        <v>520.21901489778202</v>
      </c>
      <c r="H311">
        <v>0.21925001457968299</v>
      </c>
      <c r="I311">
        <v>0.72835374459190405</v>
      </c>
    </row>
    <row r="312" spans="1:9" x14ac:dyDescent="0.3">
      <c r="A312">
        <v>306</v>
      </c>
      <c r="B312">
        <v>1.05972026899843</v>
      </c>
      <c r="C312">
        <v>0.77144066582229798</v>
      </c>
      <c r="D312">
        <v>0.28827960317019902</v>
      </c>
      <c r="E312">
        <v>665.24946429382896</v>
      </c>
      <c r="F312">
        <v>145.31859879594401</v>
      </c>
      <c r="G312">
        <v>519.93086549788495</v>
      </c>
      <c r="H312">
        <v>0.218439186651605</v>
      </c>
      <c r="I312">
        <v>0.72796632129288696</v>
      </c>
    </row>
    <row r="313" spans="1:9" x14ac:dyDescent="0.3">
      <c r="A313">
        <v>307</v>
      </c>
      <c r="B313">
        <v>1.05940732574344</v>
      </c>
      <c r="C313">
        <v>0.77079907086981403</v>
      </c>
      <c r="D313">
        <v>0.28860825486770803</v>
      </c>
      <c r="E313">
        <v>664.18991293396095</v>
      </c>
      <c r="F313">
        <v>144.54751409104901</v>
      </c>
      <c r="G313">
        <v>519.64239884291203</v>
      </c>
      <c r="H313">
        <v>0.21762661282943699</v>
      </c>
      <c r="I313">
        <v>0.72757574177515505</v>
      </c>
    </row>
    <row r="314" spans="1:9" x14ac:dyDescent="0.3">
      <c r="A314">
        <v>308</v>
      </c>
      <c r="B314">
        <v>1.0590928986530499</v>
      </c>
      <c r="C314">
        <v>0.77015327254337196</v>
      </c>
      <c r="D314">
        <v>0.28893962610378099</v>
      </c>
      <c r="E314">
        <v>663.13066970403497</v>
      </c>
      <c r="F314">
        <v>143.77705673012301</v>
      </c>
      <c r="G314">
        <v>519.35361297391205</v>
      </c>
      <c r="H314">
        <v>0.21681229041201</v>
      </c>
      <c r="I314">
        <v>0.72718198141338997</v>
      </c>
    </row>
    <row r="315" spans="1:9" x14ac:dyDescent="0.3">
      <c r="A315">
        <v>309</v>
      </c>
      <c r="B315">
        <v>1.05877697710075</v>
      </c>
      <c r="C315">
        <v>0.76950324180032204</v>
      </c>
      <c r="D315">
        <v>0.28927373529455902</v>
      </c>
      <c r="E315">
        <v>662.07173568278301</v>
      </c>
      <c r="F315">
        <v>143.00722975084599</v>
      </c>
      <c r="G315">
        <v>519.06450593193699</v>
      </c>
      <c r="H315">
        <v>0.215996216698153</v>
      </c>
      <c r="I315">
        <v>0.72678501558227404</v>
      </c>
    </row>
    <row r="316" spans="1:9" x14ac:dyDescent="0.3">
      <c r="A316">
        <v>310</v>
      </c>
      <c r="B316">
        <v>1.05845955046004</v>
      </c>
      <c r="C316">
        <v>0.76884894967460504</v>
      </c>
      <c r="D316">
        <v>0.289610600779589</v>
      </c>
      <c r="E316">
        <v>661.01311194893697</v>
      </c>
      <c r="F316">
        <v>142.2380361909</v>
      </c>
      <c r="G316">
        <v>518.77507575803702</v>
      </c>
      <c r="H316">
        <v>0.215178388986697</v>
      </c>
      <c r="I316">
        <v>0.72638481965649004</v>
      </c>
    </row>
    <row r="317" spans="1:9" x14ac:dyDescent="0.3">
      <c r="A317">
        <v>311</v>
      </c>
      <c r="B317">
        <v>1.0581406081044</v>
      </c>
      <c r="C317">
        <v>0.76819036727746903</v>
      </c>
      <c r="D317">
        <v>0.28995024082111298</v>
      </c>
      <c r="E317">
        <v>659.95479958122598</v>
      </c>
      <c r="F317">
        <v>141.46947908796301</v>
      </c>
      <c r="G317">
        <v>518.48532049326298</v>
      </c>
      <c r="H317">
        <v>0.21435880457647499</v>
      </c>
      <c r="I317">
        <v>0.72598136901071797</v>
      </c>
    </row>
    <row r="318" spans="1:9" x14ac:dyDescent="0.3">
      <c r="A318">
        <v>312</v>
      </c>
      <c r="B318">
        <v>1.0578201394073301</v>
      </c>
      <c r="C318">
        <v>0.76752746579818198</v>
      </c>
      <c r="D318">
        <v>0.29029267360335298</v>
      </c>
      <c r="E318">
        <v>658.89679965838297</v>
      </c>
      <c r="F318">
        <v>140.70156147971801</v>
      </c>
      <c r="G318">
        <v>518.19523817866502</v>
      </c>
      <c r="H318">
        <v>0.213537460766315</v>
      </c>
      <c r="I318">
        <v>0.72557463901964103</v>
      </c>
    </row>
    <row r="319" spans="1:9" x14ac:dyDescent="0.3">
      <c r="A319">
        <v>313</v>
      </c>
      <c r="B319">
        <v>1.0574981337423099</v>
      </c>
      <c r="C319">
        <v>0.766860216504756</v>
      </c>
      <c r="D319">
        <v>0.290637917231786</v>
      </c>
      <c r="E319">
        <v>657.83911325914005</v>
      </c>
      <c r="F319">
        <v>139.934286403844</v>
      </c>
      <c r="G319">
        <v>517.90482685529503</v>
      </c>
      <c r="H319">
        <v>0.21271435485505</v>
      </c>
      <c r="I319">
        <v>0.725164605057942</v>
      </c>
    </row>
    <row r="320" spans="1:9" x14ac:dyDescent="0.3">
      <c r="A320">
        <v>314</v>
      </c>
      <c r="B320">
        <v>1.0571741394735299</v>
      </c>
      <c r="C320">
        <v>0.76618737038482798</v>
      </c>
      <c r="D320">
        <v>0.29098676908294502</v>
      </c>
      <c r="E320">
        <v>656.78176408008596</v>
      </c>
      <c r="F320">
        <v>139.16772152692599</v>
      </c>
      <c r="G320">
        <v>517.61404255315995</v>
      </c>
      <c r="H320">
        <v>0.21188957519495399</v>
      </c>
      <c r="I320">
        <v>0.72475039047624401</v>
      </c>
    </row>
    <row r="321" spans="1:9" x14ac:dyDescent="0.3">
      <c r="A321">
        <v>315</v>
      </c>
      <c r="B321">
        <v>1.0568471930613199</v>
      </c>
      <c r="C321">
        <v>0.76550626435327596</v>
      </c>
      <c r="D321">
        <v>0.29134092870227302</v>
      </c>
      <c r="E321">
        <v>655.72480207161004</v>
      </c>
      <c r="F321">
        <v>138.402009533881</v>
      </c>
      <c r="G321">
        <v>517.32279253772901</v>
      </c>
      <c r="H321">
        <v>0.21106331582905699</v>
      </c>
      <c r="I321">
        <v>0.72433012963385102</v>
      </c>
    </row>
    <row r="322" spans="1:9" x14ac:dyDescent="0.3">
      <c r="A322">
        <v>316</v>
      </c>
      <c r="B322">
        <v>1.0565184531164</v>
      </c>
      <c r="C322">
        <v>0.76482010739113404</v>
      </c>
      <c r="D322">
        <v>0.291698345719479</v>
      </c>
      <c r="E322">
        <v>654.66816834626502</v>
      </c>
      <c r="F322">
        <v>137.636982113355</v>
      </c>
      <c r="G322">
        <v>517.03118623291095</v>
      </c>
      <c r="H322">
        <v>0.21023533264841501</v>
      </c>
      <c r="I322">
        <v>0.72390605685604004</v>
      </c>
    </row>
    <row r="323" spans="1:9" x14ac:dyDescent="0.3">
      <c r="A323">
        <v>317</v>
      </c>
      <c r="B323">
        <v>1.05618789993485</v>
      </c>
      <c r="C323">
        <v>0.76412884675242099</v>
      </c>
      <c r="D323">
        <v>0.29205905317662001</v>
      </c>
      <c r="E323">
        <v>653.61186444833095</v>
      </c>
      <c r="F323">
        <v>136.872643633302</v>
      </c>
      <c r="G323">
        <v>516.73922081502894</v>
      </c>
      <c r="H323">
        <v>0.209405624826037</v>
      </c>
      <c r="I323">
        <v>0.72347812998005201</v>
      </c>
    </row>
    <row r="324" spans="1:9" x14ac:dyDescent="0.3">
      <c r="A324">
        <v>318</v>
      </c>
      <c r="B324">
        <v>1.0558555138127399</v>
      </c>
      <c r="C324">
        <v>0.76343242982226001</v>
      </c>
      <c r="D324">
        <v>0.29242308398465</v>
      </c>
      <c r="E324">
        <v>652.55589192208799</v>
      </c>
      <c r="F324">
        <v>136.10899846167601</v>
      </c>
      <c r="G324">
        <v>516.44689346041196</v>
      </c>
      <c r="H324">
        <v>0.20857419153493001</v>
      </c>
      <c r="I324">
        <v>0.72304630684313198</v>
      </c>
    </row>
    <row r="325" spans="1:9" x14ac:dyDescent="0.3">
      <c r="A325">
        <v>319</v>
      </c>
      <c r="B325">
        <v>1.05552127504616</v>
      </c>
      <c r="C325">
        <v>0.76273080411840899</v>
      </c>
      <c r="D325">
        <v>0.29279047092188898</v>
      </c>
      <c r="E325">
        <v>651.50025231181803</v>
      </c>
      <c r="F325">
        <v>135.34605096643301</v>
      </c>
      <c r="G325">
        <v>516.15420134538499</v>
      </c>
      <c r="H325">
        <v>0.20774103194810301</v>
      </c>
      <c r="I325">
        <v>0.722610545282523</v>
      </c>
    </row>
    <row r="326" spans="1:9" x14ac:dyDescent="0.3">
      <c r="A326">
        <v>320</v>
      </c>
      <c r="B326">
        <v>1.05518516393118</v>
      </c>
      <c r="C326">
        <v>0.76202391729280805</v>
      </c>
      <c r="D326">
        <v>0.293161246632473</v>
      </c>
      <c r="E326">
        <v>650.44494716179997</v>
      </c>
      <c r="F326">
        <v>134.583805515526</v>
      </c>
      <c r="G326">
        <v>515.86114164627395</v>
      </c>
      <c r="H326">
        <v>0.20690614523856399</v>
      </c>
      <c r="I326">
        <v>0.722170803135467</v>
      </c>
    </row>
    <row r="327" spans="1:9" x14ac:dyDescent="0.3">
      <c r="A327">
        <v>321</v>
      </c>
      <c r="B327">
        <v>1.0548471607638701</v>
      </c>
      <c r="C327">
        <v>0.76131171713314905</v>
      </c>
      <c r="D327">
        <v>0.29353544362478701</v>
      </c>
      <c r="E327">
        <v>649.38997801631501</v>
      </c>
      <c r="F327">
        <v>133.82226647690999</v>
      </c>
      <c r="G327">
        <v>515.56771153940497</v>
      </c>
      <c r="H327">
        <v>0.20606953057932101</v>
      </c>
      <c r="I327">
        <v>0.72172703823920903</v>
      </c>
    </row>
    <row r="328" spans="1:9" x14ac:dyDescent="0.3">
      <c r="A328">
        <v>322</v>
      </c>
      <c r="B328">
        <v>1.05450724584032</v>
      </c>
      <c r="C328">
        <v>0.76059415156445298</v>
      </c>
      <c r="D328">
        <v>0.29391309426988599</v>
      </c>
      <c r="E328">
        <v>648.33534641964604</v>
      </c>
      <c r="F328">
        <v>133.06143821853999</v>
      </c>
      <c r="G328">
        <v>515.273908201106</v>
      </c>
      <c r="H328">
        <v>0.20523118714338301</v>
      </c>
      <c r="I328">
        <v>0.72127920843099202</v>
      </c>
    </row>
    <row r="329" spans="1:9" x14ac:dyDescent="0.3">
      <c r="A329">
        <v>323</v>
      </c>
      <c r="B329">
        <v>1.0541653994566</v>
      </c>
      <c r="C329">
        <v>0.75987116865067195</v>
      </c>
      <c r="D329">
        <v>0.29429423079989703</v>
      </c>
      <c r="E329">
        <v>647.28105391607096</v>
      </c>
      <c r="F329">
        <v>132.30132510837001</v>
      </c>
      <c r="G329">
        <v>514.97972880769998</v>
      </c>
      <c r="H329">
        <v>0.20439111410375699</v>
      </c>
      <c r="I329">
        <v>0.72082727154805804</v>
      </c>
    </row>
    <row r="330" spans="1:9" x14ac:dyDescent="0.3">
      <c r="A330">
        <v>324</v>
      </c>
      <c r="B330">
        <v>1.05382160190879</v>
      </c>
      <c r="C330">
        <v>0.75914271659630395</v>
      </c>
      <c r="D330">
        <v>0.29467888530639702</v>
      </c>
      <c r="E330">
        <v>646.22710204987197</v>
      </c>
      <c r="F330">
        <v>131.54193151435501</v>
      </c>
      <c r="G330">
        <v>514.68517053551705</v>
      </c>
      <c r="H330">
        <v>0.203549310633451</v>
      </c>
      <c r="I330">
        <v>0.720371185427651</v>
      </c>
    </row>
    <row r="331" spans="1:9" x14ac:dyDescent="0.3">
      <c r="A331">
        <v>325</v>
      </c>
      <c r="B331">
        <v>1.0534758334929699</v>
      </c>
      <c r="C331">
        <v>0.75840874374802103</v>
      </c>
      <c r="D331">
        <v>0.29506708973878998</v>
      </c>
      <c r="E331">
        <v>645.17349236532903</v>
      </c>
      <c r="F331">
        <v>130.78326180444901</v>
      </c>
      <c r="G331">
        <v>514.39023056088001</v>
      </c>
      <c r="H331">
        <v>0.20270577590547501</v>
      </c>
      <c r="I331">
        <v>0.71991090790701495</v>
      </c>
    </row>
    <row r="332" spans="1:9" x14ac:dyDescent="0.3">
      <c r="A332">
        <v>326</v>
      </c>
      <c r="B332">
        <v>1.0531280745052001</v>
      </c>
      <c r="C332">
        <v>0.75766919859632498</v>
      </c>
      <c r="D332">
        <v>0.29545887590265302</v>
      </c>
      <c r="E332">
        <v>644.12022640672399</v>
      </c>
      <c r="F332">
        <v>130.025320346607</v>
      </c>
      <c r="G332">
        <v>514.09490606011695</v>
      </c>
      <c r="H332">
        <v>0.20186050909283501</v>
      </c>
      <c r="I332">
        <v>0.71944639682339195</v>
      </c>
    </row>
    <row r="333" spans="1:9" x14ac:dyDescent="0.3">
      <c r="A333">
        <v>327</v>
      </c>
      <c r="B333">
        <v>1.05277830524158</v>
      </c>
      <c r="C333">
        <v>0.75692402977720796</v>
      </c>
      <c r="D333">
        <v>0.29585427545807103</v>
      </c>
      <c r="E333">
        <v>643.06730571833702</v>
      </c>
      <c r="F333">
        <v>129.26811150878299</v>
      </c>
      <c r="G333">
        <v>513.79919420955298</v>
      </c>
      <c r="H333">
        <v>0.20101350936854101</v>
      </c>
      <c r="I333">
        <v>0.71897761001402605</v>
      </c>
    </row>
    <row r="334" spans="1:9" x14ac:dyDescent="0.3">
      <c r="A334">
        <v>328</v>
      </c>
      <c r="B334">
        <v>1.0524265059981699</v>
      </c>
      <c r="C334">
        <v>0.75617318607383099</v>
      </c>
      <c r="D334">
        <v>0.296253319917957</v>
      </c>
      <c r="E334">
        <v>642.01473184444797</v>
      </c>
      <c r="F334">
        <v>128.51163965893201</v>
      </c>
      <c r="G334">
        <v>513.50309218551604</v>
      </c>
      <c r="H334">
        <v>0.2001647759056</v>
      </c>
      <c r="I334">
        <v>0.71850450531615895</v>
      </c>
    </row>
    <row r="335" spans="1:9" x14ac:dyDescent="0.3">
      <c r="A335">
        <v>329</v>
      </c>
      <c r="B335">
        <v>1.0520726570710599</v>
      </c>
      <c r="C335">
        <v>0.75541661641823099</v>
      </c>
      <c r="D335">
        <v>0.29665604064635398</v>
      </c>
      <c r="E335">
        <v>640.96250632933902</v>
      </c>
      <c r="F335">
        <v>127.755909165009</v>
      </c>
      <c r="G335">
        <v>513.20659716432999</v>
      </c>
      <c r="H335">
        <v>0.19931430787702001</v>
      </c>
      <c r="I335">
        <v>0.71802704056703603</v>
      </c>
    </row>
    <row r="336" spans="1:9" x14ac:dyDescent="0.3">
      <c r="A336">
        <v>330</v>
      </c>
      <c r="B336">
        <v>1.05171673875632</v>
      </c>
      <c r="C336">
        <v>0.75465426989302697</v>
      </c>
      <c r="D336">
        <v>0.297062468856717</v>
      </c>
      <c r="E336">
        <v>639.91063071729002</v>
      </c>
      <c r="F336">
        <v>127.000924394967</v>
      </c>
      <c r="G336">
        <v>512.90970632232199</v>
      </c>
      <c r="H336">
        <v>0.19846210445581</v>
      </c>
      <c r="I336">
        <v>0.71754517360390002</v>
      </c>
    </row>
    <row r="337" spans="1:9" x14ac:dyDescent="0.3">
      <c r="A337">
        <v>331</v>
      </c>
      <c r="B337">
        <v>1.0513587313500199</v>
      </c>
      <c r="C337">
        <v>0.75388609573316001</v>
      </c>
      <c r="D337">
        <v>0.297472635610185</v>
      </c>
      <c r="E337">
        <v>638.85910655258203</v>
      </c>
      <c r="F337">
        <v>126.24668971676201</v>
      </c>
      <c r="G337">
        <v>512.61241683581898</v>
      </c>
      <c r="H337">
        <v>0.197608164814978</v>
      </c>
      <c r="I337">
        <v>0.71705886226399296</v>
      </c>
    </row>
    <row r="338" spans="1:9" x14ac:dyDescent="0.3">
      <c r="A338">
        <v>332</v>
      </c>
      <c r="B338">
        <v>1.05099861514825</v>
      </c>
      <c r="C338">
        <v>0.75311204332763204</v>
      </c>
      <c r="D338">
        <v>0.29788657181382999</v>
      </c>
      <c r="E338">
        <v>637.80793537949501</v>
      </c>
      <c r="F338">
        <v>125.49320949834799</v>
      </c>
      <c r="G338">
        <v>512.31472588114696</v>
      </c>
      <c r="H338">
        <v>0.19675248812753299</v>
      </c>
      <c r="I338">
        <v>0.716568064384559</v>
      </c>
    </row>
    <row r="339" spans="1:9" x14ac:dyDescent="0.3">
      <c r="A339">
        <v>333</v>
      </c>
      <c r="B339">
        <v>1.05063637044708</v>
      </c>
      <c r="C339">
        <v>0.75233206222127902</v>
      </c>
      <c r="D339">
        <v>0.29830430821889398</v>
      </c>
      <c r="E339">
        <v>636.75711874231104</v>
      </c>
      <c r="F339">
        <v>124.740488107679</v>
      </c>
      <c r="G339">
        <v>512.01663063463195</v>
      </c>
      <c r="H339">
        <v>0.195895073566481</v>
      </c>
      <c r="I339">
        <v>0.71607273780284098</v>
      </c>
    </row>
    <row r="340" spans="1:9" x14ac:dyDescent="0.3">
      <c r="A340">
        <v>334</v>
      </c>
      <c r="B340">
        <v>1.0502719775425899</v>
      </c>
      <c r="C340">
        <v>0.75154610211654904</v>
      </c>
      <c r="D340">
        <v>0.29872587541900603</v>
      </c>
      <c r="E340">
        <v>635.70665818530995</v>
      </c>
      <c r="F340">
        <v>123.98852991271001</v>
      </c>
      <c r="G340">
        <v>511.71812827259902</v>
      </c>
      <c r="H340">
        <v>0.19503592030483199</v>
      </c>
      <c r="I340">
        <v>0.71557284035608304</v>
      </c>
    </row>
    <row r="341" spans="1:9" x14ac:dyDescent="0.3">
      <c r="A341">
        <v>335</v>
      </c>
      <c r="B341">
        <v>1.0499054167308499</v>
      </c>
      <c r="C341">
        <v>0.75075411287529903</v>
      </c>
      <c r="D341">
        <v>0.29915130384838501</v>
      </c>
      <c r="E341">
        <v>634.65655525277202</v>
      </c>
      <c r="F341">
        <v>123.237339281396</v>
      </c>
      <c r="G341">
        <v>511.41921597137599</v>
      </c>
      <c r="H341">
        <v>0.19417502751559401</v>
      </c>
      <c r="I341">
        <v>0.71506832988152702</v>
      </c>
    </row>
    <row r="342" spans="1:9" x14ac:dyDescent="0.3">
      <c r="A342">
        <v>336</v>
      </c>
      <c r="B342">
        <v>1.0495366683079499</v>
      </c>
      <c r="C342">
        <v>0.74995604452061204</v>
      </c>
      <c r="D342">
        <v>0.29958062378002698</v>
      </c>
      <c r="E342">
        <v>633.60681148897902</v>
      </c>
      <c r="F342">
        <v>122.486920581691</v>
      </c>
      <c r="G342">
        <v>511.11989090728798</v>
      </c>
      <c r="H342">
        <v>0.193312394371774</v>
      </c>
      <c r="I342">
        <v>0.71455916421641796</v>
      </c>
    </row>
    <row r="343" spans="1:9" x14ac:dyDescent="0.3">
      <c r="A343">
        <v>337</v>
      </c>
      <c r="B343">
        <v>1.0491657125699601</v>
      </c>
      <c r="C343">
        <v>0.74915184723862605</v>
      </c>
      <c r="D343">
        <v>0.30001386532386798</v>
      </c>
      <c r="E343">
        <v>632.55742843821099</v>
      </c>
      <c r="F343">
        <v>121.737278181549</v>
      </c>
      <c r="G343">
        <v>510.82015025666198</v>
      </c>
      <c r="H343">
        <v>0.19244802004638101</v>
      </c>
      <c r="I343">
        <v>0.71404530119799703</v>
      </c>
    </row>
    <row r="344" spans="1:9" x14ac:dyDescent="0.3">
      <c r="A344">
        <v>338</v>
      </c>
      <c r="B344">
        <v>1.04879106806591</v>
      </c>
      <c r="C344">
        <v>0.74833787341478097</v>
      </c>
      <c r="D344">
        <v>0.300453194643583</v>
      </c>
      <c r="E344">
        <v>631.50849330445999</v>
      </c>
      <c r="F344">
        <v>120.988641773103</v>
      </c>
      <c r="G344">
        <v>510.51985153135701</v>
      </c>
      <c r="H344">
        <v>0.191582216551241</v>
      </c>
      <c r="I344">
        <v>0.71352426255383605</v>
      </c>
    </row>
    <row r="345" spans="1:9" x14ac:dyDescent="0.3">
      <c r="A345">
        <v>339</v>
      </c>
      <c r="B345">
        <v>1.04841352163097</v>
      </c>
      <c r="C345">
        <v>0.74751606291879102</v>
      </c>
      <c r="D345">
        <v>0.30089745870457102</v>
      </c>
      <c r="E345">
        <v>630.45996036808003</v>
      </c>
      <c r="F345">
        <v>120.24089139858501</v>
      </c>
      <c r="G345">
        <v>510.219068969494</v>
      </c>
      <c r="H345">
        <v>0.19071481044623201</v>
      </c>
      <c r="I345">
        <v>0.71299735027826705</v>
      </c>
    </row>
    <row r="346" spans="1:9" x14ac:dyDescent="0.3">
      <c r="A346">
        <v>340</v>
      </c>
      <c r="B346">
        <v>1.0480334595704199</v>
      </c>
      <c r="C346">
        <v>0.74668736717736495</v>
      </c>
      <c r="D346">
        <v>0.30134609238538002</v>
      </c>
      <c r="E346">
        <v>629.41180738084097</v>
      </c>
      <c r="F346">
        <v>119.49396884078</v>
      </c>
      <c r="G346">
        <v>509.91783854006098</v>
      </c>
      <c r="H346">
        <v>0.189845714011462</v>
      </c>
      <c r="I346">
        <v>0.71246519885293502</v>
      </c>
    </row>
    <row r="347" spans="1:9" x14ac:dyDescent="0.3">
      <c r="A347">
        <v>341</v>
      </c>
      <c r="B347">
        <v>1.04765085231488</v>
      </c>
      <c r="C347">
        <v>0.74585171373214898</v>
      </c>
      <c r="D347">
        <v>0.30179913857500001</v>
      </c>
      <c r="E347">
        <v>628.36403646514998</v>
      </c>
      <c r="F347">
        <v>118.747879988371</v>
      </c>
      <c r="G347">
        <v>509.616156476779</v>
      </c>
      <c r="H347">
        <v>0.18897492853131301</v>
      </c>
      <c r="I347">
        <v>0.71192774967359196</v>
      </c>
    </row>
    <row r="348" spans="1:9" x14ac:dyDescent="0.3">
      <c r="A348">
        <v>342</v>
      </c>
      <c r="B348">
        <v>1.0472656702949901</v>
      </c>
      <c r="C348">
        <v>0.74500903035834298</v>
      </c>
      <c r="D348">
        <v>0.30225663992886898</v>
      </c>
      <c r="E348">
        <v>627.31664974340902</v>
      </c>
      <c r="F348">
        <v>118.00263073004299</v>
      </c>
      <c r="G348">
        <v>509.31401901336602</v>
      </c>
      <c r="H348">
        <v>0.188102455290166</v>
      </c>
      <c r="I348">
        <v>0.71138494413599296</v>
      </c>
    </row>
    <row r="349" spans="1:9" x14ac:dyDescent="0.3">
      <c r="A349">
        <v>343</v>
      </c>
      <c r="B349">
        <v>1.0468778839413899</v>
      </c>
      <c r="C349">
        <v>0.74415924506777298</v>
      </c>
      <c r="D349">
        <v>0.30271863886579398</v>
      </c>
      <c r="E349">
        <v>626.26964933802503</v>
      </c>
      <c r="F349">
        <v>117.25822695447999</v>
      </c>
      <c r="G349">
        <v>509.01142238354498</v>
      </c>
      <c r="H349">
        <v>0.187228295572401</v>
      </c>
      <c r="I349">
        <v>0.71083672363589201</v>
      </c>
    </row>
    <row r="350" spans="1:9" x14ac:dyDescent="0.3">
      <c r="A350">
        <v>344</v>
      </c>
      <c r="B350">
        <v>1.0464874636847099</v>
      </c>
      <c r="C350">
        <v>0.743302286112002</v>
      </c>
      <c r="D350">
        <v>0.30318517756484598</v>
      </c>
      <c r="E350">
        <v>625.22303737140101</v>
      </c>
      <c r="F350">
        <v>116.514674550367</v>
      </c>
      <c r="G350">
        <v>508.70836282103301</v>
      </c>
      <c r="H350">
        <v>0.186352450662401</v>
      </c>
      <c r="I350">
        <v>0.71028302956904299</v>
      </c>
    </row>
    <row r="351" spans="1:9" x14ac:dyDescent="0.3">
      <c r="A351">
        <v>345</v>
      </c>
      <c r="B351">
        <v>1.0460943799556</v>
      </c>
      <c r="C351">
        <v>0.74243808198548</v>
      </c>
      <c r="D351">
        <v>0.30365629796221499</v>
      </c>
      <c r="E351">
        <v>624.17681596594196</v>
      </c>
      <c r="F351">
        <v>115.77197940638899</v>
      </c>
      <c r="G351">
        <v>508.40483655955302</v>
      </c>
      <c r="H351">
        <v>0.185474921844545</v>
      </c>
      <c r="I351">
        <v>0.709723803331199</v>
      </c>
    </row>
    <row r="352" spans="1:9" x14ac:dyDescent="0.3">
      <c r="A352">
        <v>346</v>
      </c>
      <c r="B352">
        <v>1.04569860318468</v>
      </c>
      <c r="C352">
        <v>0.74156656142871402</v>
      </c>
      <c r="D352">
        <v>0.30413204174802599</v>
      </c>
      <c r="E352">
        <v>623.13098724405302</v>
      </c>
      <c r="F352">
        <v>115.03014741123</v>
      </c>
      <c r="G352">
        <v>508.100839832823</v>
      </c>
      <c r="H352">
        <v>0.18459571040321601</v>
      </c>
      <c r="I352">
        <v>0.70915898631811602</v>
      </c>
    </row>
    <row r="353" spans="1:9" x14ac:dyDescent="0.3">
      <c r="A353">
        <v>347</v>
      </c>
      <c r="B353">
        <v>1.04530010380258</v>
      </c>
      <c r="C353">
        <v>0.74068765343149201</v>
      </c>
      <c r="D353">
        <v>0.30461245036312801</v>
      </c>
      <c r="E353">
        <v>622.08555332813899</v>
      </c>
      <c r="F353">
        <v>114.28918445357399</v>
      </c>
      <c r="G353">
        <v>507.796368874564</v>
      </c>
      <c r="H353">
        <v>0.18371481762279401</v>
      </c>
      <c r="I353">
        <v>0.70858851992554694</v>
      </c>
    </row>
    <row r="354" spans="1:9" x14ac:dyDescent="0.3">
      <c r="A354">
        <v>348</v>
      </c>
      <c r="B354">
        <v>1.04489885223995</v>
      </c>
      <c r="C354">
        <v>0.73980128723612304</v>
      </c>
      <c r="D354">
        <v>0.305097564995847</v>
      </c>
      <c r="E354">
        <v>621.04051634060295</v>
      </c>
      <c r="F354">
        <v>113.549096422106</v>
      </c>
      <c r="G354">
        <v>507.491419918497</v>
      </c>
      <c r="H354">
        <v>0.182832244787661</v>
      </c>
      <c r="I354">
        <v>0.70801234554924497</v>
      </c>
    </row>
    <row r="355" spans="1:9" x14ac:dyDescent="0.3">
      <c r="A355">
        <v>349</v>
      </c>
      <c r="B355">
        <v>1.0444948189274199</v>
      </c>
      <c r="C355">
        <v>0.738907392340727</v>
      </c>
      <c r="D355">
        <v>0.30558742657869897</v>
      </c>
      <c r="E355">
        <v>619.99587840385095</v>
      </c>
      <c r="F355">
        <v>112.809889205511</v>
      </c>
      <c r="G355">
        <v>507.18598919834</v>
      </c>
      <c r="H355">
        <v>0.18194799318219701</v>
      </c>
      <c r="I355">
        <v>0.70743040458496498</v>
      </c>
    </row>
    <row r="356" spans="1:9" x14ac:dyDescent="0.3">
      <c r="A356">
        <v>350</v>
      </c>
      <c r="B356">
        <v>1.0440879742956299</v>
      </c>
      <c r="C356">
        <v>0.73800589850255005</v>
      </c>
      <c r="D356">
        <v>0.30608207578507302</v>
      </c>
      <c r="E356">
        <v>618.95164164028699</v>
      </c>
      <c r="F356">
        <v>112.07156869247299</v>
      </c>
      <c r="G356">
        <v>506.88007294781403</v>
      </c>
      <c r="H356">
        <v>0.18106206409078399</v>
      </c>
      <c r="I356">
        <v>0.70684263842846096</v>
      </c>
    </row>
    <row r="357" spans="1:9" x14ac:dyDescent="0.3">
      <c r="A357">
        <v>351</v>
      </c>
      <c r="B357">
        <v>1.0436782887752001</v>
      </c>
      <c r="C357">
        <v>0.73709673574131496</v>
      </c>
      <c r="D357">
        <v>0.30658155302588103</v>
      </c>
      <c r="E357">
        <v>617.90780817231598</v>
      </c>
      <c r="F357">
        <v>111.334140771676</v>
      </c>
      <c r="G357">
        <v>506.57366740063998</v>
      </c>
      <c r="H357">
        <v>0.180174458797803</v>
      </c>
      <c r="I357">
        <v>0.70624898847548701</v>
      </c>
    </row>
    <row r="358" spans="1:9" x14ac:dyDescent="0.3">
      <c r="A358">
        <v>352</v>
      </c>
      <c r="B358">
        <v>1.04326573279679</v>
      </c>
      <c r="C358">
        <v>0.73617983434261502</v>
      </c>
      <c r="D358">
        <v>0.30708589844616702</v>
      </c>
      <c r="E358">
        <v>616.86438012234305</v>
      </c>
      <c r="F358">
        <v>110.597611331805</v>
      </c>
      <c r="G358">
        <v>506.26676879053701</v>
      </c>
      <c r="H358">
        <v>0.17928517858763501</v>
      </c>
      <c r="I358">
        <v>0.705649396121796</v>
      </c>
    </row>
    <row r="359" spans="1:9" x14ac:dyDescent="0.3">
      <c r="A359">
        <v>353</v>
      </c>
      <c r="B359">
        <v>1.0428502767910099</v>
      </c>
      <c r="C359">
        <v>0.73525512486132805</v>
      </c>
      <c r="D359">
        <v>0.30759515192168801</v>
      </c>
      <c r="E359">
        <v>615.82135961277095</v>
      </c>
      <c r="F359">
        <v>109.861986261545</v>
      </c>
      <c r="G359">
        <v>505.959373351225</v>
      </c>
      <c r="H359">
        <v>0.17839422474465999</v>
      </c>
      <c r="I359">
        <v>0.70504380276314305</v>
      </c>
    </row>
    <row r="360" spans="1:9" x14ac:dyDescent="0.3">
      <c r="A360">
        <v>354</v>
      </c>
      <c r="B360">
        <v>1.0424318911885</v>
      </c>
      <c r="C360">
        <v>0.73432253812507897</v>
      </c>
      <c r="D360">
        <v>0.30810935305545301</v>
      </c>
      <c r="E360">
        <v>614.77874876600595</v>
      </c>
      <c r="F360">
        <v>109.127271449581</v>
      </c>
      <c r="G360">
        <v>505.651477316426</v>
      </c>
      <c r="H360" s="1">
        <v>0.177501598553261</v>
      </c>
      <c r="I360">
        <v>0.70443214979528102</v>
      </c>
    </row>
    <row r="361" spans="1:9" x14ac:dyDescent="0.3">
      <c r="A361">
        <v>355</v>
      </c>
      <c r="B361">
        <v>1.0420105464199101</v>
      </c>
      <c r="C361" s="1">
        <v>0.73338200523773001</v>
      </c>
      <c r="D361">
        <v>0.30862854117423799</v>
      </c>
      <c r="E361">
        <v>613.73654970445295</v>
      </c>
      <c r="F361" s="1">
        <v>108.39347278459501</v>
      </c>
      <c r="G361">
        <v>505.34307691985703</v>
      </c>
      <c r="H361" s="1">
        <v>0.17660730129781901</v>
      </c>
      <c r="I361" s="1">
        <v>0.70381437861396601</v>
      </c>
    </row>
    <row r="362" spans="1:9" x14ac:dyDescent="0.3">
      <c r="A362">
        <v>356</v>
      </c>
      <c r="B362">
        <v>1.0415862129158699</v>
      </c>
      <c r="C362" s="1">
        <v>0.73243345758290301</v>
      </c>
      <c r="D362">
        <v>0.30915275532505399</v>
      </c>
      <c r="E362" s="1">
        <v>612.69476455051495</v>
      </c>
      <c r="F362" s="1">
        <v>107.66059615527401</v>
      </c>
      <c r="G362" s="1">
        <v>505.03416839524101</v>
      </c>
      <c r="H362" s="1">
        <v>0.17571133426271399</v>
      </c>
      <c r="I362" s="1">
        <v>0.70319043061494901</v>
      </c>
    </row>
    <row r="363" spans="1:9" x14ac:dyDescent="0.3">
      <c r="A363">
        <v>357</v>
      </c>
      <c r="B363">
        <v>1.041158861107</v>
      </c>
      <c r="C363">
        <v>0.731476826827546</v>
      </c>
      <c r="D363">
        <v>0.30968203427159102</v>
      </c>
      <c r="E363">
        <v>611.65339542659797</v>
      </c>
      <c r="F363">
        <v>106.92864745030199</v>
      </c>
      <c r="G363">
        <v>504.72474797629599</v>
      </c>
      <c r="H363">
        <v>0.17481369873232699</v>
      </c>
      <c r="I363">
        <v>0.70256024719398702</v>
      </c>
    </row>
    <row r="364" spans="1:9" x14ac:dyDescent="0.3">
      <c r="A364">
        <v>358</v>
      </c>
      <c r="B364">
        <v>1.04072846142396</v>
      </c>
      <c r="C364">
        <v>0.73051204492552402</v>
      </c>
      <c r="D364">
        <v>0.31021641649061799</v>
      </c>
      <c r="E364">
        <v>610.61244445510602</v>
      </c>
      <c r="F364">
        <v>106.197632558362</v>
      </c>
      <c r="G364">
        <v>504.41481189674403</v>
      </c>
      <c r="H364">
        <v>0.17391439599104</v>
      </c>
      <c r="I364">
        <v>0.70192376974683102</v>
      </c>
    </row>
    <row r="365" spans="1:9" x14ac:dyDescent="0.3">
      <c r="A365">
        <v>359</v>
      </c>
      <c r="B365">
        <v>1.0402949842973599</v>
      </c>
      <c r="C365">
        <v>0.72953904412124804</v>
      </c>
      <c r="D365">
        <v>0.310755940168359</v>
      </c>
      <c r="E365">
        <v>609.571913758444</v>
      </c>
      <c r="F365">
        <v>105.467557368141</v>
      </c>
      <c r="G365">
        <v>504.104356390303</v>
      </c>
      <c r="H365">
        <v>0.17301342732323399</v>
      </c>
      <c r="I365">
        <v>0.70128093966923699</v>
      </c>
    </row>
    <row r="366" spans="1:9" x14ac:dyDescent="0.3">
      <c r="A366">
        <v>360</v>
      </c>
      <c r="B366">
        <v>1.0398584001578499</v>
      </c>
      <c r="C366">
        <v>0.72855775695334701</v>
      </c>
      <c r="D366">
        <v>0.31130064319682199</v>
      </c>
      <c r="E366">
        <v>608.53180545901603</v>
      </c>
      <c r="F366">
        <v>104.738427768321</v>
      </c>
      <c r="G366">
        <v>503.79337769069502</v>
      </c>
      <c r="H366">
        <v>0.17211079401328899</v>
      </c>
      <c r="I366">
        <v>0.70063169835695904</v>
      </c>
    </row>
    <row r="367" spans="1:9" x14ac:dyDescent="0.3">
      <c r="A367">
        <v>361</v>
      </c>
      <c r="B367">
        <v>1.03941790191484</v>
      </c>
      <c r="C367">
        <v>0.72756636687575105</v>
      </c>
      <c r="D367">
        <v>0.31185153503145402</v>
      </c>
      <c r="E367">
        <v>607.49215447181098</v>
      </c>
      <c r="F367">
        <v>104.010328720152</v>
      </c>
      <c r="G367">
        <v>503.48182575165902</v>
      </c>
      <c r="H367">
        <v>0.17120666021077699</v>
      </c>
      <c r="I367">
        <v>0.69997482777178899</v>
      </c>
    </row>
    <row r="368" spans="1:9" x14ac:dyDescent="0.3">
      <c r="A368">
        <v>362</v>
      </c>
      <c r="B368">
        <v>1.03897190055559</v>
      </c>
      <c r="C368">
        <v>0.72656130352558301</v>
      </c>
      <c r="D368">
        <v>0.31241059702237201</v>
      </c>
      <c r="E368">
        <v>606.45302869001102</v>
      </c>
      <c r="F368">
        <v>103.28342470500699</v>
      </c>
      <c r="G368">
        <v>503.16960398500299</v>
      </c>
      <c r="H368">
        <v>0.170301353852294</v>
      </c>
      <c r="I368">
        <v>0.69930794387899398</v>
      </c>
    </row>
    <row r="369" spans="1:9" x14ac:dyDescent="0.3">
      <c r="A369">
        <v>363</v>
      </c>
      <c r="B369">
        <v>1.0385222345835901</v>
      </c>
      <c r="C369">
        <v>0.72554670785051401</v>
      </c>
      <c r="D369">
        <v>0.312975526725427</v>
      </c>
      <c r="E369">
        <v>605.41435144854495</v>
      </c>
      <c r="F369">
        <v>102.557531631798</v>
      </c>
      <c r="G369">
        <v>502.85681981674799</v>
      </c>
      <c r="H369">
        <v>0.16939448492225501</v>
      </c>
      <c r="I369">
        <v>0.69863377373083502</v>
      </c>
    </row>
    <row r="370" spans="1:9" x14ac:dyDescent="0.3">
      <c r="A370">
        <v>364</v>
      </c>
      <c r="B370">
        <v>1.03806885117919</v>
      </c>
      <c r="C370">
        <v>0.724522463400052</v>
      </c>
      <c r="D370">
        <v>0.31354638777146698</v>
      </c>
      <c r="E370">
        <v>604.37612585041904</v>
      </c>
      <c r="F370">
        <v>101.83265775372099</v>
      </c>
      <c r="G370">
        <v>502.54346809669801</v>
      </c>
      <c r="H370">
        <v>0.16848605957521201</v>
      </c>
      <c r="I370">
        <v>0.69795222405241697</v>
      </c>
    </row>
    <row r="371" spans="1:9" x14ac:dyDescent="0.3">
      <c r="A371">
        <v>365</v>
      </c>
      <c r="B371">
        <v>1.0376116975227301</v>
      </c>
      <c r="C371">
        <v>0.72348845419998697</v>
      </c>
      <c r="D371">
        <v>0.31412324331505298</v>
      </c>
      <c r="E371">
        <v>603.33835499863596</v>
      </c>
      <c r="F371">
        <v>101.108811323975</v>
      </c>
      <c r="G371">
        <v>502.22954367466002</v>
      </c>
      <c r="H371">
        <v>0.16757608396571499</v>
      </c>
      <c r="I371">
        <v>0.69726320156884702</v>
      </c>
    </row>
    <row r="372" spans="1:9" x14ac:dyDescent="0.3">
      <c r="A372">
        <v>366</v>
      </c>
      <c r="B372">
        <v>1.03715072079458</v>
      </c>
      <c r="C372">
        <v>0.722444564759818</v>
      </c>
      <c r="D372">
        <v>0.31470615602704399</v>
      </c>
      <c r="E372">
        <v>602.30104199619905</v>
      </c>
      <c r="F372">
        <v>100.386000595759</v>
      </c>
      <c r="G372">
        <v>501.915041400441</v>
      </c>
      <c r="H372">
        <v>0.16666456424831899</v>
      </c>
      <c r="I372">
        <v>0.69656661300523104</v>
      </c>
    </row>
    <row r="373" spans="1:9" x14ac:dyDescent="0.3">
      <c r="A373">
        <v>367</v>
      </c>
      <c r="B373">
        <v>1.0366858681750999</v>
      </c>
      <c r="C373">
        <v>0.72139068008025398</v>
      </c>
      <c r="D373">
        <v>0.31529518808708301</v>
      </c>
      <c r="E373">
        <v>601.26418994611299</v>
      </c>
      <c r="F373">
        <v>99.664233822268102</v>
      </c>
      <c r="G373">
        <v>501.599956123845</v>
      </c>
      <c r="H373">
        <v>0.16575150657757401</v>
      </c>
      <c r="I373">
        <v>0.69586236508667398</v>
      </c>
    </row>
    <row r="374" spans="1:9" x14ac:dyDescent="0.3">
      <c r="A374">
        <v>368</v>
      </c>
      <c r="B374">
        <v>1.0362170868446201</v>
      </c>
      <c r="C374">
        <v>0.72032668566083702</v>
      </c>
      <c r="D374">
        <v>0.31589040117598299</v>
      </c>
      <c r="E374">
        <v>600.22780195138205</v>
      </c>
      <c r="F374">
        <v>98.943519256702004</v>
      </c>
      <c r="G374">
        <v>501.28428269467997</v>
      </c>
      <c r="H374">
        <v>0.164836917108033</v>
      </c>
      <c r="I374">
        <v>0.69515036453828405</v>
      </c>
    </row>
    <row r="375" spans="1:9" x14ac:dyDescent="0.3">
      <c r="A375">
        <v>369</v>
      </c>
      <c r="B375">
        <v>1.03574432398352</v>
      </c>
      <c r="C375">
        <v>0.71925246750764205</v>
      </c>
      <c r="D375">
        <v>0.31649185646802303</v>
      </c>
      <c r="E375">
        <v>599.19188111500898</v>
      </c>
      <c r="F375">
        <v>98.223865152258099</v>
      </c>
      <c r="G375">
        <v>500.968015962751</v>
      </c>
      <c r="H375">
        <v>0.163920801994247</v>
      </c>
      <c r="I375">
        <v>0.69443051808516498</v>
      </c>
    </row>
    <row r="376" spans="1:9" x14ac:dyDescent="0.3">
      <c r="A376">
        <v>370</v>
      </c>
      <c r="B376">
        <v>1.0352675267721401</v>
      </c>
      <c r="C376">
        <v>0.71816791214109299</v>
      </c>
      <c r="D376">
        <v>0.31709961462313302</v>
      </c>
      <c r="E376">
        <v>598.15643053999895</v>
      </c>
      <c r="F376">
        <v>97.505279762134094</v>
      </c>
      <c r="G376">
        <v>500.65115077786498</v>
      </c>
      <c r="H376">
        <v>0.16300316739077</v>
      </c>
      <c r="I376">
        <v>0.69370273245242398</v>
      </c>
    </row>
    <row r="377" spans="1:9" x14ac:dyDescent="0.3">
      <c r="A377">
        <v>371</v>
      </c>
      <c r="B377">
        <v>1.0347866423908301</v>
      </c>
      <c r="C377">
        <v>0.71707290660386702</v>
      </c>
      <c r="D377">
        <v>0.31771373577899098</v>
      </c>
      <c r="E377">
        <v>597.12145332935495</v>
      </c>
      <c r="F377">
        <v>96.787771339527794</v>
      </c>
      <c r="G377">
        <v>500.33368198982703</v>
      </c>
      <c r="H377">
        <v>0.16208401945215301</v>
      </c>
      <c r="I377">
        <v>0.692966914365167</v>
      </c>
    </row>
    <row r="378" spans="1:9" x14ac:dyDescent="0.3">
      <c r="A378">
        <v>372</v>
      </c>
      <c r="B378">
        <v>1.03430161801996</v>
      </c>
      <c r="C378">
        <v>0.71596733846889904</v>
      </c>
      <c r="D378">
        <v>0.31833427954301502</v>
      </c>
      <c r="E378">
        <v>596.086952586081</v>
      </c>
      <c r="F378">
        <v>96.071348137637102</v>
      </c>
      <c r="G378">
        <v>500.01560444844398</v>
      </c>
      <c r="H378" s="1">
        <v>0.16116336433294701</v>
      </c>
      <c r="I378">
        <v>0.69222297054850002</v>
      </c>
    </row>
    <row r="379" spans="1:9" x14ac:dyDescent="0.3">
      <c r="A379">
        <v>373</v>
      </c>
      <c r="B379">
        <v>1.0338124008398799</v>
      </c>
      <c r="C379" s="1">
        <v>0.71485109584748896</v>
      </c>
      <c r="D379">
        <v>0.31896130498426101</v>
      </c>
      <c r="E379">
        <v>595.05293141318202</v>
      </c>
      <c r="F379" s="1">
        <v>95.356018409659796</v>
      </c>
      <c r="G379">
        <v>499.69691300352201</v>
      </c>
      <c r="H379" s="1">
        <v>0.16024120818770601</v>
      </c>
      <c r="I379" s="1">
        <v>0.691470807727529</v>
      </c>
    </row>
    <row r="380" spans="1:9" x14ac:dyDescent="0.3">
      <c r="A380">
        <v>374</v>
      </c>
      <c r="B380">
        <v>1.03331893803094</v>
      </c>
      <c r="C380" s="1">
        <v>0.71372406739750305</v>
      </c>
      <c r="D380">
        <v>0.31959487062521502</v>
      </c>
      <c r="E380" s="1">
        <v>594.01939291366</v>
      </c>
      <c r="F380" s="1">
        <v>94.641790408793696</v>
      </c>
      <c r="G380" s="1">
        <v>499.37760250486599</v>
      </c>
      <c r="H380" s="1">
        <v>0.15931755717098101</v>
      </c>
      <c r="I380" s="1">
        <v>0.69071033262736004</v>
      </c>
    </row>
    <row r="381" spans="1:9" x14ac:dyDescent="0.3">
      <c r="A381">
        <v>375</v>
      </c>
      <c r="B381">
        <v>1.0328211767735</v>
      </c>
      <c r="C381">
        <v>0.71258614233167406</v>
      </c>
      <c r="D381">
        <v>0.32023503443349999</v>
      </c>
      <c r="E381">
        <v>592.98634019051997</v>
      </c>
      <c r="F381">
        <v>93.928672388236507</v>
      </c>
      <c r="G381">
        <v>499.05766780228402</v>
      </c>
      <c r="H381">
        <v>0.15839241743732499</v>
      </c>
      <c r="I381">
        <v>0.68994145197309897</v>
      </c>
    </row>
    <row r="382" spans="1:9" x14ac:dyDescent="0.3">
      <c r="A382">
        <v>376</v>
      </c>
      <c r="B382">
        <v>1.0323190642479101</v>
      </c>
      <c r="C382">
        <v>0.71143721042600405</v>
      </c>
      <c r="D382">
        <v>0.32088185381346701</v>
      </c>
      <c r="E382">
        <v>591.95377634676595</v>
      </c>
      <c r="F382">
        <v>93.216672601186204</v>
      </c>
      <c r="G382">
        <v>498.73710374557999</v>
      </c>
      <c r="H382">
        <v>0.157465795141288</v>
      </c>
      <c r="I382">
        <v>0.68916407248985301</v>
      </c>
    </row>
    <row r="383" spans="1:9" x14ac:dyDescent="0.3">
      <c r="A383">
        <v>377</v>
      </c>
      <c r="B383">
        <v>1.0318125476345299</v>
      </c>
      <c r="C383">
        <v>0.71027716202825897</v>
      </c>
      <c r="D383">
        <v>0.321535385597705</v>
      </c>
      <c r="E383">
        <v>590.92170448540196</v>
      </c>
      <c r="F383">
        <v>92.505799300840394</v>
      </c>
      <c r="G383">
        <v>498.41590518456201</v>
      </c>
      <c r="H383">
        <v>0.15653769643742499</v>
      </c>
      <c r="I383">
        <v>0.688378100902726</v>
      </c>
    </row>
    <row r="384" spans="1:9" x14ac:dyDescent="0.3">
      <c r="A384">
        <v>378</v>
      </c>
      <c r="B384">
        <v>1.0313015741136999</v>
      </c>
      <c r="C384">
        <v>0.70910588806657104</v>
      </c>
      <c r="D384">
        <v>0.32219568603843701</v>
      </c>
      <c r="E384">
        <v>589.89012770943202</v>
      </c>
      <c r="F384">
        <v>91.796060740397095</v>
      </c>
      <c r="G384">
        <v>498.094066969035</v>
      </c>
      <c r="H384">
        <v>0.15560812748028599</v>
      </c>
      <c r="I384">
        <v>0.68758344393682702</v>
      </c>
    </row>
    <row r="385" spans="1:9" x14ac:dyDescent="0.3">
      <c r="A385">
        <v>379</v>
      </c>
      <c r="B385">
        <v>1.0307860908658</v>
      </c>
      <c r="C385">
        <v>0.70792328005812699</v>
      </c>
      <c r="D385">
        <v>0.322862810798828</v>
      </c>
      <c r="E385">
        <v>588.85904912185902</v>
      </c>
      <c r="F385">
        <v>91.0874651730539</v>
      </c>
      <c r="G385">
        <v>497.77158394880502</v>
      </c>
      <c r="H385">
        <v>0.15467709442442301</v>
      </c>
      <c r="I385">
        <v>0.68678000831725905</v>
      </c>
    </row>
    <row r="386" spans="1:9" x14ac:dyDescent="0.3">
      <c r="A386">
        <v>380</v>
      </c>
      <c r="B386">
        <v>1.0302648492111099</v>
      </c>
      <c r="C386">
        <v>0.70672688998847</v>
      </c>
      <c r="D386">
        <v>0.323537959213685</v>
      </c>
      <c r="E386">
        <v>587.82853006873404</v>
      </c>
      <c r="F386">
        <v>90.380146452385503</v>
      </c>
      <c r="G386">
        <v>497.44838361634902</v>
      </c>
      <c r="H386">
        <v>0.153744865208545</v>
      </c>
      <c r="I386">
        <v>0.68596622560657305</v>
      </c>
    </row>
    <row r="387" spans="1:9" x14ac:dyDescent="0.3">
      <c r="A387">
        <v>381</v>
      </c>
      <c r="B387">
        <v>1.02973672234389</v>
      </c>
      <c r="C387">
        <v>0.70551451580532698</v>
      </c>
      <c r="D387">
        <v>0.32422220652957101</v>
      </c>
      <c r="E387">
        <v>586.79862596037106</v>
      </c>
      <c r="F387">
        <v>89.674225631627905</v>
      </c>
      <c r="G387">
        <v>497.12440032874298</v>
      </c>
      <c r="H387">
        <v>0.152811681092093</v>
      </c>
      <c r="I387">
        <v>0.68514067770588205</v>
      </c>
    </row>
    <row r="388" spans="1:9" x14ac:dyDescent="0.3">
      <c r="A388">
        <v>382</v>
      </c>
      <c r="B388">
        <v>1.0292034109333701</v>
      </c>
      <c r="C388">
        <v>0.70428948717411699</v>
      </c>
      <c r="D388">
        <v>0.32491392375022898</v>
      </c>
      <c r="E388">
        <v>585.769254498029</v>
      </c>
      <c r="F388">
        <v>88.969526796221601</v>
      </c>
      <c r="G388">
        <v>496.79972770180802</v>
      </c>
      <c r="H388">
        <v>0.151877164375669</v>
      </c>
      <c r="I388">
        <v>0.68430543437026403</v>
      </c>
    </row>
    <row r="389" spans="1:9" x14ac:dyDescent="0.3">
      <c r="A389">
        <v>383</v>
      </c>
      <c r="B389">
        <v>1.0286648366922899</v>
      </c>
      <c r="C389">
        <v>0.70305165082680698</v>
      </c>
      <c r="D389">
        <v>0.32561318585643401</v>
      </c>
      <c r="E389">
        <v>584.74042002508497</v>
      </c>
      <c r="F389">
        <v>88.266060874211107</v>
      </c>
      <c r="G389">
        <v>496.47435915087402</v>
      </c>
      <c r="H389">
        <v>0.15094132678890701</v>
      </c>
      <c r="I389">
        <v>0.68346037090904699</v>
      </c>
    </row>
    <row r="390" spans="1:9" x14ac:dyDescent="0.3">
      <c r="A390">
        <v>384</v>
      </c>
      <c r="B390">
        <v>1.0281209213333899</v>
      </c>
      <c r="C390">
        <v>0.70180085433587203</v>
      </c>
      <c r="D390">
        <v>0.32632006698844901</v>
      </c>
      <c r="E390">
        <v>583.71212688491505</v>
      </c>
      <c r="F390">
        <v>87.563838793640699</v>
      </c>
      <c r="G390">
        <v>496.14828809127499</v>
      </c>
      <c r="H390">
        <v>0.15000418006144201</v>
      </c>
      <c r="I390">
        <v>0.68260536263156202</v>
      </c>
    </row>
    <row r="391" spans="1:9" x14ac:dyDescent="0.3">
      <c r="A391">
        <v>385</v>
      </c>
      <c r="B391">
        <v>1.0275715865694</v>
      </c>
      <c r="C391">
        <v>0.70053694612864603</v>
      </c>
      <c r="D391">
        <v>0.32703464043168001</v>
      </c>
      <c r="E391">
        <v>582.68437942089497</v>
      </c>
      <c r="F391">
        <v>86.862871482554795</v>
      </c>
      <c r="G391">
        <v>495.82150793834103</v>
      </c>
      <c r="H391">
        <v>0.149065735922909</v>
      </c>
      <c r="I391">
        <v>0.681740284847135</v>
      </c>
    </row>
    <row r="392" spans="1:9" x14ac:dyDescent="0.3">
      <c r="A392">
        <v>386</v>
      </c>
      <c r="B392">
        <v>1.0270167541130699</v>
      </c>
      <c r="C392">
        <v>0.69925977550186602</v>
      </c>
      <c r="D392">
        <v>0.32775697860212999</v>
      </c>
      <c r="E392">
        <v>581.65718197640103</v>
      </c>
      <c r="F392">
        <v>86.163169868997599</v>
      </c>
      <c r="G392">
        <v>495.49401210740399</v>
      </c>
      <c r="H392">
        <v>0.14812600610294099</v>
      </c>
      <c r="I392">
        <v>0.68086501286509704</v>
      </c>
    </row>
    <row r="393" spans="1:9" x14ac:dyDescent="0.3">
      <c r="A393">
        <v>387</v>
      </c>
      <c r="B393">
        <v>1.0264563456771301</v>
      </c>
      <c r="C393">
        <v>0.697969192636408</v>
      </c>
      <c r="D393">
        <v>0.32848715303166098</v>
      </c>
      <c r="E393">
        <v>580.63053889480898</v>
      </c>
      <c r="F393">
        <v>85.464744881013601</v>
      </c>
      <c r="G393">
        <v>495.16579401379602</v>
      </c>
      <c r="H393">
        <v>0.14718500233117299</v>
      </c>
      <c r="I393">
        <v>0.67997942199477701</v>
      </c>
    </row>
    <row r="394" spans="1:9" x14ac:dyDescent="0.3">
      <c r="A394">
        <v>388</v>
      </c>
      <c r="B394">
        <v>1.0258902829743299</v>
      </c>
      <c r="C394">
        <v>0.696665048612223</v>
      </c>
      <c r="D394">
        <v>0.329225234353064</v>
      </c>
      <c r="E394">
        <v>579.60445451949602</v>
      </c>
      <c r="F394">
        <v>84.767607446647006</v>
      </c>
      <c r="G394">
        <v>494.83684707284903</v>
      </c>
      <c r="H394">
        <v>0.146242736337239</v>
      </c>
      <c r="I394">
        <v>0.67908338754550202</v>
      </c>
    </row>
    <row r="395" spans="1:9" x14ac:dyDescent="0.3">
      <c r="A395">
        <v>389</v>
      </c>
      <c r="B395">
        <v>1.0253184877174</v>
      </c>
      <c r="C395">
        <v>0.69534719542346302</v>
      </c>
      <c r="D395">
        <v>0.329971292284925</v>
      </c>
      <c r="E395">
        <v>578.57893319383595</v>
      </c>
      <c r="F395">
        <v>84.071768493942301</v>
      </c>
      <c r="G395">
        <v>494.50716469989402</v>
      </c>
      <c r="H395">
        <v>0.14529921985077399</v>
      </c>
      <c r="I395">
        <v>0.67817678482660204</v>
      </c>
    </row>
    <row r="396" spans="1:9" x14ac:dyDescent="0.3">
      <c r="A396">
        <v>390</v>
      </c>
      <c r="B396">
        <v>1.0247408816190899</v>
      </c>
      <c r="C396">
        <v>0.69401548599380503</v>
      </c>
      <c r="D396">
        <v>0.33072539561630598</v>
      </c>
      <c r="E396">
        <v>577.55397926120702</v>
      </c>
      <c r="F396">
        <v>83.377238950943706</v>
      </c>
      <c r="G396">
        <v>494.17674031026303</v>
      </c>
      <c r="H396">
        <v>0.14435446460141299</v>
      </c>
      <c r="I396">
        <v>0.67725948914740597</v>
      </c>
    </row>
    <row r="397" spans="1:9" x14ac:dyDescent="0.3">
      <c r="A397">
        <v>391</v>
      </c>
      <c r="B397">
        <v>1.0241573863921201</v>
      </c>
      <c r="C397">
        <v>0.69266977419197395</v>
      </c>
      <c r="D397">
        <v>0.33148761219122302</v>
      </c>
      <c r="E397">
        <v>576.52959706498405</v>
      </c>
      <c r="F397">
        <v>82.684029745695597</v>
      </c>
      <c r="G397">
        <v>493.84556731928802</v>
      </c>
      <c r="H397">
        <v>0.143408482318789</v>
      </c>
      <c r="I397">
        <v>0.67633137581724201</v>
      </c>
    </row>
    <row r="398" spans="1:9" x14ac:dyDescent="0.3">
      <c r="A398">
        <v>392</v>
      </c>
      <c r="B398">
        <v>1.0235679237492501</v>
      </c>
      <c r="C398">
        <v>0.69130991484745397</v>
      </c>
      <c r="D398">
        <v>0.332258008892931</v>
      </c>
      <c r="E398">
        <v>575.50579094854299</v>
      </c>
      <c r="F398">
        <v>81.992151806242305</v>
      </c>
      <c r="G398">
        <v>493.51363914230097</v>
      </c>
      <c r="H398">
        <v>0.142461284732537</v>
      </c>
      <c r="I398">
        <v>0.67539232014544004</v>
      </c>
    </row>
    <row r="399" spans="1:9" x14ac:dyDescent="0.3">
      <c r="A399">
        <v>393</v>
      </c>
      <c r="B399">
        <v>1.0229724154032001</v>
      </c>
      <c r="C399">
        <v>0.68993576376639698</v>
      </c>
      <c r="D399">
        <v>0.33303665162801799</v>
      </c>
      <c r="E399">
        <v>574.48256525526097</v>
      </c>
      <c r="F399">
        <v>81.301616060628305</v>
      </c>
      <c r="G399">
        <v>493.180949194633</v>
      </c>
      <c r="H399">
        <v>0.141512883572292</v>
      </c>
      <c r="I399">
        <v>0.67444219744132805</v>
      </c>
    </row>
    <row r="400" spans="1:9" x14ac:dyDescent="0.3">
      <c r="A400">
        <v>394</v>
      </c>
      <c r="B400">
        <v>1.0223707830667199</v>
      </c>
      <c r="C400">
        <v>0.68854717774773</v>
      </c>
      <c r="D400">
        <v>0.33382360531029398</v>
      </c>
      <c r="E400">
        <v>573.45992432851301</v>
      </c>
      <c r="F400">
        <v>80.612433436897703</v>
      </c>
      <c r="G400">
        <v>492.847490891615</v>
      </c>
      <c r="H400">
        <v>0.14056329056768699</v>
      </c>
      <c r="I400">
        <v>0.67348088301423503</v>
      </c>
    </row>
    <row r="401" spans="1:9" x14ac:dyDescent="0.3">
      <c r="A401">
        <v>395</v>
      </c>
      <c r="B401">
        <v>1.0217629484525499</v>
      </c>
      <c r="C401">
        <v>0.68714401459945595</v>
      </c>
      <c r="D401">
        <v>0.33461893384449898</v>
      </c>
      <c r="E401">
        <v>572.43787251167601</v>
      </c>
      <c r="F401">
        <v>79.924614863095002</v>
      </c>
      <c r="G401">
        <v>492.51325764858098</v>
      </c>
      <c r="H401">
        <v>0.13961251744835801</v>
      </c>
      <c r="I401">
        <v>0.67250825217348997</v>
      </c>
    </row>
    <row r="402" spans="1:9" x14ac:dyDescent="0.3">
      <c r="A402">
        <v>396</v>
      </c>
      <c r="B402">
        <v>1.02114883327342</v>
      </c>
      <c r="C402">
        <v>0.68572613315514597</v>
      </c>
      <c r="D402">
        <v>0.33542270010980002</v>
      </c>
      <c r="E402">
        <v>571.41641414812602</v>
      </c>
      <c r="F402">
        <v>79.238171267264605</v>
      </c>
      <c r="G402">
        <v>492.17824288086098</v>
      </c>
      <c r="H402">
        <v>0.13866057594393899</v>
      </c>
      <c r="I402">
        <v>0.67152418022842097</v>
      </c>
    </row>
    <row r="403" spans="1:9" x14ac:dyDescent="0.3">
      <c r="A403">
        <v>397</v>
      </c>
      <c r="B403">
        <v>1.02052835924209</v>
      </c>
      <c r="C403">
        <v>0.68429339329063099</v>
      </c>
      <c r="D403">
        <v>0.33623496594310498</v>
      </c>
      <c r="E403">
        <v>570.395553581238</v>
      </c>
      <c r="F403">
        <v>78.553113577450702</v>
      </c>
      <c r="G403">
        <v>491.84244000378698</v>
      </c>
      <c r="H403">
        <v>0.137707477784064</v>
      </c>
      <c r="I403">
        <v>0.67052854248835903</v>
      </c>
    </row>
    <row r="404" spans="1:9" x14ac:dyDescent="0.3">
      <c r="A404">
        <v>398</v>
      </c>
      <c r="B404">
        <v>1.01990144807127</v>
      </c>
      <c r="C404">
        <v>0.68284565594089197</v>
      </c>
      <c r="D404">
        <v>0.33705579212217501</v>
      </c>
      <c r="E404">
        <v>569.37529515438905</v>
      </c>
      <c r="F404">
        <v>77.869452721697698</v>
      </c>
      <c r="G404">
        <v>491.505842432691</v>
      </c>
      <c r="H404">
        <v>0.136753234698368</v>
      </c>
      <c r="I404">
        <v>0.66952121426263</v>
      </c>
    </row>
    <row r="405" spans="1:9" x14ac:dyDescent="0.3">
      <c r="A405">
        <v>399</v>
      </c>
      <c r="B405">
        <v>1.01926519128655</v>
      </c>
      <c r="C405">
        <v>0.68137787546884399</v>
      </c>
      <c r="D405">
        <v>0.33788731580954501</v>
      </c>
      <c r="E405">
        <v>568.35575738885996</v>
      </c>
      <c r="F405">
        <v>77.187416824432901</v>
      </c>
      <c r="G405">
        <v>491.16834056442798</v>
      </c>
      <c r="H405">
        <v>0.135798343629951</v>
      </c>
      <c r="I405">
        <v>0.66849911219747404</v>
      </c>
    </row>
    <row r="406" spans="1:9" x14ac:dyDescent="0.3">
      <c r="A406">
        <v>400</v>
      </c>
      <c r="B406">
        <v>1.0186187257322701</v>
      </c>
      <c r="C406">
        <v>0.67988856982085</v>
      </c>
      <c r="D406">
        <v>0.338730155903186</v>
      </c>
      <c r="E406">
        <v>567.336976291881</v>
      </c>
      <c r="F406">
        <v>76.5070770466683</v>
      </c>
      <c r="G406">
        <v>490.829899245212</v>
      </c>
      <c r="H406">
        <v>0.134842950867996</v>
      </c>
      <c r="I406">
        <v>0.66746129110486097</v>
      </c>
    </row>
    <row r="407" spans="1:9" x14ac:dyDescent="0.3">
      <c r="A407">
        <v>401</v>
      </c>
      <c r="B407">
        <v>1.0179646377306399</v>
      </c>
      <c r="C407">
        <v>0.67838223349215798</v>
      </c>
      <c r="D407">
        <v>0.33958240423014502</v>
      </c>
      <c r="E407">
        <v>566.31884870880197</v>
      </c>
      <c r="F407">
        <v>75.828239826957301</v>
      </c>
      <c r="G407">
        <v>490.49060888184499</v>
      </c>
      <c r="H407">
        <v>0.133886611315676</v>
      </c>
      <c r="I407">
        <v>0.66641041186311101</v>
      </c>
    </row>
    <row r="408" spans="1:9" x14ac:dyDescent="0.3">
      <c r="A408">
        <v>402</v>
      </c>
      <c r="B408">
        <v>1.01730280236495</v>
      </c>
      <c r="C408">
        <v>0.67685865658644895</v>
      </c>
      <c r="D408">
        <v>0.34044414577004301</v>
      </c>
      <c r="E408">
        <v>565.30138086416696</v>
      </c>
      <c r="F408">
        <v>75.150919671815899</v>
      </c>
      <c r="G408">
        <v>490.15046119235097</v>
      </c>
      <c r="H408">
        <v>0.132929344696879</v>
      </c>
      <c r="I408">
        <v>0.66534630103538295</v>
      </c>
    </row>
    <row r="409" spans="1:9" x14ac:dyDescent="0.3">
      <c r="A409">
        <v>403</v>
      </c>
      <c r="B409">
        <v>1.01663309471851</v>
      </c>
      <c r="C409">
        <v>0.67531763080736196</v>
      </c>
      <c r="D409">
        <v>0.34131546390254403</v>
      </c>
      <c r="E409">
        <v>564.284578982516</v>
      </c>
      <c r="F409">
        <v>74.475131087760104</v>
      </c>
      <c r="G409">
        <v>489.80944789475598</v>
      </c>
      <c r="H409">
        <v>0.131971170735492</v>
      </c>
      <c r="I409">
        <v>0.66426878518483201</v>
      </c>
    </row>
    <row r="410" spans="1:9" x14ac:dyDescent="0.3">
      <c r="A410">
        <v>404</v>
      </c>
      <c r="B410">
        <v>1.0159553898746201</v>
      </c>
      <c r="C410">
        <v>0.67375894948867598</v>
      </c>
      <c r="D410">
        <v>0.34219644037717201</v>
      </c>
      <c r="E410">
        <v>563.26844928839296</v>
      </c>
      <c r="F410">
        <v>73.800888581305998</v>
      </c>
      <c r="G410">
        <v>489.46756070708699</v>
      </c>
      <c r="H410">
        <v>0.13101210915539899</v>
      </c>
      <c r="I410">
        <v>0.66317769087461897</v>
      </c>
    </row>
    <row r="411" spans="1:9" x14ac:dyDescent="0.3">
      <c r="A411">
        <v>405</v>
      </c>
      <c r="B411">
        <v>1.01526956291659</v>
      </c>
      <c r="C411">
        <v>0.67218240762492298</v>
      </c>
      <c r="D411">
        <v>0.34308715528269601</v>
      </c>
      <c r="E411">
        <v>562.25299800633798</v>
      </c>
      <c r="F411">
        <v>73.128206658969603</v>
      </c>
      <c r="G411">
        <v>489.12479134736901</v>
      </c>
      <c r="H411">
        <v>0.13005217968048899</v>
      </c>
      <c r="I411">
        <v>0.66207284466789895</v>
      </c>
    </row>
    <row r="412" spans="1:9" x14ac:dyDescent="0.3">
      <c r="A412">
        <v>406</v>
      </c>
      <c r="B412">
        <v>1.0145754889277201</v>
      </c>
      <c r="C412">
        <v>0.67058780190243805</v>
      </c>
      <c r="D412">
        <v>0.34398768701608601</v>
      </c>
      <c r="E412">
        <v>561.23823136089402</v>
      </c>
      <c r="F412">
        <v>72.457099827266902</v>
      </c>
      <c r="G412">
        <v>488.78113153362699</v>
      </c>
      <c r="H412">
        <v>0.129091402034648</v>
      </c>
      <c r="I412">
        <v>0.66095407312783006</v>
      </c>
    </row>
    <row r="413" spans="1:9" x14ac:dyDescent="0.3">
      <c r="A413">
        <v>407</v>
      </c>
      <c r="B413">
        <v>1.0138730429913201</v>
      </c>
      <c r="C413">
        <v>0.66897493073084202</v>
      </c>
      <c r="D413">
        <v>0.34489811225102301</v>
      </c>
      <c r="E413">
        <v>560.22415557660304</v>
      </c>
      <c r="F413">
        <v>71.787582592713903</v>
      </c>
      <c r="G413">
        <v>488.43657298388899</v>
      </c>
      <c r="H413">
        <v>0.12812979594176199</v>
      </c>
      <c r="I413">
        <v>0.65982120281757095</v>
      </c>
    </row>
    <row r="414" spans="1:9" x14ac:dyDescent="0.3">
      <c r="A414">
        <v>408</v>
      </c>
      <c r="B414">
        <v>1.0131621001906801</v>
      </c>
      <c r="C414">
        <v>0.66734359427495304</v>
      </c>
      <c r="D414">
        <v>0.345818505905991</v>
      </c>
      <c r="E414">
        <v>559.21077687800505</v>
      </c>
      <c r="F414">
        <v>71.119669461826604</v>
      </c>
      <c r="G414">
        <v>488.09110741617798</v>
      </c>
      <c r="H414">
        <v>0.12716738112571699</v>
      </c>
      <c r="I414">
        <v>0.65867406030027897</v>
      </c>
    </row>
    <row r="415" spans="1:9" x14ac:dyDescent="0.3">
      <c r="A415">
        <v>409</v>
      </c>
      <c r="B415">
        <v>1.01244253560911</v>
      </c>
      <c r="C415">
        <v>0.66569359448713805</v>
      </c>
      <c r="D415">
        <v>0.346748941111926</v>
      </c>
      <c r="E415">
        <v>558.19810148964405</v>
      </c>
      <c r="F415">
        <v>70.453374941121098</v>
      </c>
      <c r="G415">
        <v>487.74472654852298</v>
      </c>
      <c r="H415">
        <v>0.12620417731040101</v>
      </c>
      <c r="I415">
        <v>0.65751247213911101</v>
      </c>
    </row>
    <row r="416" spans="1:9" x14ac:dyDescent="0.3">
      <c r="A416">
        <v>410</v>
      </c>
      <c r="B416">
        <v>1.01171422432993</v>
      </c>
      <c r="C416">
        <v>0.66402473514009597</v>
      </c>
      <c r="D416">
        <v>0.34768948917943199</v>
      </c>
      <c r="E416">
        <v>557.18613563606004</v>
      </c>
      <c r="F416">
        <v>69.788713537113296</v>
      </c>
      <c r="G416">
        <v>487.397422098947</v>
      </c>
      <c r="H416">
        <v>0.1252402042197</v>
      </c>
      <c r="I416">
        <v>0.65633626489722496</v>
      </c>
    </row>
    <row r="417" spans="1:9" x14ac:dyDescent="0.3">
      <c r="A417">
        <v>411</v>
      </c>
      <c r="B417">
        <v>1.0109770414364201</v>
      </c>
      <c r="C417">
        <v>0.66233682186006904</v>
      </c>
      <c r="D417">
        <v>0.34864021956557101</v>
      </c>
      <c r="E417">
        <v>556.17488554179602</v>
      </c>
      <c r="F417">
        <v>69.125699756319307</v>
      </c>
      <c r="G417">
        <v>487.04918578547699</v>
      </c>
      <c r="H417">
        <v>0.1242754815775</v>
      </c>
      <c r="I417">
        <v>0.65514526513777904</v>
      </c>
    </row>
    <row r="418" spans="1:9" x14ac:dyDescent="0.3">
      <c r="A418">
        <v>412</v>
      </c>
      <c r="B418">
        <v>1.0102308620118901</v>
      </c>
      <c r="C418">
        <v>0.66062966216049002</v>
      </c>
      <c r="D418">
        <v>0.34960119984020999</v>
      </c>
      <c r="E418">
        <v>555.16435743139402</v>
      </c>
      <c r="F418">
        <v>68.464348105255098</v>
      </c>
      <c r="G418">
        <v>486.70000932613902</v>
      </c>
      <c r="H418">
        <v>0.123310029107688</v>
      </c>
      <c r="I418">
        <v>0.65393929942393003</v>
      </c>
    </row>
    <row r="419" spans="1:9" x14ac:dyDescent="0.3">
      <c r="A419">
        <v>413</v>
      </c>
      <c r="B419">
        <v>1.00947556113966</v>
      </c>
      <c r="C419">
        <v>0.65890306547607103</v>
      </c>
      <c r="D419">
        <v>0.35057249565194198</v>
      </c>
      <c r="E419">
        <v>554.15455752939499</v>
      </c>
      <c r="F419">
        <v>67.804673090436793</v>
      </c>
      <c r="G419">
        <v>486.34988443895901</v>
      </c>
      <c r="H419">
        <v>0.12234386653415</v>
      </c>
      <c r="I419">
        <v>0.65271819431883604</v>
      </c>
    </row>
    <row r="420" spans="1:9" x14ac:dyDescent="0.3">
      <c r="A420">
        <v>414</v>
      </c>
      <c r="B420">
        <v>1.00871101390301</v>
      </c>
      <c r="C420">
        <v>0.65715684319731005</v>
      </c>
      <c r="D420">
        <v>0.35155417069356998</v>
      </c>
      <c r="E420">
        <v>553.14549206034201</v>
      </c>
      <c r="F420">
        <v>67.146689218380303</v>
      </c>
      <c r="G420">
        <v>485.998802841962</v>
      </c>
      <c r="H420">
        <v>0.121377013580774</v>
      </c>
      <c r="I420">
        <v>0.65148177638565496</v>
      </c>
    </row>
    <row r="421" spans="1:9" x14ac:dyDescent="0.3">
      <c r="A421">
        <v>415</v>
      </c>
      <c r="B421">
        <v>1.00793709538526</v>
      </c>
      <c r="C421">
        <v>0.65539080870544497</v>
      </c>
      <c r="D421">
        <v>0.35254628666715998</v>
      </c>
      <c r="E421">
        <v>552.137167248776</v>
      </c>
      <c r="F421">
        <v>66.490410995601593</v>
      </c>
      <c r="G421">
        <v>485.64675625317398</v>
      </c>
      <c r="H421">
        <v>0.120409489971445</v>
      </c>
      <c r="I421">
        <v>0.65022987218754402</v>
      </c>
    </row>
    <row r="422" spans="1:9" x14ac:dyDescent="0.3">
      <c r="A422">
        <v>416</v>
      </c>
      <c r="B422">
        <v>1.0071536806697201</v>
      </c>
      <c r="C422">
        <v>0.65360477740783296</v>
      </c>
      <c r="D422">
        <v>0.35354890324865701</v>
      </c>
      <c r="E422">
        <v>551.12958931923799</v>
      </c>
      <c r="F422">
        <v>65.835852928616802</v>
      </c>
      <c r="G422">
        <v>485.29373639062101</v>
      </c>
      <c r="H422">
        <v>0.11944131543005</v>
      </c>
      <c r="I422">
        <v>0.64896230828766099</v>
      </c>
    </row>
    <row r="423" spans="1:9" x14ac:dyDescent="0.3">
      <c r="A423">
        <v>417</v>
      </c>
      <c r="B423">
        <v>1.00636064483967</v>
      </c>
      <c r="C423">
        <v>0.65179856677376602</v>
      </c>
      <c r="D423">
        <v>0.35456207805207401</v>
      </c>
      <c r="E423">
        <v>550.12276449627097</v>
      </c>
      <c r="F423">
        <v>65.183029523941897</v>
      </c>
      <c r="G423">
        <v>484.93973497232901</v>
      </c>
      <c r="H423">
        <v>0.118472509680476</v>
      </c>
      <c r="I423">
        <v>0.64767891124916299</v>
      </c>
    </row>
    <row r="424" spans="1:9" x14ac:dyDescent="0.3">
      <c r="A424">
        <v>418</v>
      </c>
      <c r="B424">
        <v>1.0055528767575499</v>
      </c>
      <c r="C424">
        <v>0.64996498804264902</v>
      </c>
      <c r="D424">
        <v>0.35558788870081798</v>
      </c>
      <c r="E424">
        <v>549.11686697236598</v>
      </c>
      <c r="F424">
        <v>64.532227113975097</v>
      </c>
      <c r="G424">
        <v>484.58463985839001</v>
      </c>
      <c r="H424">
        <v>0.117504164500899</v>
      </c>
      <c r="I424">
        <v>0.64637574320157998</v>
      </c>
    </row>
    <row r="425" spans="1:9" x14ac:dyDescent="0.3">
      <c r="A425">
        <v>419</v>
      </c>
      <c r="B425">
        <v>1.0047306120225801</v>
      </c>
      <c r="C425">
        <v>0.64810439790339602</v>
      </c>
      <c r="D425">
        <v>0.35662621410518103</v>
      </c>
      <c r="E425">
        <v>548.11189082757005</v>
      </c>
      <c r="F425">
        <v>63.883440551558202</v>
      </c>
      <c r="G425">
        <v>484.22845027601198</v>
      </c>
      <c r="H425">
        <v>0.11653622210306699</v>
      </c>
      <c r="I425">
        <v>0.64505290288580397</v>
      </c>
    </row>
    <row r="426" spans="1:9" x14ac:dyDescent="0.3">
      <c r="A426">
        <v>420</v>
      </c>
      <c r="B426">
        <v>1.0038966579178299</v>
      </c>
      <c r="C426">
        <v>0.646220757719288</v>
      </c>
      <c r="D426">
        <v>0.35767590018470202</v>
      </c>
      <c r="E426">
        <v>547.10774351110399</v>
      </c>
      <c r="F426">
        <v>63.236524493131803</v>
      </c>
      <c r="G426">
        <v>483.87121901797298</v>
      </c>
      <c r="H426">
        <v>0.11556807177804</v>
      </c>
      <c r="I426">
        <v>0.64371243057986705</v>
      </c>
    </row>
    <row r="427" spans="1:9" x14ac:dyDescent="0.3">
      <c r="A427">
        <v>421</v>
      </c>
      <c r="B427">
        <v>1.0030507897579699</v>
      </c>
      <c r="C427">
        <v>0.644313764765583</v>
      </c>
      <c r="D427">
        <v>0.35873702497881499</v>
      </c>
      <c r="E427">
        <v>546.10443460835802</v>
      </c>
      <c r="F427">
        <v>62.591498884139298</v>
      </c>
      <c r="G427">
        <v>483.51293572421901</v>
      </c>
      <c r="H427">
        <v>0.114599754700294</v>
      </c>
      <c r="I427">
        <v>0.64235407752488205</v>
      </c>
    </row>
    <row r="428" spans="1:9" x14ac:dyDescent="0.3">
      <c r="A428">
        <v>422</v>
      </c>
      <c r="B428">
        <v>1.00219278285769</v>
      </c>
      <c r="C428">
        <v>0.64238311964435602</v>
      </c>
      <c r="D428">
        <v>0.35980966320013003</v>
      </c>
      <c r="E428">
        <v>545.10197370472099</v>
      </c>
      <c r="F428">
        <v>61.9483836700241</v>
      </c>
      <c r="G428">
        <v>483.15359003469803</v>
      </c>
      <c r="H428">
        <v>0.113631312044304</v>
      </c>
      <c r="I428">
        <v>0.64097759496196305</v>
      </c>
    </row>
    <row r="429" spans="1:9" x14ac:dyDescent="0.3">
      <c r="A429">
        <v>423</v>
      </c>
      <c r="B429">
        <v>1.00132241253167</v>
      </c>
      <c r="C429">
        <v>0.64042852635487701</v>
      </c>
      <c r="D429">
        <v>0.36089388616406898</v>
      </c>
      <c r="E429">
        <v>544.10037038558403</v>
      </c>
      <c r="F429">
        <v>61.307198796229699</v>
      </c>
      <c r="G429">
        <v>482.79317158935498</v>
      </c>
      <c r="H429">
        <v>0.112662784984548</v>
      </c>
      <c r="I429">
        <v>0.639582734132223</v>
      </c>
    </row>
    <row r="430" spans="1:9" x14ac:dyDescent="0.3">
      <c r="A430">
        <v>424</v>
      </c>
      <c r="B430">
        <v>1.00043945409459</v>
      </c>
      <c r="C430">
        <v>0.63844969236509497</v>
      </c>
      <c r="D430">
        <v>0.36198976171737302</v>
      </c>
      <c r="E430">
        <v>543.09963423633496</v>
      </c>
      <c r="F430">
        <v>60.6679642081995</v>
      </c>
      <c r="G430">
        <v>482.43167002813601</v>
      </c>
      <c r="H430">
        <v>0.111694214695502</v>
      </c>
      <c r="I430">
        <v>0.63816924627677496</v>
      </c>
    </row>
    <row r="431" spans="1:9" x14ac:dyDescent="0.3">
      <c r="A431">
        <v>425</v>
      </c>
      <c r="B431">
        <v>0.99954368286114703</v>
      </c>
      <c r="C431">
        <v>0.636446328684245</v>
      </c>
      <c r="D431">
        <v>0.36309735416549499</v>
      </c>
      <c r="E431">
        <v>542.09977484236595</v>
      </c>
      <c r="F431">
        <v>60.030699851376802</v>
      </c>
      <c r="G431">
        <v>482.06907499098998</v>
      </c>
      <c r="H431">
        <v>0.11072564235164099</v>
      </c>
      <c r="I431">
        <v>0.636736882636732</v>
      </c>
    </row>
    <row r="432" spans="1:9" x14ac:dyDescent="0.3">
      <c r="A432">
        <v>426</v>
      </c>
      <c r="B432">
        <v>0.99863487414601104</v>
      </c>
      <c r="C432">
        <v>0.63441814993657697</v>
      </c>
      <c r="D432">
        <v>0.36421672419887302</v>
      </c>
      <c r="E432">
        <v>541.10080178906503</v>
      </c>
      <c r="F432">
        <v>59.395425671205203</v>
      </c>
      <c r="G432">
        <v>481.70537611786102</v>
      </c>
      <c r="H432">
        <v>0.10975710912744201</v>
      </c>
      <c r="I432">
        <v>0.63528539445320698</v>
      </c>
    </row>
    <row r="433" spans="1:9" x14ac:dyDescent="0.3">
      <c r="A433">
        <v>427</v>
      </c>
      <c r="B433">
        <v>0.99771280326387002</v>
      </c>
      <c r="C433">
        <v>0.63236487443619804</v>
      </c>
      <c r="D433">
        <v>0.36534792881809203</v>
      </c>
      <c r="E433">
        <v>540.102724661823</v>
      </c>
      <c r="F433">
        <v>58.762161613128001</v>
      </c>
      <c r="G433">
        <v>481.34056304869603</v>
      </c>
      <c r="H433">
        <v>0.108788656197381</v>
      </c>
      <c r="I433">
        <v>0.63381453296731205</v>
      </c>
    </row>
    <row r="434" spans="1:9" x14ac:dyDescent="0.3">
      <c r="A434">
        <v>428</v>
      </c>
      <c r="B434">
        <v>0.99677724552940505</v>
      </c>
      <c r="C434">
        <v>0.63028622426302805</v>
      </c>
      <c r="D434">
        <v>0.36649102125791899</v>
      </c>
      <c r="E434">
        <v>539.10555304602894</v>
      </c>
      <c r="F434">
        <v>58.1309276225887</v>
      </c>
      <c r="G434">
        <v>480.97462542344198</v>
      </c>
      <c r="H434">
        <v>0.107820324735935</v>
      </c>
      <c r="I434">
        <v>0.63232404942016196</v>
      </c>
    </row>
    <row r="435" spans="1:9" x14ac:dyDescent="0.3">
      <c r="A435">
        <v>429</v>
      </c>
      <c r="B435">
        <v>0.99582797625730002</v>
      </c>
      <c r="C435">
        <v>0.62818192533988804</v>
      </c>
      <c r="D435">
        <v>0.36764605091022401</v>
      </c>
      <c r="E435">
        <v>538.10929652707398</v>
      </c>
      <c r="F435">
        <v>57.5017436450307</v>
      </c>
      <c r="G435">
        <v>480.60755288204501</v>
      </c>
      <c r="H435">
        <v>0.106852155917579</v>
      </c>
      <c r="I435">
        <v>0.63081369505286899</v>
      </c>
    </row>
    <row r="436" spans="1:9" x14ac:dyDescent="0.3">
      <c r="A436">
        <v>430</v>
      </c>
      <c r="B436">
        <v>0.99486477076223701</v>
      </c>
      <c r="C436">
        <v>0.62605170751068595</v>
      </c>
      <c r="D436">
        <v>0.368813063245786</v>
      </c>
      <c r="E436">
        <v>537.11396469034696</v>
      </c>
      <c r="F436">
        <v>56.874629625897398</v>
      </c>
      <c r="G436">
        <v>480.23933506445098</v>
      </c>
      <c r="H436">
        <v>0.10588419091678999</v>
      </c>
      <c r="I436">
        <v>0.629283221106546</v>
      </c>
    </row>
    <row r="437" spans="1:9" x14ac:dyDescent="0.3">
      <c r="A437">
        <v>431</v>
      </c>
      <c r="B437">
        <v>0.993887404358899</v>
      </c>
      <c r="C437">
        <v>0.62389530461973997</v>
      </c>
      <c r="D437">
        <v>0.36999209973497799</v>
      </c>
      <c r="E437">
        <v>536.11956712123799</v>
      </c>
      <c r="F437">
        <v>56.2496055106322</v>
      </c>
      <c r="G437">
        <v>479.86996161060699</v>
      </c>
      <c r="H437">
        <v>0.104916470908044</v>
      </c>
      <c r="I437">
        <v>0.62773237882230704</v>
      </c>
    </row>
    <row r="438" spans="1:9" x14ac:dyDescent="0.3">
      <c r="A438">
        <v>432</v>
      </c>
      <c r="B438">
        <v>0.99289565236196997</v>
      </c>
      <c r="C438">
        <v>0.62171245459220403</v>
      </c>
      <c r="D438">
        <v>0.371183197767333</v>
      </c>
      <c r="E438">
        <v>535.12611340513695</v>
      </c>
      <c r="F438">
        <v>55.626691244678497</v>
      </c>
      <c r="G438">
        <v>479.49942216046003</v>
      </c>
      <c r="H438">
        <v>0.103949037065817</v>
      </c>
      <c r="I438">
        <v>0.62616091944126295</v>
      </c>
    </row>
    <row r="439" spans="1:9" x14ac:dyDescent="0.3">
      <c r="A439">
        <v>433</v>
      </c>
      <c r="B439">
        <v>0.99188736607917505</v>
      </c>
      <c r="C439">
        <v>0.619500491500936</v>
      </c>
      <c r="D439">
        <v>0.37238687457748498</v>
      </c>
      <c r="E439">
        <v>534.13369059903198</v>
      </c>
      <c r="F439">
        <v>55.006011616687204</v>
      </c>
      <c r="G439">
        <v>479.12767898234699</v>
      </c>
      <c r="H439">
        <v>0.102981898789715</v>
      </c>
      <c r="I439">
        <v>0.62456737799751905</v>
      </c>
    </row>
    <row r="440" spans="1:9" x14ac:dyDescent="0.3">
      <c r="A440">
        <v>434</v>
      </c>
      <c r="B440">
        <v>0.99085651231280603</v>
      </c>
      <c r="C440">
        <v>0.61725191819371905</v>
      </c>
      <c r="D440">
        <v>0.37360459411922098</v>
      </c>
      <c r="E440">
        <v>533.14254217246696</v>
      </c>
      <c r="F440">
        <v>54.387903090224</v>
      </c>
      <c r="G440">
        <v>478.75463908224498</v>
      </c>
      <c r="H440">
        <v>0.10201500132694701</v>
      </c>
      <c r="I440">
        <v>0.62294783404406495</v>
      </c>
    </row>
    <row r="441" spans="1:9" x14ac:dyDescent="0.3">
      <c r="A441">
        <v>435</v>
      </c>
      <c r="B441">
        <v>0.98980882239327705</v>
      </c>
      <c r="C441">
        <v>0.61497396595612597</v>
      </c>
      <c r="D441">
        <v>0.37483485643813602</v>
      </c>
      <c r="E441">
        <v>532.15243788734301</v>
      </c>
      <c r="F441">
        <v>53.772061054840997</v>
      </c>
      <c r="G441">
        <v>478.380376832504</v>
      </c>
      <c r="H441">
        <v>0.10104848421526499</v>
      </c>
      <c r="I441">
        <v>0.62130580375023203</v>
      </c>
    </row>
    <row r="442" spans="1:9" x14ac:dyDescent="0.3">
      <c r="A442">
        <v>436</v>
      </c>
      <c r="B442">
        <v>0.98874396460914105</v>
      </c>
      <c r="C442">
        <v>0.61266627000770602</v>
      </c>
      <c r="D442">
        <v>0.37607769460322898</v>
      </c>
      <c r="E442">
        <v>531.16339163854002</v>
      </c>
      <c r="F442">
        <v>53.158511288061902</v>
      </c>
      <c r="G442">
        <v>478.00488035047999</v>
      </c>
      <c r="H442">
        <v>0.100082386861617</v>
      </c>
      <c r="I442">
        <v>0.61964097070357205</v>
      </c>
    </row>
    <row r="443" spans="1:9" x14ac:dyDescent="0.3">
      <c r="A443">
        <v>437</v>
      </c>
      <c r="B443">
        <v>0.98766160724895602</v>
      </c>
      <c r="C443">
        <v>0.61032847144778901</v>
      </c>
      <c r="D443">
        <v>0.37733313580372002</v>
      </c>
      <c r="E443">
        <v>530.17541732093503</v>
      </c>
      <c r="F443">
        <v>52.547279567409902</v>
      </c>
      <c r="G443">
        <v>477.62813775352703</v>
      </c>
      <c r="H443">
        <v>9.9116748672945995E-2</v>
      </c>
      <c r="I443">
        <v>0.61795301849163198</v>
      </c>
    </row>
    <row r="444" spans="1:9" x14ac:dyDescent="0.3">
      <c r="A444">
        <v>438</v>
      </c>
      <c r="B444">
        <v>0.986561418601276</v>
      </c>
      <c r="C444">
        <v>0.60796021738649297</v>
      </c>
      <c r="D444">
        <v>0.37860120121803997</v>
      </c>
      <c r="E444">
        <v>529.18852882940598</v>
      </c>
      <c r="F444">
        <v>51.938391670408599</v>
      </c>
      <c r="G444">
        <v>477.250137158999</v>
      </c>
      <c r="H444">
        <v>9.8151609056198602E-2</v>
      </c>
      <c r="I444">
        <v>0.61624163070196403</v>
      </c>
    </row>
    <row r="445" spans="1:9" x14ac:dyDescent="0.3">
      <c r="A445">
        <v>439</v>
      </c>
      <c r="B445">
        <v>0.985443066954657</v>
      </c>
      <c r="C445">
        <v>0.60556116107783298</v>
      </c>
      <c r="D445">
        <v>0.37988190588072002</v>
      </c>
      <c r="E445">
        <v>528.20274005883095</v>
      </c>
      <c r="F445">
        <v>51.331873374581299</v>
      </c>
      <c r="G445">
        <v>476.87086668425098</v>
      </c>
      <c r="H445">
        <v>9.7187007418320301E-2</v>
      </c>
      <c r="I445">
        <v>0.61450649092211496</v>
      </c>
    </row>
    <row r="446" spans="1:9" x14ac:dyDescent="0.3">
      <c r="A446">
        <v>440</v>
      </c>
      <c r="B446">
        <v>0.98430622059765405</v>
      </c>
      <c r="C446">
        <v>0.60313096205493399</v>
      </c>
      <c r="D446">
        <v>0.38117525854718598</v>
      </c>
      <c r="E446">
        <v>527.21806490408801</v>
      </c>
      <c r="F446">
        <v>50.7277504574514</v>
      </c>
      <c r="G446">
        <v>476.490314446637</v>
      </c>
      <c r="H446">
        <v>9.6222983166256507E-2</v>
      </c>
      <c r="I446">
        <v>0.61274728273963697</v>
      </c>
    </row>
    <row r="447" spans="1:9" x14ac:dyDescent="0.3">
      <c r="A447">
        <v>441</v>
      </c>
      <c r="B447">
        <v>0.98315054781882205</v>
      </c>
      <c r="C447">
        <v>0.60066928626733396</v>
      </c>
      <c r="D447">
        <v>0.38248126155644901</v>
      </c>
      <c r="E447">
        <v>526.23451726005499</v>
      </c>
      <c r="F447">
        <v>50.126048696542398</v>
      </c>
      <c r="G447">
        <v>476.10846856351299</v>
      </c>
      <c r="H447">
        <v>9.5259575706952704E-2</v>
      </c>
      <c r="I447">
        <v>0.61096368974207904</v>
      </c>
    </row>
    <row r="448" spans="1:9" x14ac:dyDescent="0.3">
      <c r="A448">
        <v>442</v>
      </c>
      <c r="B448">
        <v>0.98197571690671703</v>
      </c>
      <c r="C448">
        <v>0.59817580622039102</v>
      </c>
      <c r="D448">
        <v>0.383799910691699</v>
      </c>
      <c r="E448">
        <v>525.25211102160995</v>
      </c>
      <c r="F448">
        <v>49.526793869377698</v>
      </c>
      <c r="G448">
        <v>475.72531715223198</v>
      </c>
      <c r="H448">
        <v>9.4296824447354405E-2</v>
      </c>
      <c r="I448">
        <v>0.60915539551699105</v>
      </c>
    </row>
    <row r="449" spans="1:9" x14ac:dyDescent="0.3">
      <c r="A449">
        <v>443</v>
      </c>
      <c r="B449">
        <v>0.98078139614989301</v>
      </c>
      <c r="C449">
        <v>0.59565020111679301</v>
      </c>
      <c r="D449">
        <v>0.385131195038796</v>
      </c>
      <c r="E449">
        <v>524.27086008363199</v>
      </c>
      <c r="F449">
        <v>48.930011753480699</v>
      </c>
      <c r="G449">
        <v>475.34084833014998</v>
      </c>
      <c r="H449">
        <v>9.3334768794407094E-2</v>
      </c>
      <c r="I449">
        <v>0.60732208365192097</v>
      </c>
    </row>
    <row r="450" spans="1:9" x14ac:dyDescent="0.3">
      <c r="A450">
        <v>444</v>
      </c>
      <c r="B450">
        <v>0.97956725383690801</v>
      </c>
      <c r="C450">
        <v>0.59309215700015905</v>
      </c>
      <c r="D450">
        <v>0.38647509684267201</v>
      </c>
      <c r="E450">
        <v>523.29077834099701</v>
      </c>
      <c r="F450">
        <v>48.335728126374804</v>
      </c>
      <c r="G450">
        <v>474.95505021461997</v>
      </c>
      <c r="H450">
        <v>9.2373448155056395E-2</v>
      </c>
      <c r="I450">
        <v>0.60546343773442002</v>
      </c>
    </row>
    <row r="451" spans="1:9" x14ac:dyDescent="0.3">
      <c r="A451">
        <v>445</v>
      </c>
      <c r="B451">
        <v>0.97833295825631394</v>
      </c>
      <c r="C451">
        <v>0.59050136690074495</v>
      </c>
      <c r="D451">
        <v>0.38783159136161899</v>
      </c>
      <c r="E451">
        <v>522.31187968858399</v>
      </c>
      <c r="F451">
        <v>47.743968765583404</v>
      </c>
      <c r="G451">
        <v>474.56791092299801</v>
      </c>
      <c r="H451">
        <v>9.1412901936247806E-2</v>
      </c>
      <c r="I451">
        <v>0.60357914135203805</v>
      </c>
    </row>
    <row r="452" spans="1:9" x14ac:dyDescent="0.3">
      <c r="A452">
        <v>446</v>
      </c>
      <c r="B452">
        <v>0.97707817769666905</v>
      </c>
      <c r="C452">
        <v>0.58787753098324702</v>
      </c>
      <c r="D452">
        <v>0.38920064671949001</v>
      </c>
      <c r="E452">
        <v>521.33417802127099</v>
      </c>
      <c r="F452">
        <v>47.154759448630102</v>
      </c>
      <c r="G452">
        <v>474.17941857263799</v>
      </c>
      <c r="H452">
        <v>9.0453169544926701E-2</v>
      </c>
      <c r="I452">
        <v>0.60166887809232295</v>
      </c>
    </row>
    <row r="453" spans="1:9" x14ac:dyDescent="0.3">
      <c r="A453">
        <v>447</v>
      </c>
      <c r="B453">
        <v>0.97580258044652801</v>
      </c>
      <c r="C453">
        <v>0.58522035669670303</v>
      </c>
      <c r="D453">
        <v>0.39058222375579499</v>
      </c>
      <c r="E453">
        <v>520.35768723393699</v>
      </c>
      <c r="F453">
        <v>46.568125953038098</v>
      </c>
      <c r="G453">
        <v>473.78956128089402</v>
      </c>
      <c r="H453">
        <v>8.94942903880388E-2</v>
      </c>
      <c r="I453">
        <v>0.59973233154282701</v>
      </c>
    </row>
    <row r="454" spans="1:9" x14ac:dyDescent="0.3">
      <c r="A454">
        <v>448</v>
      </c>
      <c r="B454">
        <v>0.97450583479444497</v>
      </c>
      <c r="C454">
        <v>0.58252955892649605</v>
      </c>
      <c r="D454">
        <v>0.39197627587370198</v>
      </c>
      <c r="E454">
        <v>519.382421221458</v>
      </c>
      <c r="F454">
        <v>45.984094056330903</v>
      </c>
      <c r="G454">
        <v>473.39832716512097</v>
      </c>
      <c r="H454">
        <v>8.8536303872529504E-2</v>
      </c>
      <c r="I454">
        <v>0.59776918529109702</v>
      </c>
    </row>
    <row r="455" spans="1:9" x14ac:dyDescent="0.3">
      <c r="A455">
        <v>449</v>
      </c>
      <c r="B455">
        <v>0.97317606789840305</v>
      </c>
      <c r="C455">
        <v>0.57979504941624305</v>
      </c>
      <c r="D455">
        <v>0.39338101848761298</v>
      </c>
      <c r="E455">
        <v>518.408714635774</v>
      </c>
      <c r="F455">
        <v>45.4030301318844</v>
      </c>
      <c r="G455">
        <v>473.00568450388403</v>
      </c>
      <c r="H455">
        <v>8.75811978750827E-2</v>
      </c>
      <c r="I455">
        <v>0.59577610726528096</v>
      </c>
    </row>
    <row r="456" spans="1:9" x14ac:dyDescent="0.3">
      <c r="A456">
        <v>450</v>
      </c>
      <c r="B456">
        <v>0.97181930806125305</v>
      </c>
      <c r="C456">
        <v>0.577022031860981</v>
      </c>
      <c r="D456">
        <v>0.39479727620531202</v>
      </c>
      <c r="E456">
        <v>517.43640461096197</v>
      </c>
      <c r="F456">
        <v>44.824772263782599</v>
      </c>
      <c r="G456">
        <v>472.61163234717299</v>
      </c>
      <c r="H456">
        <v>8.6627938052086198E-2</v>
      </c>
      <c r="I456">
        <v>0.59375444290371304</v>
      </c>
    </row>
    <row r="457" spans="1:9" x14ac:dyDescent="0.3">
      <c r="A457">
        <v>451</v>
      </c>
      <c r="B457">
        <v>0.97043678885259199</v>
      </c>
      <c r="C457">
        <v>0.57421160608845401</v>
      </c>
      <c r="D457">
        <v>0.39622518276864099</v>
      </c>
      <c r="E457">
        <v>516.46546153879899</v>
      </c>
      <c r="F457">
        <v>44.249300035787797</v>
      </c>
      <c r="G457">
        <v>472.21616150300503</v>
      </c>
      <c r="H457">
        <v>8.5676299546709606E-2</v>
      </c>
      <c r="I457">
        <v>0.59170428479672599</v>
      </c>
    </row>
    <row r="458" spans="1:9" x14ac:dyDescent="0.3">
      <c r="A458">
        <v>452</v>
      </c>
      <c r="B458">
        <v>0.96902791298618396</v>
      </c>
      <c r="C458">
        <v>0.57136332267814605</v>
      </c>
      <c r="D458">
        <v>0.39766459031187301</v>
      </c>
      <c r="E458">
        <v>515.49590669515601</v>
      </c>
      <c r="F458">
        <v>43.676647062928701</v>
      </c>
      <c r="G458">
        <v>471.81925963222199</v>
      </c>
      <c r="H458">
        <v>8.4726366602445605E-2</v>
      </c>
      <c r="I458">
        <v>0.58962524713804798</v>
      </c>
    </row>
    <row r="459" spans="1:9" x14ac:dyDescent="0.3">
      <c r="A459">
        <v>453</v>
      </c>
      <c r="B459">
        <v>0.96759208317579104</v>
      </c>
      <c r="C459">
        <v>0.56847674386351199</v>
      </c>
      <c r="D459">
        <v>0.39911533931531001</v>
      </c>
      <c r="E459">
        <v>514.52776135590295</v>
      </c>
      <c r="F459">
        <v>43.106846960234002</v>
      </c>
      <c r="G459">
        <v>471.420914395664</v>
      </c>
      <c r="H459">
        <v>8.3778223462787002E-2</v>
      </c>
      <c r="I459">
        <v>0.58751694412141198</v>
      </c>
    </row>
    <row r="460" spans="1:9" x14ac:dyDescent="0.3">
      <c r="A460">
        <v>454</v>
      </c>
      <c r="B460">
        <v>0.96612870213517699</v>
      </c>
      <c r="C460">
        <v>0.565551443808464</v>
      </c>
      <c r="D460">
        <v>0.40057725832880098</v>
      </c>
      <c r="E460">
        <v>513.56104679690895</v>
      </c>
      <c r="F460">
        <v>42.539933342732603</v>
      </c>
      <c r="G460">
        <v>471.02111345417302</v>
      </c>
      <c r="H460">
        <v>8.2831954371226701E-2</v>
      </c>
      <c r="I460">
        <v>0.58537898994054904</v>
      </c>
    </row>
    <row r="461" spans="1:9" x14ac:dyDescent="0.3">
      <c r="A461">
        <v>455</v>
      </c>
      <c r="B461">
        <v>0.964637172578103</v>
      </c>
      <c r="C461">
        <v>0.56258700888845603</v>
      </c>
      <c r="D461">
        <v>0.402050163690647</v>
      </c>
      <c r="E461">
        <v>512.59578429404405</v>
      </c>
      <c r="F461">
        <v>41.975939825453302</v>
      </c>
      <c r="G461">
        <v>470.61984446858901</v>
      </c>
      <c r="H461">
        <v>8.1887643571257399E-2</v>
      </c>
      <c r="I461">
        <v>0.58321099878919003</v>
      </c>
    </row>
    <row r="462" spans="1:9" x14ac:dyDescent="0.3">
      <c r="A462">
        <v>456</v>
      </c>
      <c r="B462">
        <v>0.96311689721833305</v>
      </c>
      <c r="C462">
        <v>0.55958303797619302</v>
      </c>
      <c r="D462">
        <v>0.40353385924190099</v>
      </c>
      <c r="E462">
        <v>511.631995123178</v>
      </c>
      <c r="F462">
        <v>41.414900023424799</v>
      </c>
      <c r="G462">
        <v>470.21709509975301</v>
      </c>
      <c r="H462">
        <v>8.09453753063719E-2</v>
      </c>
      <c r="I462">
        <v>0.58101258486106599</v>
      </c>
    </row>
    <row r="463" spans="1:9" x14ac:dyDescent="0.3">
      <c r="A463">
        <v>457</v>
      </c>
      <c r="B463">
        <v>0.961567278769629</v>
      </c>
      <c r="C463">
        <v>0.55653914273193705</v>
      </c>
      <c r="D463">
        <v>0.40502813603606003</v>
      </c>
      <c r="E463">
        <v>510.66970056018101</v>
      </c>
      <c r="F463">
        <v>40.856847551675997</v>
      </c>
      <c r="G463">
        <v>469.81285300850698</v>
      </c>
      <c r="H463">
        <v>8.0005233820063096E-2</v>
      </c>
      <c r="I463">
        <v>0.57878336234990801</v>
      </c>
    </row>
    <row r="464" spans="1:9" x14ac:dyDescent="0.3">
      <c r="A464">
        <v>458</v>
      </c>
      <c r="B464">
        <v>0.95998771994575505</v>
      </c>
      <c r="C464">
        <v>0.55345494789842498</v>
      </c>
      <c r="D464">
        <v>0.40653277204414601</v>
      </c>
      <c r="E464">
        <v>509.70892188092199</v>
      </c>
      <c r="F464">
        <v>40.301816025235503</v>
      </c>
      <c r="G464">
        <v>469.40710585569099</v>
      </c>
      <c r="H464">
        <v>7.9067303355823598E-2</v>
      </c>
      <c r="I464">
        <v>0.57652294544944704</v>
      </c>
    </row>
    <row r="465" spans="1:9" x14ac:dyDescent="0.3">
      <c r="A465">
        <v>459</v>
      </c>
      <c r="B465">
        <v>0.95837762346047195</v>
      </c>
      <c r="C465">
        <v>0.55033009160039803</v>
      </c>
      <c r="D465">
        <v>0.40804753185517401</v>
      </c>
      <c r="E465">
        <v>508.749680361272</v>
      </c>
      <c r="F465">
        <v>39.749839059132398</v>
      </c>
      <c r="G465">
        <v>468.99984130214699</v>
      </c>
      <c r="H465">
        <v>7.8131668157146394E-2</v>
      </c>
      <c r="I465">
        <v>0.57423094835341404</v>
      </c>
    </row>
    <row r="466" spans="1:9" x14ac:dyDescent="0.3">
      <c r="A466">
        <v>460</v>
      </c>
      <c r="B466">
        <v>0.95673577601418203</v>
      </c>
      <c r="C466">
        <v>0.54716403692273696</v>
      </c>
      <c r="D466">
        <v>0.40957173908474998</v>
      </c>
      <c r="E466">
        <v>507.79202731327598</v>
      </c>
      <c r="F466">
        <v>39.2009720957399</v>
      </c>
      <c r="G466">
        <v>468.59105521754702</v>
      </c>
      <c r="H466">
        <v>7.7198434377174802E-2</v>
      </c>
      <c r="I466">
        <v>0.57190715622891697</v>
      </c>
    </row>
    <row r="467" spans="1:9" x14ac:dyDescent="0.3">
      <c r="A467">
        <v>461</v>
      </c>
      <c r="B467">
        <v>0.95505405750023697</v>
      </c>
      <c r="C467">
        <v>0.54395416263609897</v>
      </c>
      <c r="D467">
        <v>0.41109989485666698</v>
      </c>
      <c r="E467">
        <v>506.83635081777902</v>
      </c>
      <c r="F467">
        <v>38.655515307931402</v>
      </c>
      <c r="G467">
        <v>468.18083550985898</v>
      </c>
      <c r="H467">
        <v>7.6267953822376597E-2</v>
      </c>
      <c r="I467">
        <v>0.56955327121466504</v>
      </c>
    </row>
    <row r="468" spans="1:9" x14ac:dyDescent="0.3">
      <c r="A468">
        <v>462</v>
      </c>
      <c r="B468">
        <v>0.95333789501892896</v>
      </c>
      <c r="C468">
        <v>0.54070201836472997</v>
      </c>
      <c r="D468">
        <v>0.41263587664607698</v>
      </c>
      <c r="E468">
        <v>505.88237840776799</v>
      </c>
      <c r="F468">
        <v>38.113288847247198</v>
      </c>
      <c r="G468">
        <v>467.76908956053302</v>
      </c>
      <c r="H468">
        <v>7.5340096467832601E-2</v>
      </c>
      <c r="I468">
        <v>0.567167235446981</v>
      </c>
    </row>
    <row r="469" spans="1:9" x14ac:dyDescent="0.3">
      <c r="A469">
        <v>463</v>
      </c>
      <c r="B469">
        <v>0.95158652670612798</v>
      </c>
      <c r="C469">
        <v>0.53740726226675195</v>
      </c>
      <c r="D469">
        <v>0.41417926443074798</v>
      </c>
      <c r="E469">
        <v>504.93013938376203</v>
      </c>
      <c r="F469">
        <v>37.574332160242903</v>
      </c>
      <c r="G469">
        <v>467.355807223532</v>
      </c>
      <c r="H469">
        <v>7.4414952410552002E-2</v>
      </c>
      <c r="I469">
        <v>0.56474870879788697</v>
      </c>
    </row>
    <row r="470" spans="1:9" x14ac:dyDescent="0.3">
      <c r="A470">
        <v>464</v>
      </c>
      <c r="B470">
        <v>0.94979919069770302</v>
      </c>
      <c r="C470">
        <v>0.53406956904366998</v>
      </c>
      <c r="D470">
        <v>0.415729621645061</v>
      </c>
      <c r="E470">
        <v>503.97966304627897</v>
      </c>
      <c r="F470">
        <v>37.038684693474003</v>
      </c>
      <c r="G470">
        <v>466.940978352819</v>
      </c>
      <c r="H470">
        <v>7.3492611747543596E-2</v>
      </c>
      <c r="I470">
        <v>0.56229735113940704</v>
      </c>
    </row>
    <row r="471" spans="1:9" x14ac:dyDescent="0.3">
      <c r="A471">
        <v>465</v>
      </c>
      <c r="B471">
        <v>0.94797512512952498</v>
      </c>
      <c r="C471">
        <v>0.53068863031025104</v>
      </c>
      <c r="D471">
        <v>0.41728649481014002</v>
      </c>
      <c r="E471">
        <v>503.03097869583797</v>
      </c>
      <c r="F471">
        <v>36.506385893496102</v>
      </c>
      <c r="G471">
        <v>466.52459280235598</v>
      </c>
      <c r="H471">
        <v>7.2573164575816307E-2</v>
      </c>
      <c r="I471">
        <v>0.559812822343562</v>
      </c>
    </row>
    <row r="472" spans="1:9" x14ac:dyDescent="0.3">
      <c r="A472">
        <v>466</v>
      </c>
      <c r="B472">
        <v>0.94611356813746506</v>
      </c>
      <c r="C472">
        <v>0.52726415496957002</v>
      </c>
      <c r="D472">
        <v>0.41884941315879398</v>
      </c>
      <c r="E472">
        <v>502.08411563295601</v>
      </c>
      <c r="F472">
        <v>35.977475206864597</v>
      </c>
      <c r="G472">
        <v>466.10664042610603</v>
      </c>
      <c r="H472">
        <v>7.1656700992379002E-2</v>
      </c>
      <c r="I472">
        <v>0.55729478228237594</v>
      </c>
    </row>
    <row r="473" spans="1:9" x14ac:dyDescent="0.3">
      <c r="A473">
        <v>467</v>
      </c>
      <c r="B473">
        <v>0.94421375785739203</v>
      </c>
      <c r="C473">
        <v>0.52379586959325697</v>
      </c>
      <c r="D473">
        <v>0.42041788825528298</v>
      </c>
      <c r="E473">
        <v>501.13910315815298</v>
      </c>
      <c r="F473">
        <v>35.451992080135</v>
      </c>
      <c r="G473">
        <v>465.68711107803199</v>
      </c>
      <c r="H473">
        <v>7.0743311094240702E-2</v>
      </c>
      <c r="I473">
        <v>0.55474289082787098</v>
      </c>
    </row>
    <row r="474" spans="1:9" x14ac:dyDescent="0.3">
      <c r="A474">
        <v>468</v>
      </c>
      <c r="B474">
        <v>0.94227493242517801</v>
      </c>
      <c r="C474">
        <v>0.52028351880691104</v>
      </c>
      <c r="D474">
        <v>0.42199141360989401</v>
      </c>
      <c r="E474">
        <v>500.19597057194602</v>
      </c>
      <c r="F474">
        <v>34.929975959862801</v>
      </c>
      <c r="G474">
        <v>465.26599461209702</v>
      </c>
      <c r="H474">
        <v>6.9833084978410107E-2</v>
      </c>
      <c r="I474">
        <v>0.55215680785207</v>
      </c>
    </row>
    <row r="475" spans="1:9" x14ac:dyDescent="0.3">
      <c r="A475">
        <v>469</v>
      </c>
      <c r="B475">
        <v>0.94029632997669099</v>
      </c>
      <c r="C475">
        <v>0.51672686568070503</v>
      </c>
      <c r="D475">
        <v>0.42356946428834003</v>
      </c>
      <c r="E475">
        <v>499.254747174854</v>
      </c>
      <c r="F475">
        <v>34.411466292603698</v>
      </c>
      <c r="G475">
        <v>464.843280882263</v>
      </c>
      <c r="H475">
        <v>6.8926112741896306E-2</v>
      </c>
      <c r="I475">
        <v>0.54953619322699498</v>
      </c>
    </row>
    <row r="476" spans="1:9" x14ac:dyDescent="0.3">
      <c r="A476">
        <v>470</v>
      </c>
      <c r="B476">
        <v>0.93827718864780296</v>
      </c>
      <c r="C476">
        <v>0.513125692125175</v>
      </c>
      <c r="D476">
        <v>0.425151496515975</v>
      </c>
      <c r="E476">
        <v>498.31546226739499</v>
      </c>
      <c r="F476">
        <v>33.896502524913103</v>
      </c>
      <c r="G476">
        <v>464.41895974249297</v>
      </c>
      <c r="H476">
        <v>6.8022484481708195E-2</v>
      </c>
      <c r="I476">
        <v>0.54688070682467005</v>
      </c>
    </row>
    <row r="477" spans="1:9" x14ac:dyDescent="0.3">
      <c r="A477">
        <v>471</v>
      </c>
      <c r="B477">
        <v>0.93621674657438403</v>
      </c>
      <c r="C477">
        <v>0.50947979929218201</v>
      </c>
      <c r="D477">
        <v>0.42673694727682199</v>
      </c>
      <c r="E477">
        <v>497.37814515008603</v>
      </c>
      <c r="F477">
        <v>33.385124103346399</v>
      </c>
      <c r="G477">
        <v>463.99302104675002</v>
      </c>
      <c r="H477">
        <v>6.71222902948546E-2</v>
      </c>
      <c r="I477">
        <v>0.54419000851711696</v>
      </c>
    </row>
    <row r="478" spans="1:9" x14ac:dyDescent="0.3">
      <c r="A478">
        <v>472</v>
      </c>
      <c r="B478">
        <v>0.93410788380542997</v>
      </c>
      <c r="C478">
        <v>0.50578600766585602</v>
      </c>
      <c r="D478">
        <v>0.42832187613529998</v>
      </c>
      <c r="E478">
        <v>496.44299355390098</v>
      </c>
      <c r="F478">
        <v>32.877446695683098</v>
      </c>
      <c r="G478">
        <v>463.56554685822698</v>
      </c>
      <c r="H478">
        <v>6.6225923345256094E-2</v>
      </c>
      <c r="I478">
        <v>0.54146423173879199</v>
      </c>
    </row>
    <row r="479" spans="1:9" x14ac:dyDescent="0.3">
      <c r="A479">
        <v>473</v>
      </c>
      <c r="B479">
        <v>0.93193881056538297</v>
      </c>
      <c r="C479">
        <v>0.50203903243067705</v>
      </c>
      <c r="D479">
        <v>0.429899778130582</v>
      </c>
      <c r="E479">
        <v>495.51032891693899</v>
      </c>
      <c r="F479">
        <v>32.3736419519104</v>
      </c>
      <c r="G479">
        <v>463.136686965038</v>
      </c>
      <c r="H479">
        <v>6.5333999390411401E-2</v>
      </c>
      <c r="I479">
        <v>0.53870385774158602</v>
      </c>
    </row>
    <row r="480" spans="1:9" x14ac:dyDescent="0.3">
      <c r="A480">
        <v>474</v>
      </c>
      <c r="B480">
        <v>0.92972061427867503</v>
      </c>
      <c r="C480">
        <v>0.49824440242189799</v>
      </c>
      <c r="D480">
        <v>0.43147621185273599</v>
      </c>
      <c r="E480">
        <v>494.579866643245</v>
      </c>
      <c r="F480">
        <v>31.8736072684211</v>
      </c>
      <c r="G480">
        <v>462.706259374833</v>
      </c>
      <c r="H480">
        <v>6.4446043714774595E-2</v>
      </c>
      <c r="I480">
        <v>0.53590766383991795</v>
      </c>
    </row>
    <row r="481" spans="1:9" x14ac:dyDescent="0.3">
      <c r="A481">
        <v>475</v>
      </c>
      <c r="B481">
        <v>0.92745210979401405</v>
      </c>
      <c r="C481">
        <v>0.49440185009124199</v>
      </c>
      <c r="D481">
        <v>0.43305025969873601</v>
      </c>
      <c r="E481">
        <v>493.65164724652999</v>
      </c>
      <c r="F481">
        <v>31.3773871661691</v>
      </c>
      <c r="G481">
        <v>462.27426008037003</v>
      </c>
      <c r="H481">
        <v>6.3562166591916394E-2</v>
      </c>
      <c r="I481">
        <v>0.53307534143304502</v>
      </c>
    </row>
    <row r="482" spans="1:9" x14ac:dyDescent="0.3">
      <c r="A482">
        <v>476</v>
      </c>
      <c r="B482">
        <v>0.92513211196011202</v>
      </c>
      <c r="C482">
        <v>0.49051113490701098</v>
      </c>
      <c r="D482">
        <v>0.43462097704897901</v>
      </c>
      <c r="E482">
        <v>492.72571124050302</v>
      </c>
      <c r="F482">
        <v>30.8850261661083</v>
      </c>
      <c r="G482">
        <v>461.84068507440401</v>
      </c>
      <c r="H482">
        <v>6.2682478295407504E-2</v>
      </c>
      <c r="I482">
        <v>0.53020658192022596</v>
      </c>
    </row>
    <row r="483" spans="1:9" x14ac:dyDescent="0.3">
      <c r="A483">
        <v>477</v>
      </c>
      <c r="B483">
        <v>0.92275943562567797</v>
      </c>
      <c r="C483">
        <v>0.48657204394116499</v>
      </c>
      <c r="D483">
        <v>0.43618739168019999</v>
      </c>
      <c r="E483">
        <v>491.80209913887398</v>
      </c>
      <c r="F483">
        <v>30.396568789192401</v>
      </c>
      <c r="G483">
        <v>461.40553034969201</v>
      </c>
      <c r="H483">
        <v>6.18070890988184E-2</v>
      </c>
      <c r="I483">
        <v>0.52730107670071602</v>
      </c>
    </row>
    <row r="484" spans="1:9" x14ac:dyDescent="0.3">
      <c r="A484">
        <v>478</v>
      </c>
      <c r="B484">
        <v>0.920332895639421</v>
      </c>
      <c r="C484">
        <v>0.48258439246373402</v>
      </c>
      <c r="D484">
        <v>0.43774850317107</v>
      </c>
      <c r="E484">
        <v>490.88085145535399</v>
      </c>
      <c r="F484">
        <v>29.9120595563754</v>
      </c>
      <c r="G484">
        <v>460.96879189898999</v>
      </c>
      <c r="H484">
        <v>6.0936109275719998E-2</v>
      </c>
      <c r="I484">
        <v>0.52435851717377502</v>
      </c>
    </row>
    <row r="485" spans="1:9" x14ac:dyDescent="0.3">
      <c r="A485">
        <v>479</v>
      </c>
      <c r="B485">
        <v>0.91785130685005301</v>
      </c>
      <c r="C485">
        <v>0.478548024544522</v>
      </c>
      <c r="D485">
        <v>0.43930328230048099</v>
      </c>
      <c r="E485">
        <v>489.962008703653</v>
      </c>
      <c r="F485">
        <v>29.431542988611</v>
      </c>
      <c r="G485">
        <v>460.53046571505399</v>
      </c>
      <c r="H485">
        <v>6.0069649099682799E-2</v>
      </c>
      <c r="I485">
        <v>0.521378594738659</v>
      </c>
    </row>
    <row r="486" spans="1:9" x14ac:dyDescent="0.3">
      <c r="A486">
        <v>480</v>
      </c>
      <c r="B486">
        <v>0.91531348410628199</v>
      </c>
      <c r="C486">
        <v>0.47446281366214699</v>
      </c>
      <c r="D486">
        <v>0.440850670438515</v>
      </c>
      <c r="E486">
        <v>489.04561139748103</v>
      </c>
      <c r="F486">
        <v>28.955063606853098</v>
      </c>
      <c r="G486">
        <v>460.09054779064201</v>
      </c>
      <c r="H486">
        <v>5.9207818844277602E-2</v>
      </c>
      <c r="I486">
        <v>0.51836100079462499</v>
      </c>
    </row>
    <row r="487" spans="1:9" x14ac:dyDescent="0.3">
      <c r="A487">
        <v>481</v>
      </c>
      <c r="B487">
        <v>0.91271824225681797</v>
      </c>
      <c r="C487">
        <v>0.47032866332038298</v>
      </c>
      <c r="D487">
        <v>0.44238957893009601</v>
      </c>
      <c r="E487">
        <v>488.131700050549</v>
      </c>
      <c r="F487">
        <v>28.4826659320555</v>
      </c>
      <c r="G487">
        <v>459.64903411850901</v>
      </c>
      <c r="H487">
        <v>5.8350728783074901E-2</v>
      </c>
      <c r="I487">
        <v>0.51530542674093205</v>
      </c>
    </row>
    <row r="488" spans="1:9" x14ac:dyDescent="0.3">
      <c r="A488">
        <v>482</v>
      </c>
      <c r="B488">
        <v>0.91006439615037205</v>
      </c>
      <c r="C488">
        <v>0.46614550767181601</v>
      </c>
      <c r="D488">
        <v>0.44391888847133598</v>
      </c>
      <c r="E488">
        <v>487.22031517656598</v>
      </c>
      <c r="F488">
        <v>28.0143944851722</v>
      </c>
      <c r="G488">
        <v>459.205920691411</v>
      </c>
      <c r="H488">
        <v>5.7498489189645501E-2</v>
      </c>
      <c r="I488">
        <v>0.51221156397683598</v>
      </c>
    </row>
    <row r="489" spans="1:9" x14ac:dyDescent="0.3">
      <c r="A489">
        <v>483</v>
      </c>
      <c r="B489">
        <v>0.90735076063565301</v>
      </c>
      <c r="C489">
        <v>0.46191331214882803</v>
      </c>
      <c r="D489">
        <v>0.44543744847855299</v>
      </c>
      <c r="E489">
        <v>486.31149728924299</v>
      </c>
      <c r="F489">
        <v>27.5502937871568</v>
      </c>
      <c r="G489">
        <v>458.76120350210601</v>
      </c>
      <c r="H489">
        <v>5.6651210337560001E-2</v>
      </c>
      <c r="I489">
        <v>0.50907910390159505</v>
      </c>
    </row>
    <row r="490" spans="1:9" x14ac:dyDescent="0.3">
      <c r="A490">
        <v>484</v>
      </c>
      <c r="B490">
        <v>0.90456176871428595</v>
      </c>
      <c r="C490">
        <v>0.45763211788063402</v>
      </c>
      <c r="D490">
        <v>0.44692965082487501</v>
      </c>
      <c r="E490">
        <v>485.40573772081399</v>
      </c>
      <c r="F490">
        <v>27.090494025921402</v>
      </c>
      <c r="G490">
        <v>458.31524369491399</v>
      </c>
      <c r="H490">
        <v>5.5809528321167999E-2</v>
      </c>
      <c r="I490">
        <v>0.50591582986211803</v>
      </c>
    </row>
    <row r="491" spans="1:9" x14ac:dyDescent="0.3">
      <c r="A491">
        <v>485</v>
      </c>
      <c r="B491">
        <v>0.90169349057912895</v>
      </c>
      <c r="C491">
        <v>0.45330203641106398</v>
      </c>
      <c r="D491">
        <v>0.44839145415944598</v>
      </c>
      <c r="E491">
        <v>484.503163019954</v>
      </c>
      <c r="F491">
        <v>26.635056071246201</v>
      </c>
      <c r="G491">
        <v>457.86810694872997</v>
      </c>
      <c r="H491">
        <v>5.4973653762560797E-2</v>
      </c>
      <c r="I491">
        <v>0.502722977538545</v>
      </c>
    </row>
    <row r="492" spans="1:9" x14ac:dyDescent="0.3">
      <c r="A492">
        <v>486</v>
      </c>
      <c r="B492">
        <v>0.89875476369589302</v>
      </c>
      <c r="C492">
        <v>0.448923150384828</v>
      </c>
      <c r="D492">
        <v>0.44983161330274801</v>
      </c>
      <c r="E492">
        <v>483.603499527834</v>
      </c>
      <c r="F492">
        <v>26.183964743331</v>
      </c>
      <c r="G492">
        <v>457.419534784527</v>
      </c>
      <c r="H492">
        <v>5.4143330494180297E-2</v>
      </c>
      <c r="I492">
        <v>0.49949459910370803</v>
      </c>
    </row>
    <row r="493" spans="1:9" x14ac:dyDescent="0.3">
      <c r="A493">
        <v>487</v>
      </c>
      <c r="B493">
        <v>0.89574386930160099</v>
      </c>
      <c r="C493">
        <v>0.44449559491718199</v>
      </c>
      <c r="D493">
        <v>0.45124827437656101</v>
      </c>
      <c r="E493">
        <v>482.70680448494699</v>
      </c>
      <c r="F493">
        <v>25.737267741642899</v>
      </c>
      <c r="G493">
        <v>456.96953674333099</v>
      </c>
      <c r="H493">
        <v>5.33186882991993E-2</v>
      </c>
      <c r="I493">
        <v>0.496230686193531</v>
      </c>
    </row>
    <row r="494" spans="1:9" x14ac:dyDescent="0.3">
      <c r="A494">
        <v>488</v>
      </c>
      <c r="B494">
        <v>0.89265908863327803</v>
      </c>
      <c r="C494">
        <v>0.44001954292696599</v>
      </c>
      <c r="D494">
        <v>0.45263954569908199</v>
      </c>
      <c r="E494">
        <v>481.81313513178702</v>
      </c>
      <c r="F494">
        <v>25.295012765648998</v>
      </c>
      <c r="G494">
        <v>456.51812236616701</v>
      </c>
      <c r="H494">
        <v>5.2499856960790202E-2</v>
      </c>
      <c r="I494">
        <v>0.492931230443938</v>
      </c>
    </row>
    <row r="495" spans="1:9" x14ac:dyDescent="0.3">
      <c r="A495">
        <v>489</v>
      </c>
      <c r="B495">
        <v>0.88949870292794997</v>
      </c>
      <c r="C495">
        <v>0.43549520575353501</v>
      </c>
      <c r="D495">
        <v>0.45400349716799399</v>
      </c>
      <c r="E495">
        <v>480.92254870884699</v>
      </c>
      <c r="F495">
        <v>24.857247514816098</v>
      </c>
      <c r="G495">
        <v>456.06530119406102</v>
      </c>
      <c r="H495">
        <v>5.1686966262125801E-2</v>
      </c>
      <c r="I495">
        <v>0.48959622349085202</v>
      </c>
    </row>
    <row r="496" spans="1:9" x14ac:dyDescent="0.3">
      <c r="A496">
        <v>490</v>
      </c>
      <c r="B496">
        <v>0.88626099342263998</v>
      </c>
      <c r="C496">
        <v>0.43092283377398199</v>
      </c>
      <c r="D496">
        <v>0.45533815964323998</v>
      </c>
      <c r="E496">
        <v>480.03510245661897</v>
      </c>
      <c r="F496">
        <v>24.4240196886112</v>
      </c>
      <c r="G496">
        <v>455.61108276803998</v>
      </c>
      <c r="H496">
        <v>5.0880145986378598E-2</v>
      </c>
      <c r="I496">
        <v>0.48622565697019698</v>
      </c>
    </row>
    <row r="497" spans="1:9" x14ac:dyDescent="0.3">
      <c r="A497">
        <v>491</v>
      </c>
      <c r="B497">
        <v>0.88294424135437299</v>
      </c>
      <c r="C497">
        <v>0.42630271702064498</v>
      </c>
      <c r="D497">
        <v>0.45664152432951899</v>
      </c>
      <c r="E497">
        <v>479.15085361559602</v>
      </c>
      <c r="F497">
        <v>23.995376986501402</v>
      </c>
      <c r="G497">
        <v>455.155476629129</v>
      </c>
      <c r="H497">
        <v>5.0079525916721303E-2</v>
      </c>
      <c r="I497">
        <v>0.482819522517897</v>
      </c>
    </row>
    <row r="498" spans="1:9" x14ac:dyDescent="0.3">
      <c r="A498">
        <v>492</v>
      </c>
      <c r="B498">
        <v>0.87954672796017397</v>
      </c>
      <c r="C498">
        <v>0.42163518579890202</v>
      </c>
      <c r="D498">
        <v>0.45791154215848801</v>
      </c>
      <c r="E498">
        <v>478.26985942627198</v>
      </c>
      <c r="F498">
        <v>23.571367107953499</v>
      </c>
      <c r="G498">
        <v>454.69849231835502</v>
      </c>
      <c r="H498">
        <v>4.9285235836326498E-2</v>
      </c>
      <c r="I498">
        <v>0.47937781176987598</v>
      </c>
    </row>
    <row r="499" spans="1:9" x14ac:dyDescent="0.3">
      <c r="A499">
        <v>493</v>
      </c>
      <c r="B499">
        <v>0.87606673447706696</v>
      </c>
      <c r="C499">
        <v>0.41692061130525698</v>
      </c>
      <c r="D499">
        <v>0.45914612317067899</v>
      </c>
      <c r="E499">
        <v>477.39217712913899</v>
      </c>
      <c r="F499">
        <v>23.152037752434602</v>
      </c>
      <c r="G499">
        <v>454.240139376743</v>
      </c>
      <c r="H499">
        <v>4.8497405528366802E-2</v>
      </c>
      <c r="I499">
        <v>0.47590051636205699</v>
      </c>
    </row>
    <row r="500" spans="1:9" x14ac:dyDescent="0.3">
      <c r="A500">
        <v>494</v>
      </c>
      <c r="B500">
        <v>0.87250254214207701</v>
      </c>
      <c r="C500">
        <v>0.41215940624570901</v>
      </c>
      <c r="D500">
        <v>0.460343135897128</v>
      </c>
      <c r="E500">
        <v>476.51786396468998</v>
      </c>
      <c r="F500">
        <v>22.737436619411699</v>
      </c>
      <c r="G500">
        <v>453.78042734531999</v>
      </c>
      <c r="H500">
        <v>4.7716164776014799E-2</v>
      </c>
      <c r="I500">
        <v>0.47238762793036498</v>
      </c>
    </row>
    <row r="501" spans="1:9" x14ac:dyDescent="0.3">
      <c r="A501">
        <v>495</v>
      </c>
      <c r="B501">
        <v>0.86885243219222796</v>
      </c>
      <c r="C501">
        <v>0.40735202545440902</v>
      </c>
      <c r="D501">
        <v>0.46150040674071902</v>
      </c>
      <c r="E501">
        <v>475.64697717341897</v>
      </c>
      <c r="F501">
        <v>22.3276114083518</v>
      </c>
      <c r="G501">
        <v>453.31936576511202</v>
      </c>
      <c r="H501">
        <v>4.6941643362443199E-2</v>
      </c>
      <c r="I501">
        <v>0.46883913811072198</v>
      </c>
    </row>
    <row r="502" spans="1:9" x14ac:dyDescent="0.3">
      <c r="A502">
        <v>496</v>
      </c>
      <c r="B502">
        <v>0.865075320865764</v>
      </c>
      <c r="C502">
        <v>0.40249077723230797</v>
      </c>
      <c r="D502">
        <v>0.462584543637648</v>
      </c>
      <c r="E502">
        <v>474.78031029564499</v>
      </c>
      <c r="F502">
        <v>21.9226372009371</v>
      </c>
      <c r="G502">
        <v>452.85767309475301</v>
      </c>
      <c r="H502">
        <v>4.6174343696500801E-2</v>
      </c>
      <c r="I502">
        <v>0.46526674328137901</v>
      </c>
    </row>
    <row r="503" spans="1:9" x14ac:dyDescent="0.3">
      <c r="A503">
        <v>497</v>
      </c>
      <c r="B503">
        <v>0.86118316049010102</v>
      </c>
      <c r="C503">
        <v>0.39757930372257799</v>
      </c>
      <c r="D503">
        <v>0.46360385677256299</v>
      </c>
      <c r="E503">
        <v>473.91766486192</v>
      </c>
      <c r="F503">
        <v>21.5225521870513</v>
      </c>
      <c r="G503">
        <v>452.39511267491503</v>
      </c>
      <c r="H503">
        <v>4.5414266152000303E-2</v>
      </c>
      <c r="I503">
        <v>0.46166637013235901</v>
      </c>
    </row>
    <row r="504" spans="1:9" x14ac:dyDescent="0.3">
      <c r="A504">
        <v>498</v>
      </c>
      <c r="B504">
        <v>0.85718213424244105</v>
      </c>
      <c r="C504">
        <v>0.39261998523741298</v>
      </c>
      <c r="D504">
        <v>0.46456214901071502</v>
      </c>
      <c r="E504">
        <v>473.05895031145701</v>
      </c>
      <c r="F504">
        <v>21.127398569587299</v>
      </c>
      <c r="G504">
        <v>451.93155174191799</v>
      </c>
      <c r="H504">
        <v>4.4661465713031402E-2</v>
      </c>
      <c r="I504">
        <v>0.45803566074601199</v>
      </c>
    </row>
    <row r="505" spans="1:9" x14ac:dyDescent="0.3">
      <c r="A505">
        <v>499</v>
      </c>
      <c r="B505">
        <v>0.85306887474732895</v>
      </c>
      <c r="C505">
        <v>0.38761325267239799</v>
      </c>
      <c r="D505">
        <v>0.46545562208103203</v>
      </c>
      <c r="E505">
        <v>472.20425472110702</v>
      </c>
      <c r="F505">
        <v>20.737225194783701</v>
      </c>
      <c r="G505">
        <v>451.46702952637099</v>
      </c>
      <c r="H505">
        <v>4.3916087768389997E-2</v>
      </c>
      <c r="I505">
        <v>0.45437509695475198</v>
      </c>
    </row>
    <row r="506" spans="1:9" x14ac:dyDescent="0.3">
      <c r="A506">
        <v>500</v>
      </c>
      <c r="B506">
        <v>0.84884001462930803</v>
      </c>
      <c r="C506">
        <v>0.382559598309271</v>
      </c>
      <c r="D506">
        <v>0.46628041632629202</v>
      </c>
      <c r="E506">
        <v>471.35366616771501</v>
      </c>
      <c r="F506">
        <v>20.352080908879099</v>
      </c>
      <c r="G506">
        <v>451.00158525888401</v>
      </c>
      <c r="H506">
        <v>4.3178277706871999E-2</v>
      </c>
      <c r="I506">
        <v>0.45068516059099301</v>
      </c>
    </row>
    <row r="507" spans="1:9" x14ac:dyDescent="0.3">
      <c r="A507">
        <v>501</v>
      </c>
      <c r="B507">
        <v>0.84449218651292501</v>
      </c>
      <c r="C507">
        <v>0.37745957626422999</v>
      </c>
      <c r="D507">
        <v>0.46703261025481502</v>
      </c>
      <c r="E507">
        <v>470.507272728131</v>
      </c>
      <c r="F507">
        <v>19.972014558112001</v>
      </c>
      <c r="G507">
        <v>450.53525817006698</v>
      </c>
      <c r="H507">
        <v>4.2448180917273301E-2</v>
      </c>
      <c r="I507">
        <v>0.44696633348715098</v>
      </c>
    </row>
    <row r="508" spans="1:9" x14ac:dyDescent="0.3">
      <c r="A508">
        <v>502</v>
      </c>
      <c r="B508">
        <v>0.840022023022722</v>
      </c>
      <c r="C508">
        <v>0.37231380290379301</v>
      </c>
      <c r="D508">
        <v>0.46770822012459701</v>
      </c>
      <c r="E508">
        <v>469.66516247920299</v>
      </c>
      <c r="F508">
        <v>19.597074988721001</v>
      </c>
      <c r="G508">
        <v>450.06808749052902</v>
      </c>
      <c r="H508">
        <v>4.1725942788389703E-2</v>
      </c>
      <c r="I508">
        <v>0.44321909747564098</v>
      </c>
    </row>
    <row r="509" spans="1:9" x14ac:dyDescent="0.3">
      <c r="A509">
        <v>503</v>
      </c>
      <c r="B509">
        <v>0.83542615678324395</v>
      </c>
      <c r="C509">
        <v>0.36712295722820798</v>
      </c>
      <c r="D509">
        <v>0.46830319955991101</v>
      </c>
      <c r="E509">
        <v>468.82742349777902</v>
      </c>
      <c r="F509">
        <v>19.2273110469446</v>
      </c>
      <c r="G509">
        <v>449.60011245087901</v>
      </c>
      <c r="H509">
        <v>4.1011708709017103E-2</v>
      </c>
      <c r="I509">
        <v>0.43944393438887702</v>
      </c>
    </row>
    <row r="510" spans="1:9" x14ac:dyDescent="0.3">
      <c r="A510">
        <v>504</v>
      </c>
      <c r="B510">
        <v>0.83070122041903605</v>
      </c>
      <c r="C510">
        <v>0.361887781222406</v>
      </c>
      <c r="D510">
        <v>0.46881343920034202</v>
      </c>
      <c r="E510">
        <v>467.994143860706</v>
      </c>
      <c r="F510">
        <v>18.862771579021398</v>
      </c>
      <c r="G510">
        <v>449.13137228172798</v>
      </c>
      <c r="H510">
        <v>4.03056240679514E-2</v>
      </c>
      <c r="I510">
        <v>0.43564132605927403</v>
      </c>
    </row>
    <row r="511" spans="1:9" x14ac:dyDescent="0.3">
      <c r="A511">
        <v>505</v>
      </c>
      <c r="B511">
        <v>0.82579267534193901</v>
      </c>
      <c r="C511">
        <v>0.35659777379573399</v>
      </c>
      <c r="D511">
        <v>0.46919490154930599</v>
      </c>
      <c r="E511">
        <v>467.16613486312298</v>
      </c>
      <c r="F511">
        <v>18.503496658453798</v>
      </c>
      <c r="G511">
        <v>448.66263820471102</v>
      </c>
      <c r="H511">
        <v>3.9607976146860097E-2</v>
      </c>
      <c r="I511">
        <v>0.43182482049513998</v>
      </c>
    </row>
    <row r="512" spans="1:9" x14ac:dyDescent="0.3">
      <c r="A512">
        <v>506</v>
      </c>
      <c r="B512">
        <v>0.82070894594379595</v>
      </c>
      <c r="C512">
        <v>0.35125677175861603</v>
      </c>
      <c r="D512">
        <v>0.46945217418796398</v>
      </c>
      <c r="E512">
        <v>466.34331792524898</v>
      </c>
      <c r="F512">
        <v>18.149537153047699</v>
      </c>
      <c r="G512">
        <v>448.19378077224201</v>
      </c>
      <c r="H512">
        <v>3.89188776370979E-2</v>
      </c>
      <c r="I512">
        <v>0.42799188859173298</v>
      </c>
    </row>
    <row r="513" spans="1:9" x14ac:dyDescent="0.3">
      <c r="A513">
        <v>507</v>
      </c>
      <c r="B513">
        <v>0.81545627452339697</v>
      </c>
      <c r="C513">
        <v>0.34586807964752703</v>
      </c>
      <c r="D513">
        <v>0.46958819487841802</v>
      </c>
      <c r="E513">
        <v>465.52564530748799</v>
      </c>
      <c r="F513">
        <v>17.800943556513801</v>
      </c>
      <c r="G513">
        <v>447.72470175101301</v>
      </c>
      <c r="H513">
        <v>3.8238447280754297E-2</v>
      </c>
      <c r="I513">
        <v>0.42414055842500398</v>
      </c>
    </row>
    <row r="514" spans="1:9" x14ac:dyDescent="0.3">
      <c r="A514">
        <v>508</v>
      </c>
      <c r="B514">
        <v>0.81002797814088201</v>
      </c>
      <c r="C514">
        <v>0.34043220676297697</v>
      </c>
      <c r="D514">
        <v>0.46959577138033098</v>
      </c>
      <c r="E514">
        <v>464.713251946566</v>
      </c>
      <c r="F514">
        <v>17.457764146673998</v>
      </c>
      <c r="G514">
        <v>447.25548779992999</v>
      </c>
      <c r="H514">
        <v>3.75668396603678E-2</v>
      </c>
      <c r="I514">
        <v>0.42027215843125798</v>
      </c>
    </row>
    <row r="515" spans="1:9" x14ac:dyDescent="0.3">
      <c r="A515">
        <v>509</v>
      </c>
      <c r="B515">
        <v>0.804417373856393</v>
      </c>
      <c r="C515">
        <v>0.33494975517805597</v>
      </c>
      <c r="D515">
        <v>0.46946761868077802</v>
      </c>
      <c r="E515">
        <v>463.90627277921101</v>
      </c>
      <c r="F515">
        <v>17.120047201350001</v>
      </c>
      <c r="G515">
        <v>446.78622557789799</v>
      </c>
      <c r="H515">
        <v>3.69042093584767E-2</v>
      </c>
      <c r="I515">
        <v>0.41638801704679801</v>
      </c>
    </row>
    <row r="516" spans="1:9" x14ac:dyDescent="0.3">
      <c r="A516">
        <v>510</v>
      </c>
      <c r="B516">
        <v>0.798617778730071</v>
      </c>
      <c r="C516">
        <v>0.329421418457366</v>
      </c>
      <c r="D516">
        <v>0.46919636027532602</v>
      </c>
      <c r="E516">
        <v>463.104842742149</v>
      </c>
      <c r="F516">
        <v>16.787840998363802</v>
      </c>
      <c r="G516">
        <v>446.31700174382098</v>
      </c>
      <c r="H516">
        <v>3.6250710957619503E-2</v>
      </c>
      <c r="I516">
        <v>0.41248946270792802</v>
      </c>
    </row>
    <row r="517" spans="1:9" x14ac:dyDescent="0.3">
      <c r="A517">
        <v>511</v>
      </c>
      <c r="B517">
        <v>0.79262250982205695</v>
      </c>
      <c r="C517">
        <v>0.32384798019837502</v>
      </c>
      <c r="D517">
        <v>0.46877452962667299</v>
      </c>
      <c r="E517">
        <v>462.30909677210701</v>
      </c>
      <c r="F517">
        <v>16.461193815537101</v>
      </c>
      <c r="G517">
        <v>445.847902956604</v>
      </c>
      <c r="H517">
        <v>3.5606499040334499E-2</v>
      </c>
      <c r="I517">
        <v>0.40857782385095098</v>
      </c>
    </row>
    <row r="518" spans="1:9" x14ac:dyDescent="0.3">
      <c r="A518">
        <v>512</v>
      </c>
      <c r="B518">
        <v>0.78624625808540205</v>
      </c>
      <c r="C518">
        <v>0.318165217403995</v>
      </c>
      <c r="D518">
        <v>0.468081040684587</v>
      </c>
      <c r="E518">
        <v>461.52031763853103</v>
      </c>
      <c r="F518">
        <v>16.140351459410201</v>
      </c>
      <c r="G518">
        <v>445.37996617915201</v>
      </c>
      <c r="H518">
        <v>3.4972164057075802E-2</v>
      </c>
      <c r="I518">
        <v>0.40466356962863298</v>
      </c>
    </row>
    <row r="519" spans="1:9" x14ac:dyDescent="0.3">
      <c r="A519">
        <v>513</v>
      </c>
      <c r="B519">
        <v>0.779411288152843</v>
      </c>
      <c r="C519">
        <v>0.31235037097665802</v>
      </c>
      <c r="D519">
        <v>0.46706091717924902</v>
      </c>
      <c r="E519">
        <v>460.73909685362798</v>
      </c>
      <c r="F519">
        <v>15.825440779157899</v>
      </c>
      <c r="G519">
        <v>444.91365607449899</v>
      </c>
      <c r="H519">
        <v>3.4348033966345302E-2</v>
      </c>
      <c r="I519">
        <v>0.40075166439648202</v>
      </c>
    </row>
    <row r="520" spans="1:9" x14ac:dyDescent="0.3">
      <c r="A520">
        <v>514</v>
      </c>
      <c r="B520">
        <v>0.77221346210881803</v>
      </c>
      <c r="C520">
        <v>0.30644379191859999</v>
      </c>
      <c r="D520">
        <v>0.46576967019312099</v>
      </c>
      <c r="E520">
        <v>459.96491041050501</v>
      </c>
      <c r="F520">
        <v>15.516396656035599</v>
      </c>
      <c r="G520">
        <v>444.44851375449298</v>
      </c>
      <c r="H520">
        <v>3.3734013129217602E-2</v>
      </c>
      <c r="I520">
        <v>0.396838189121621</v>
      </c>
    </row>
    <row r="521" spans="1:9" x14ac:dyDescent="0.3">
      <c r="A521">
        <v>515</v>
      </c>
      <c r="B521">
        <v>0.76462930836286702</v>
      </c>
      <c r="C521">
        <v>0.30044222435217999</v>
      </c>
      <c r="D521">
        <v>0.46418708401337699</v>
      </c>
      <c r="E521">
        <v>459.198001128003</v>
      </c>
      <c r="F521">
        <v>15.2132859331281</v>
      </c>
      <c r="G521">
        <v>443.984715194893</v>
      </c>
      <c r="H521">
        <v>3.3130297094438398E-2</v>
      </c>
      <c r="I521">
        <v>0.39292533135494301</v>
      </c>
    </row>
    <row r="522" spans="1:9" x14ac:dyDescent="0.3">
      <c r="A522">
        <v>516</v>
      </c>
      <c r="B522">
        <v>0.75663535532452997</v>
      </c>
      <c r="C522">
        <v>0.294342713586005</v>
      </c>
      <c r="D522">
        <v>0.46229264174094398</v>
      </c>
      <c r="E522">
        <v>458.43861182496698</v>
      </c>
      <c r="F522">
        <v>14.9161754535202</v>
      </c>
      <c r="G522">
        <v>443.52243637145801</v>
      </c>
      <c r="H522">
        <v>3.25370814107536E-2</v>
      </c>
      <c r="I522">
        <v>0.38901527864734498</v>
      </c>
    </row>
    <row r="523" spans="1:9" x14ac:dyDescent="0.3">
      <c r="A523">
        <v>517</v>
      </c>
      <c r="B523">
        <v>0.74820813140334896</v>
      </c>
      <c r="C523">
        <v>0.288142597005421</v>
      </c>
      <c r="D523">
        <v>0.46006553440000902</v>
      </c>
      <c r="E523">
        <v>457.68698532023802</v>
      </c>
      <c r="F523">
        <v>14.625132060296499</v>
      </c>
      <c r="G523">
        <v>443.06185325994602</v>
      </c>
      <c r="H523">
        <v>3.1954561626908802E-2</v>
      </c>
      <c r="I523">
        <v>0.38511021854972</v>
      </c>
    </row>
    <row r="524" spans="1:9" x14ac:dyDescent="0.3">
      <c r="A524">
        <v>518</v>
      </c>
      <c r="B524">
        <v>0.739324165008863</v>
      </c>
      <c r="C524">
        <v>0.28183949393610502</v>
      </c>
      <c r="D524">
        <v>0.45748467107443402</v>
      </c>
      <c r="E524">
        <v>456.94336443266002</v>
      </c>
      <c r="F524">
        <v>14.3402225965418</v>
      </c>
      <c r="G524">
        <v>442.60314183611399</v>
      </c>
      <c r="H524">
        <v>3.13829332916499E-2</v>
      </c>
      <c r="I524">
        <v>0.381212338612963</v>
      </c>
    </row>
    <row r="525" spans="1:9" x14ac:dyDescent="0.3">
      <c r="A525">
        <v>519</v>
      </c>
      <c r="B525">
        <v>0.72942433566058695</v>
      </c>
      <c r="C525">
        <v>0.27523454313116702</v>
      </c>
      <c r="D525">
        <v>0.45418979253028602</v>
      </c>
      <c r="E525">
        <v>456.208335407812</v>
      </c>
      <c r="F525">
        <v>14.061601391402901</v>
      </c>
      <c r="G525">
        <v>442.146734016403</v>
      </c>
      <c r="H525">
        <v>3.0822654519032999E-2</v>
      </c>
      <c r="I525">
        <v>0.37733117703278501</v>
      </c>
    </row>
    <row r="526" spans="1:9" x14ac:dyDescent="0.3">
      <c r="A526">
        <v>520</v>
      </c>
      <c r="B526">
        <v>0.71537396453969204</v>
      </c>
      <c r="C526">
        <v>0.26718949525434099</v>
      </c>
      <c r="D526">
        <v>0.44818446928528699</v>
      </c>
      <c r="E526">
        <v>455.48553854253697</v>
      </c>
      <c r="F526">
        <v>13.790290448752099</v>
      </c>
      <c r="G526">
        <v>441.69524809376202</v>
      </c>
      <c r="H526">
        <v>3.0276021890205E-2</v>
      </c>
      <c r="I526">
        <v>0.37349625300700501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845A-F1EA-40D8-BE77-D0DC9C0A4DBE}">
  <dimension ref="A1:M705"/>
  <sheetViews>
    <sheetView workbookViewId="0">
      <selection activeCell="T26" sqref="T26"/>
    </sheetView>
  </sheetViews>
  <sheetFormatPr defaultRowHeight="14.4" x14ac:dyDescent="0.3"/>
  <sheetData>
    <row r="1" spans="1:13" x14ac:dyDescent="0.3">
      <c r="A1" t="s">
        <v>28</v>
      </c>
      <c r="D1" t="s">
        <v>18</v>
      </c>
      <c r="E1">
        <v>0.3</v>
      </c>
    </row>
    <row r="2" spans="1:13" x14ac:dyDescent="0.3">
      <c r="A2" t="s">
        <v>8</v>
      </c>
      <c r="B2">
        <v>0.61199999999999999</v>
      </c>
      <c r="D2" t="s">
        <v>19</v>
      </c>
      <c r="E2">
        <f>PI()*E1^2/4</f>
        <v>7.0685834705770348E-2</v>
      </c>
    </row>
    <row r="3" spans="1:13" x14ac:dyDescent="0.3">
      <c r="A3" t="s">
        <v>10</v>
      </c>
      <c r="B3">
        <f>1-B2</f>
        <v>0.38800000000000001</v>
      </c>
    </row>
    <row r="4" spans="1:13" x14ac:dyDescent="0.3">
      <c r="A4" t="s">
        <v>11</v>
      </c>
      <c r="B4">
        <v>1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</row>
    <row r="6" spans="1:13" x14ac:dyDescent="0.3">
      <c r="A6">
        <v>0</v>
      </c>
      <c r="B6">
        <v>1.1956667913853201</v>
      </c>
      <c r="C6">
        <v>0.97069740003516702</v>
      </c>
      <c r="D6">
        <v>0.22496939135015701</v>
      </c>
      <c r="E6">
        <v>1000</v>
      </c>
      <c r="F6">
        <v>612</v>
      </c>
      <c r="G6">
        <v>388</v>
      </c>
      <c r="H6">
        <v>0.61199999999999999</v>
      </c>
      <c r="I6">
        <v>0.81184608205978304</v>
      </c>
      <c r="K6">
        <v>0</v>
      </c>
      <c r="L6">
        <f>M6*$E$2</f>
        <v>0</v>
      </c>
      <c r="M6">
        <v>0</v>
      </c>
    </row>
    <row r="7" spans="1:13" x14ac:dyDescent="0.3">
      <c r="A7">
        <v>1</v>
      </c>
      <c r="B7">
        <v>1.1955709885297401</v>
      </c>
      <c r="C7">
        <v>0.97057560717205305</v>
      </c>
      <c r="D7">
        <v>0.22499538135768399</v>
      </c>
      <c r="E7">
        <v>998.80441448117301</v>
      </c>
      <c r="F7">
        <v>611.02940594369397</v>
      </c>
      <c r="G7">
        <v>387.77500853747898</v>
      </c>
      <c r="H7">
        <v>0.61176075497522597</v>
      </c>
      <c r="I7">
        <v>0.811809266437308</v>
      </c>
      <c r="K7">
        <v>2.7734976887518301</v>
      </c>
      <c r="L7">
        <f t="shared" ref="L7:L63" si="0">M7*$E$2</f>
        <v>0.28685133322481887</v>
      </c>
      <c r="M7">
        <v>4.0581162324649203</v>
      </c>
    </row>
    <row r="8" spans="1:13" x14ac:dyDescent="0.3">
      <c r="A8">
        <v>2</v>
      </c>
      <c r="B8">
        <v>1.19547469293273</v>
      </c>
      <c r="C8">
        <v>0.97045335450435199</v>
      </c>
      <c r="D8">
        <v>0.225021338428356</v>
      </c>
      <c r="E8">
        <v>997.60892306390394</v>
      </c>
      <c r="F8">
        <v>610.05893135564702</v>
      </c>
      <c r="G8">
        <v>387.54999170825698</v>
      </c>
      <c r="H8">
        <v>0.61152106278325602</v>
      </c>
      <c r="I8">
        <v>0.81177239488327402</v>
      </c>
      <c r="K8">
        <v>21.2634822804315</v>
      </c>
      <c r="L8">
        <f t="shared" si="0"/>
        <v>0.67286115200883567</v>
      </c>
      <c r="M8">
        <v>9.5190380761523006</v>
      </c>
    </row>
    <row r="9" spans="1:13" x14ac:dyDescent="0.3">
      <c r="A9">
        <v>3</v>
      </c>
      <c r="B9">
        <v>1.1953782247211699</v>
      </c>
      <c r="C9">
        <v>0.97033089204100598</v>
      </c>
      <c r="D9">
        <v>0.225047332680128</v>
      </c>
      <c r="E9">
        <v>996.41352716777203</v>
      </c>
      <c r="F9">
        <v>609.08857802913201</v>
      </c>
      <c r="G9">
        <v>387.32494913864002</v>
      </c>
      <c r="H9">
        <v>0.61128085846000602</v>
      </c>
      <c r="I9">
        <v>0.81173545909901501</v>
      </c>
      <c r="K9">
        <v>40.677966101694899</v>
      </c>
      <c r="L9">
        <f t="shared" si="0"/>
        <v>0.68348527546160642</v>
      </c>
      <c r="M9">
        <v>9.6693386773547001</v>
      </c>
    </row>
    <row r="10" spans="1:13" x14ac:dyDescent="0.3">
      <c r="A10">
        <v>4</v>
      </c>
      <c r="B10">
        <v>1.19528111327756</v>
      </c>
      <c r="C10">
        <v>0.97020762748119005</v>
      </c>
      <c r="D10">
        <v>0.22507348579633699</v>
      </c>
      <c r="E10">
        <v>995.218723764679</v>
      </c>
      <c r="F10">
        <v>608.11897655017003</v>
      </c>
      <c r="G10">
        <v>387.099747214508</v>
      </c>
      <c r="H10">
        <v>0.61103870896790002</v>
      </c>
      <c r="I10">
        <v>0.81169828310998504</v>
      </c>
      <c r="K10">
        <v>61.941448382126197</v>
      </c>
      <c r="L10">
        <f t="shared" si="0"/>
        <v>0.66577840304032099</v>
      </c>
      <c r="M10">
        <v>9.4188376753506891</v>
      </c>
    </row>
    <row r="11" spans="1:13" x14ac:dyDescent="0.3">
      <c r="A11">
        <v>5</v>
      </c>
      <c r="B11">
        <v>1.1951837133777501</v>
      </c>
      <c r="C11">
        <v>0.97008400710433396</v>
      </c>
      <c r="D11">
        <v>0.22509970627338399</v>
      </c>
      <c r="E11">
        <v>994.02419655613005</v>
      </c>
      <c r="F11">
        <v>607.14972554231497</v>
      </c>
      <c r="G11">
        <v>386.87447101381599</v>
      </c>
      <c r="H11">
        <v>0.61079568478959401</v>
      </c>
      <c r="I11">
        <v>0.81166099926407398</v>
      </c>
      <c r="K11">
        <v>81.355932203389798</v>
      </c>
      <c r="L11">
        <f t="shared" si="0"/>
        <v>0.69056802443012089</v>
      </c>
      <c r="M11">
        <v>9.7695390781563098</v>
      </c>
    </row>
    <row r="12" spans="1:13" x14ac:dyDescent="0.3">
      <c r="A12">
        <v>6</v>
      </c>
      <c r="B12">
        <v>1.1950863134779399</v>
      </c>
      <c r="C12">
        <v>0.96996039399036504</v>
      </c>
      <c r="D12">
        <v>0.22512591948754601</v>
      </c>
      <c r="E12">
        <v>992.82966934758201</v>
      </c>
      <c r="F12">
        <v>606.18047453445899</v>
      </c>
      <c r="G12">
        <v>386.64919481312302</v>
      </c>
      <c r="H12">
        <v>0.61055266061128799</v>
      </c>
      <c r="I12">
        <v>0.81162371541816303</v>
      </c>
      <c r="K12">
        <v>100.770416024653</v>
      </c>
      <c r="L12">
        <f t="shared" si="0"/>
        <v>0.74014726720971713</v>
      </c>
      <c r="M12">
        <v>10.4709418837675</v>
      </c>
    </row>
    <row r="13" spans="1:13" x14ac:dyDescent="0.3">
      <c r="A13">
        <v>7</v>
      </c>
      <c r="B13">
        <v>1.19498891357813</v>
      </c>
      <c r="C13">
        <v>0.96983678813928098</v>
      </c>
      <c r="D13">
        <v>0.22515212543882099</v>
      </c>
      <c r="E13">
        <v>991.63514213903397</v>
      </c>
      <c r="F13">
        <v>605.21122352660404</v>
      </c>
      <c r="G13">
        <v>386.42391861242999</v>
      </c>
      <c r="H13">
        <v>0.61030963643298197</v>
      </c>
      <c r="I13">
        <v>0.81158643157225197</v>
      </c>
      <c r="K13">
        <v>122.03389830508399</v>
      </c>
      <c r="L13">
        <f t="shared" si="0"/>
        <v>0.69233871167224947</v>
      </c>
      <c r="M13">
        <v>9.7945891783567109</v>
      </c>
    </row>
    <row r="14" spans="1:13" x14ac:dyDescent="0.3">
      <c r="A14">
        <v>8</v>
      </c>
      <c r="B14">
        <v>1.19489151367833</v>
      </c>
      <c r="C14">
        <v>0.96971318955108299</v>
      </c>
      <c r="D14">
        <v>0.225178324127212</v>
      </c>
      <c r="E14">
        <v>990.44061493048503</v>
      </c>
      <c r="F14">
        <v>604.24197251874796</v>
      </c>
      <c r="G14">
        <v>386.19864241173701</v>
      </c>
      <c r="H14">
        <v>0.61006661225467695</v>
      </c>
      <c r="I14">
        <v>0.81154914772634201</v>
      </c>
      <c r="K14">
        <v>140.52388289676401</v>
      </c>
      <c r="L14">
        <f t="shared" si="0"/>
        <v>0.69942146064076327</v>
      </c>
      <c r="M14">
        <v>9.89478957915831</v>
      </c>
    </row>
    <row r="15" spans="1:13" x14ac:dyDescent="0.3">
      <c r="A15">
        <v>9</v>
      </c>
      <c r="B15">
        <v>1.1947941137785201</v>
      </c>
      <c r="C15">
        <v>0.96958959822576996</v>
      </c>
      <c r="D15">
        <v>0.22520451555271601</v>
      </c>
      <c r="E15">
        <v>989.24608772193699</v>
      </c>
      <c r="F15">
        <v>603.27272151089301</v>
      </c>
      <c r="G15">
        <v>385.97336621104398</v>
      </c>
      <c r="H15">
        <v>0.60982358807637105</v>
      </c>
      <c r="I15">
        <v>0.81151186388043095</v>
      </c>
      <c r="K15">
        <v>160.862865947611</v>
      </c>
      <c r="L15">
        <f t="shared" si="0"/>
        <v>0.75077139066248788</v>
      </c>
      <c r="M15">
        <v>10.621242484969901</v>
      </c>
    </row>
    <row r="16" spans="1:13" x14ac:dyDescent="0.3">
      <c r="A16">
        <v>10</v>
      </c>
      <c r="B16">
        <v>1.1946967138787099</v>
      </c>
      <c r="C16">
        <v>0.96946601416334399</v>
      </c>
      <c r="D16">
        <v>0.22523069971533499</v>
      </c>
      <c r="E16">
        <v>988.05156051338804</v>
      </c>
      <c r="F16">
        <v>602.30347050303703</v>
      </c>
      <c r="G16">
        <v>385.74809001035101</v>
      </c>
      <c r="H16">
        <v>0.60958056389806503</v>
      </c>
      <c r="I16">
        <v>0.81147458003452</v>
      </c>
      <c r="K16">
        <v>181.20184899845901</v>
      </c>
      <c r="L16">
        <f t="shared" si="0"/>
        <v>0.76139551411525863</v>
      </c>
      <c r="M16">
        <v>10.771543086172301</v>
      </c>
    </row>
    <row r="17" spans="1:13" x14ac:dyDescent="0.3">
      <c r="A17">
        <v>11</v>
      </c>
      <c r="B17">
        <v>1.1945993139789</v>
      </c>
      <c r="C17">
        <v>0.96934243736380299</v>
      </c>
      <c r="D17">
        <v>0.22525687661506799</v>
      </c>
      <c r="E17">
        <v>986.85703330484</v>
      </c>
      <c r="F17">
        <v>601.33421949518095</v>
      </c>
      <c r="G17">
        <v>385.522813809659</v>
      </c>
      <c r="H17">
        <v>0.60933753971975901</v>
      </c>
      <c r="I17">
        <v>0.81143729618860905</v>
      </c>
      <c r="K17">
        <v>201.540832049306</v>
      </c>
      <c r="L17">
        <f t="shared" si="0"/>
        <v>0.73837657996758865</v>
      </c>
      <c r="M17">
        <v>10.445891783567101</v>
      </c>
    </row>
    <row r="18" spans="1:13" x14ac:dyDescent="0.3">
      <c r="A18">
        <v>12</v>
      </c>
      <c r="B18">
        <v>1.19450191407909</v>
      </c>
      <c r="C18">
        <v>0.96921886782714795</v>
      </c>
      <c r="D18">
        <v>0.225283046251915</v>
      </c>
      <c r="E18">
        <v>985.66250609629196</v>
      </c>
      <c r="F18">
        <v>600.364968487326</v>
      </c>
      <c r="G18">
        <v>385.29753760896602</v>
      </c>
      <c r="H18">
        <v>0.609094515541454</v>
      </c>
      <c r="I18">
        <v>0.81140001234269798</v>
      </c>
      <c r="K18">
        <v>221.879815100153</v>
      </c>
      <c r="L18">
        <f t="shared" si="0"/>
        <v>0.7985799461999562</v>
      </c>
      <c r="M18">
        <v>11.297595190380699</v>
      </c>
    </row>
    <row r="19" spans="1:13" x14ac:dyDescent="0.3">
      <c r="A19">
        <v>13</v>
      </c>
      <c r="B19">
        <v>1.1944045141792801</v>
      </c>
      <c r="C19">
        <v>0.96909530555337797</v>
      </c>
      <c r="D19">
        <v>0.225309208625876</v>
      </c>
      <c r="E19">
        <v>984.46797888774302</v>
      </c>
      <c r="F19">
        <v>599.39571747947002</v>
      </c>
      <c r="G19">
        <v>385.07226140827299</v>
      </c>
      <c r="H19">
        <v>0.60885149136314798</v>
      </c>
      <c r="I19">
        <v>0.81136272849678703</v>
      </c>
      <c r="K19">
        <v>241.29429892141701</v>
      </c>
      <c r="L19">
        <f t="shared" si="0"/>
        <v>0.82691094207401161</v>
      </c>
      <c r="M19">
        <v>11.698396793587101</v>
      </c>
    </row>
    <row r="20" spans="1:13" x14ac:dyDescent="0.3">
      <c r="A20">
        <v>14</v>
      </c>
      <c r="B20">
        <v>1.1943059698102201</v>
      </c>
      <c r="C20">
        <v>0.96897029926795297</v>
      </c>
      <c r="D20">
        <v>0.225335670541989</v>
      </c>
      <c r="E20">
        <v>983.274099581614</v>
      </c>
      <c r="F20">
        <v>598.42728817979503</v>
      </c>
      <c r="G20">
        <v>384.84681140181902</v>
      </c>
      <c r="H20">
        <v>0.60860500167410303</v>
      </c>
      <c r="I20">
        <v>0.811325006959418</v>
      </c>
      <c r="K20">
        <v>260.70878274268102</v>
      </c>
      <c r="L20">
        <f t="shared" si="0"/>
        <v>0.85347125070593854</v>
      </c>
      <c r="M20">
        <v>12.074148296593101</v>
      </c>
    </row>
    <row r="21" spans="1:13" x14ac:dyDescent="0.3">
      <c r="A21">
        <v>15</v>
      </c>
      <c r="B21">
        <v>1.19420686174736</v>
      </c>
      <c r="C21">
        <v>0.968844585653029</v>
      </c>
      <c r="D21">
        <v>0.22536227609366399</v>
      </c>
      <c r="E21">
        <v>982.08053939160095</v>
      </c>
      <c r="F21">
        <v>597.45926360205897</v>
      </c>
      <c r="G21">
        <v>384.62127578954198</v>
      </c>
      <c r="H21">
        <v>0.60835680509170997</v>
      </c>
      <c r="I21">
        <v>0.81128706984267496</v>
      </c>
      <c r="K21">
        <v>281.97226502311202</v>
      </c>
      <c r="L21">
        <f t="shared" si="0"/>
        <v>0.84107644001103932</v>
      </c>
      <c r="M21">
        <v>11.898797595190301</v>
      </c>
    </row>
    <row r="22" spans="1:13" x14ac:dyDescent="0.3">
      <c r="A22">
        <v>16</v>
      </c>
      <c r="B22">
        <v>1.19410775368449</v>
      </c>
      <c r="C22">
        <v>0.96871887955785496</v>
      </c>
      <c r="D22">
        <v>0.225388874125592</v>
      </c>
      <c r="E22">
        <v>980.88697920158802</v>
      </c>
      <c r="F22">
        <v>596.491239024322</v>
      </c>
      <c r="G22">
        <v>384.39574017726602</v>
      </c>
      <c r="H22">
        <v>0.60810860850931603</v>
      </c>
      <c r="I22">
        <v>0.81124913272593102</v>
      </c>
      <c r="K22">
        <v>301.38674884437597</v>
      </c>
      <c r="L22">
        <f t="shared" si="0"/>
        <v>0.69233871167224947</v>
      </c>
      <c r="M22">
        <v>9.7945891783567109</v>
      </c>
    </row>
    <row r="23" spans="1:13" x14ac:dyDescent="0.3">
      <c r="A23">
        <v>17</v>
      </c>
      <c r="B23">
        <v>1.1940086456216299</v>
      </c>
      <c r="C23">
        <v>0.96859318098242797</v>
      </c>
      <c r="D23">
        <v>0.22541546463777001</v>
      </c>
      <c r="E23">
        <v>979.69341901157497</v>
      </c>
      <c r="F23">
        <v>595.52321444658605</v>
      </c>
      <c r="G23">
        <v>384.17020456498898</v>
      </c>
      <c r="H23">
        <v>0.60786041192692297</v>
      </c>
      <c r="I23">
        <v>0.81121119560918697</v>
      </c>
      <c r="K23">
        <v>320.80123266563902</v>
      </c>
      <c r="L23">
        <f t="shared" si="0"/>
        <v>0.81274544413698402</v>
      </c>
      <c r="M23">
        <v>11.497995991983901</v>
      </c>
    </row>
    <row r="24" spans="1:13" x14ac:dyDescent="0.3">
      <c r="A24">
        <v>18</v>
      </c>
      <c r="B24">
        <v>1.1939095375587701</v>
      </c>
      <c r="C24">
        <v>0.96846748992675002</v>
      </c>
      <c r="D24">
        <v>0.22544204763020101</v>
      </c>
      <c r="E24">
        <v>978.49985882156295</v>
      </c>
      <c r="F24">
        <v>594.55518986884999</v>
      </c>
      <c r="G24">
        <v>383.94466895271302</v>
      </c>
      <c r="H24">
        <v>0.60761221534452903</v>
      </c>
      <c r="I24">
        <v>0.81117325849244304</v>
      </c>
      <c r="K24">
        <v>342.06471494607001</v>
      </c>
      <c r="L24">
        <f t="shared" si="0"/>
        <v>0.99866760456047921</v>
      </c>
      <c r="M24">
        <v>14.128256513026001</v>
      </c>
    </row>
    <row r="25" spans="1:13" x14ac:dyDescent="0.3">
      <c r="A25">
        <v>19</v>
      </c>
      <c r="B25">
        <v>1.1938104294959</v>
      </c>
      <c r="C25">
        <v>0.96834180639082001</v>
      </c>
      <c r="D25">
        <v>0.22546862310288401</v>
      </c>
      <c r="E25">
        <v>977.30629863155002</v>
      </c>
      <c r="F25">
        <v>593.58716529111405</v>
      </c>
      <c r="G25">
        <v>383.71913334043597</v>
      </c>
      <c r="H25">
        <v>0.60736401876213597</v>
      </c>
      <c r="I25">
        <v>0.81113532137569899</v>
      </c>
      <c r="K25">
        <v>361.47919876733403</v>
      </c>
      <c r="L25">
        <f t="shared" si="0"/>
        <v>0.75254207790461625</v>
      </c>
      <c r="M25">
        <v>10.646292585170299</v>
      </c>
    </row>
    <row r="26" spans="1:13" x14ac:dyDescent="0.3">
      <c r="A26">
        <v>20</v>
      </c>
      <c r="B26">
        <v>1.1937113214330399</v>
      </c>
      <c r="C26">
        <v>0.96821613037463805</v>
      </c>
      <c r="D26">
        <v>0.225495191055818</v>
      </c>
      <c r="E26">
        <v>976.11273844153698</v>
      </c>
      <c r="F26">
        <v>592.61914071337696</v>
      </c>
      <c r="G26">
        <v>383.49359772816001</v>
      </c>
      <c r="H26">
        <v>0.60711582217974203</v>
      </c>
      <c r="I26">
        <v>0.81109738425895495</v>
      </c>
      <c r="K26">
        <v>380.89368258859702</v>
      </c>
      <c r="L26">
        <f t="shared" si="0"/>
        <v>0.7419179544518455</v>
      </c>
      <c r="M26">
        <v>10.495991983967899</v>
      </c>
    </row>
    <row r="27" spans="1:13" x14ac:dyDescent="0.3">
      <c r="A27">
        <v>21</v>
      </c>
      <c r="B27">
        <v>1.1936122133701701</v>
      </c>
      <c r="C27">
        <v>0.96809046187820502</v>
      </c>
      <c r="D27">
        <v>0.225521751489004</v>
      </c>
      <c r="E27">
        <v>974.91917825152404</v>
      </c>
      <c r="F27">
        <v>591.65111613564102</v>
      </c>
      <c r="G27">
        <v>383.26806211588303</v>
      </c>
      <c r="H27">
        <v>0.60686762559734797</v>
      </c>
      <c r="I27">
        <v>0.81105944714221201</v>
      </c>
      <c r="K27">
        <v>401.23266563944497</v>
      </c>
      <c r="L27">
        <f t="shared" si="0"/>
        <v>0.9136746169383132</v>
      </c>
      <c r="M27">
        <v>12.925851703406801</v>
      </c>
    </row>
    <row r="28" spans="1:13" x14ac:dyDescent="0.3">
      <c r="A28">
        <v>22</v>
      </c>
      <c r="B28">
        <v>1.19351310530731</v>
      </c>
      <c r="C28">
        <v>0.96796480090152004</v>
      </c>
      <c r="D28">
        <v>0.225548304402442</v>
      </c>
      <c r="E28">
        <v>973.725618061511</v>
      </c>
      <c r="F28">
        <v>590.68309155790496</v>
      </c>
      <c r="G28">
        <v>383.04252650360701</v>
      </c>
      <c r="H28">
        <v>0.60661942901495503</v>
      </c>
      <c r="I28">
        <v>0.81102151002546796</v>
      </c>
      <c r="K28">
        <v>420.64714946070802</v>
      </c>
      <c r="L28">
        <f t="shared" si="0"/>
        <v>0.94023492557024002</v>
      </c>
      <c r="M28">
        <v>13.3016032064128</v>
      </c>
    </row>
    <row r="29" spans="1:13" x14ac:dyDescent="0.3">
      <c r="A29">
        <v>23</v>
      </c>
      <c r="B29">
        <v>1.19341399724445</v>
      </c>
      <c r="C29">
        <v>0.96783914744458299</v>
      </c>
      <c r="D29">
        <v>0.22557484979613099</v>
      </c>
      <c r="E29">
        <v>972.53205787149898</v>
      </c>
      <c r="F29">
        <v>589.71506698016901</v>
      </c>
      <c r="G29">
        <v>382.81699089133002</v>
      </c>
      <c r="H29">
        <v>0.60637123243256097</v>
      </c>
      <c r="I29">
        <v>0.81098357290872403</v>
      </c>
      <c r="K29">
        <v>440.98613251155598</v>
      </c>
      <c r="L29">
        <f t="shared" si="0"/>
        <v>0.75962482687313015</v>
      </c>
      <c r="M29">
        <v>10.7464929859719</v>
      </c>
    </row>
    <row r="30" spans="1:13" x14ac:dyDescent="0.3">
      <c r="A30">
        <v>24</v>
      </c>
      <c r="B30">
        <v>1.19331364059449</v>
      </c>
      <c r="C30">
        <v>0.96771193332453997</v>
      </c>
      <c r="D30">
        <v>0.22560170726607301</v>
      </c>
      <c r="E30">
        <v>971.33916972523195</v>
      </c>
      <c r="F30">
        <v>588.74789411809195</v>
      </c>
      <c r="G30">
        <v>382.59127560714097</v>
      </c>
      <c r="H30">
        <v>0.60611932132769997</v>
      </c>
      <c r="I30">
        <v>0.81094517015865397</v>
      </c>
      <c r="K30">
        <v>461.32511556240303</v>
      </c>
      <c r="L30">
        <f t="shared" si="0"/>
        <v>0.86586606140083766</v>
      </c>
      <c r="M30">
        <v>12.2494989979959</v>
      </c>
    </row>
    <row r="31" spans="1:13" x14ac:dyDescent="0.3">
      <c r="A31">
        <v>25</v>
      </c>
      <c r="B31">
        <v>1.1932126689688001</v>
      </c>
      <c r="C31">
        <v>0.96758395457093005</v>
      </c>
      <c r="D31">
        <v>0.225628714393969</v>
      </c>
      <c r="E31">
        <v>970.14661258558795</v>
      </c>
      <c r="F31">
        <v>587.78114075775795</v>
      </c>
      <c r="G31">
        <v>382.36547182782999</v>
      </c>
      <c r="H31">
        <v>0.60586558068192098</v>
      </c>
      <c r="I31">
        <v>0.81090653806679602</v>
      </c>
      <c r="K31">
        <v>481.66409861325099</v>
      </c>
      <c r="L31">
        <f t="shared" si="0"/>
        <v>0.99866760456047921</v>
      </c>
      <c r="M31">
        <v>14.128256513026001</v>
      </c>
    </row>
    <row r="32" spans="1:13" x14ac:dyDescent="0.3">
      <c r="A32">
        <v>26</v>
      </c>
      <c r="B32">
        <v>1.19311169734311</v>
      </c>
      <c r="C32">
        <v>0.96745598361880902</v>
      </c>
      <c r="D32">
        <v>0.22565571372037399</v>
      </c>
      <c r="E32">
        <v>968.95405544594303</v>
      </c>
      <c r="F32">
        <v>586.81438739742396</v>
      </c>
      <c r="G32">
        <v>382.13966804851901</v>
      </c>
      <c r="H32">
        <v>0.60561184003614299</v>
      </c>
      <c r="I32">
        <v>0.81086790597493796</v>
      </c>
      <c r="K32">
        <v>501.07858243451398</v>
      </c>
      <c r="L32">
        <f t="shared" si="0"/>
        <v>0.84992987622168148</v>
      </c>
      <c r="M32">
        <v>12.024048096192299</v>
      </c>
    </row>
    <row r="33" spans="1:13" x14ac:dyDescent="0.3">
      <c r="A33">
        <v>27</v>
      </c>
      <c r="B33">
        <v>1.1930107257174201</v>
      </c>
      <c r="C33">
        <v>0.96732802046817901</v>
      </c>
      <c r="D33">
        <v>0.225682705245288</v>
      </c>
      <c r="E33">
        <v>967.76149830629799</v>
      </c>
      <c r="F33">
        <v>585.84763403708996</v>
      </c>
      <c r="G33">
        <v>381.91386426920798</v>
      </c>
      <c r="H33">
        <v>0.605358099390364</v>
      </c>
      <c r="I33">
        <v>0.81082927388308101</v>
      </c>
      <c r="K33">
        <v>521.41756548536205</v>
      </c>
      <c r="L33">
        <f t="shared" si="0"/>
        <v>0.79326788447357077</v>
      </c>
      <c r="M33">
        <v>11.222444889779499</v>
      </c>
    </row>
    <row r="34" spans="1:13" x14ac:dyDescent="0.3">
      <c r="A34">
        <v>28</v>
      </c>
      <c r="B34">
        <v>1.19290975409172</v>
      </c>
      <c r="C34">
        <v>0.967200065119039</v>
      </c>
      <c r="D34">
        <v>0.22570968896871299</v>
      </c>
      <c r="E34">
        <v>966.56894116665296</v>
      </c>
      <c r="F34">
        <v>584.88088067675596</v>
      </c>
      <c r="G34">
        <v>381.688060489897</v>
      </c>
      <c r="H34">
        <v>0.60510435874458601</v>
      </c>
      <c r="I34">
        <v>0.81079064179122295</v>
      </c>
      <c r="K34">
        <v>540.83204930662498</v>
      </c>
      <c r="L34">
        <f t="shared" si="0"/>
        <v>0.83930575276891073</v>
      </c>
      <c r="M34">
        <v>11.8737474949899</v>
      </c>
    </row>
    <row r="35" spans="1:13" x14ac:dyDescent="0.3">
      <c r="A35">
        <v>29</v>
      </c>
      <c r="B35">
        <v>1.1928087824660301</v>
      </c>
      <c r="C35">
        <v>0.967072117571389</v>
      </c>
      <c r="D35">
        <v>0.225736664890647</v>
      </c>
      <c r="E35">
        <v>965.37638402700804</v>
      </c>
      <c r="F35">
        <v>583.91412731642197</v>
      </c>
      <c r="G35">
        <v>381.46225671058602</v>
      </c>
      <c r="H35">
        <v>0.60485061809880702</v>
      </c>
      <c r="I35">
        <v>0.81075200969936501</v>
      </c>
      <c r="K35">
        <v>560.24653312788905</v>
      </c>
      <c r="L35">
        <f t="shared" si="0"/>
        <v>0.84638850173742464</v>
      </c>
      <c r="M35">
        <v>11.9739478957915</v>
      </c>
    </row>
    <row r="36" spans="1:13" x14ac:dyDescent="0.3">
      <c r="A36">
        <v>30</v>
      </c>
      <c r="B36">
        <v>1.1927078108403399</v>
      </c>
      <c r="C36">
        <v>0.96694417782523001</v>
      </c>
      <c r="D36">
        <v>0.22576363301109101</v>
      </c>
      <c r="E36">
        <v>964.18382688736301</v>
      </c>
      <c r="F36">
        <v>582.94737395608797</v>
      </c>
      <c r="G36">
        <v>381.23645293127498</v>
      </c>
      <c r="H36">
        <v>0.60459687745302904</v>
      </c>
      <c r="I36">
        <v>0.81071337760750695</v>
      </c>
      <c r="K36">
        <v>581.51001540831999</v>
      </c>
      <c r="L36">
        <f t="shared" si="0"/>
        <v>0.85878331243232398</v>
      </c>
      <c r="M36">
        <v>12.149298597194301</v>
      </c>
    </row>
    <row r="37" spans="1:13" x14ac:dyDescent="0.3">
      <c r="A37">
        <v>31</v>
      </c>
      <c r="B37">
        <v>1.19260683921465</v>
      </c>
      <c r="C37">
        <v>0.96681624588056103</v>
      </c>
      <c r="D37">
        <v>0.225790593330045</v>
      </c>
      <c r="E37">
        <v>962.99126974771798</v>
      </c>
      <c r="F37">
        <v>581.980620595755</v>
      </c>
      <c r="G37">
        <v>381.010649151964</v>
      </c>
      <c r="H37">
        <v>0.60434313680725005</v>
      </c>
      <c r="I37">
        <v>0.81067474551565</v>
      </c>
      <c r="K37">
        <v>600.92449922958394</v>
      </c>
      <c r="L37">
        <f t="shared" si="0"/>
        <v>0.88003155933786537</v>
      </c>
      <c r="M37">
        <v>12.4498997995991</v>
      </c>
    </row>
    <row r="38" spans="1:13" x14ac:dyDescent="0.3">
      <c r="A38">
        <v>32</v>
      </c>
      <c r="B38">
        <v>1.1925058675889599</v>
      </c>
      <c r="C38">
        <v>0.96668832173738195</v>
      </c>
      <c r="D38">
        <v>0.22581754584750899</v>
      </c>
      <c r="E38">
        <v>961.79871260807397</v>
      </c>
      <c r="F38">
        <v>581.013867235421</v>
      </c>
      <c r="G38">
        <v>380.78484537265302</v>
      </c>
      <c r="H38">
        <v>0.60408939616147195</v>
      </c>
      <c r="I38">
        <v>0.81063611342379205</v>
      </c>
      <c r="K38">
        <v>621.26348228043105</v>
      </c>
      <c r="L38">
        <f t="shared" si="0"/>
        <v>0.92961080211746916</v>
      </c>
      <c r="M38">
        <v>13.151302605210399</v>
      </c>
    </row>
    <row r="39" spans="1:13" x14ac:dyDescent="0.3">
      <c r="A39">
        <v>33</v>
      </c>
      <c r="B39">
        <v>1.19240489596327</v>
      </c>
      <c r="C39">
        <v>0.96656040539569299</v>
      </c>
      <c r="D39">
        <v>0.22584449056348199</v>
      </c>
      <c r="E39">
        <v>960.60615546842905</v>
      </c>
      <c r="F39">
        <v>580.04711387508701</v>
      </c>
      <c r="G39">
        <v>380.55904159334199</v>
      </c>
      <c r="H39">
        <v>0.60383565551569296</v>
      </c>
      <c r="I39">
        <v>0.81059748133193399</v>
      </c>
      <c r="K39">
        <v>640.67796610169398</v>
      </c>
      <c r="L39">
        <f t="shared" si="0"/>
        <v>0.88888499554850764</v>
      </c>
      <c r="M39">
        <v>12.5751503006011</v>
      </c>
    </row>
    <row r="40" spans="1:13" x14ac:dyDescent="0.3">
      <c r="A40">
        <v>34</v>
      </c>
      <c r="B40">
        <v>1.1923031915892901</v>
      </c>
      <c r="C40">
        <v>0.966431565690135</v>
      </c>
      <c r="D40">
        <v>0.22587162589498899</v>
      </c>
      <c r="E40">
        <v>959.41391804198702</v>
      </c>
      <c r="F40">
        <v>579.08076459079405</v>
      </c>
      <c r="G40">
        <v>380.33315345119399</v>
      </c>
      <c r="H40">
        <v>0.60357967617054498</v>
      </c>
      <c r="I40">
        <v>0.81055856640115098</v>
      </c>
      <c r="K40">
        <v>661.016949152542</v>
      </c>
      <c r="L40">
        <f t="shared" si="0"/>
        <v>0.91013324245405613</v>
      </c>
      <c r="M40">
        <v>12.875751503005999</v>
      </c>
    </row>
    <row r="41" spans="1:13" x14ac:dyDescent="0.3">
      <c r="A41">
        <v>35</v>
      </c>
      <c r="B41">
        <v>1.1922009650215299</v>
      </c>
      <c r="C41">
        <v>0.96630207188504202</v>
      </c>
      <c r="D41">
        <v>0.22589889313223399</v>
      </c>
      <c r="E41">
        <v>958.22191853107802</v>
      </c>
      <c r="F41">
        <v>578.11471618604196</v>
      </c>
      <c r="G41">
        <v>380.107202345036</v>
      </c>
      <c r="H41">
        <v>0.60332210934196095</v>
      </c>
      <c r="I41">
        <v>0.81051945119637403</v>
      </c>
      <c r="K41">
        <v>680.43143297380595</v>
      </c>
      <c r="L41">
        <f t="shared" si="0"/>
        <v>0.81274544413698402</v>
      </c>
      <c r="M41">
        <v>11.497995991983901</v>
      </c>
    </row>
    <row r="42" spans="1:13" x14ac:dyDescent="0.3">
      <c r="A42">
        <v>36</v>
      </c>
      <c r="B42">
        <v>1.19209854529459</v>
      </c>
      <c r="C42">
        <v>0.96617234248760397</v>
      </c>
      <c r="D42">
        <v>0.22592620280265999</v>
      </c>
      <c r="E42">
        <v>957.03001536130603</v>
      </c>
      <c r="F42">
        <v>577.148789765738</v>
      </c>
      <c r="G42">
        <v>379.88122559556899</v>
      </c>
      <c r="H42">
        <v>0.60306396186611599</v>
      </c>
      <c r="I42">
        <v>0.81048026297930098</v>
      </c>
      <c r="K42">
        <v>700.77041602465295</v>
      </c>
      <c r="L42">
        <f t="shared" si="0"/>
        <v>0.77024895032590102</v>
      </c>
      <c r="M42">
        <v>10.896793587174301</v>
      </c>
    </row>
    <row r="43" spans="1:13" x14ac:dyDescent="0.3">
      <c r="A43">
        <v>37</v>
      </c>
      <c r="B43">
        <v>1.1919959324084699</v>
      </c>
      <c r="C43">
        <v>0.96604237754296596</v>
      </c>
      <c r="D43">
        <v>0.22595355486112501</v>
      </c>
      <c r="E43">
        <v>955.83820853267196</v>
      </c>
      <c r="F43">
        <v>576.18298532988103</v>
      </c>
      <c r="G43">
        <v>379.65522320279098</v>
      </c>
      <c r="H43">
        <v>0.60280523374300998</v>
      </c>
      <c r="I43">
        <v>0.81044100174993094</v>
      </c>
      <c r="K43">
        <v>721.10939907550005</v>
      </c>
      <c r="L43">
        <f t="shared" si="0"/>
        <v>0.89065568279063612</v>
      </c>
      <c r="M43">
        <v>12.6002004008015</v>
      </c>
    </row>
    <row r="44" spans="1:13" x14ac:dyDescent="0.3">
      <c r="A44">
        <v>38</v>
      </c>
      <c r="B44">
        <v>1.19189312636317</v>
      </c>
      <c r="C44">
        <v>0.96591217709635302</v>
      </c>
      <c r="D44">
        <v>0.225980949262402</v>
      </c>
      <c r="E44">
        <v>954.64649804517398</v>
      </c>
      <c r="F44">
        <v>575.21730287847095</v>
      </c>
      <c r="G44">
        <v>379.42919516670401</v>
      </c>
      <c r="H44">
        <v>0.60254592497264403</v>
      </c>
      <c r="I44">
        <v>0.81040166750826403</v>
      </c>
      <c r="K44">
        <v>741.44838212634795</v>
      </c>
      <c r="L44">
        <f t="shared" si="0"/>
        <v>0.96325385971791</v>
      </c>
      <c r="M44">
        <v>13.627254509018</v>
      </c>
    </row>
    <row r="45" spans="1:13" x14ac:dyDescent="0.3">
      <c r="A45">
        <v>39</v>
      </c>
      <c r="B45">
        <v>1.1917901271586899</v>
      </c>
      <c r="C45">
        <v>0.96578174119307703</v>
      </c>
      <c r="D45">
        <v>0.226008385961178</v>
      </c>
      <c r="E45">
        <v>953.45488389881496</v>
      </c>
      <c r="F45">
        <v>574.25174241150796</v>
      </c>
      <c r="G45">
        <v>379.20314148730603</v>
      </c>
      <c r="H45">
        <v>0.60228603555501603</v>
      </c>
      <c r="I45">
        <v>0.81036226025430103</v>
      </c>
      <c r="K45">
        <v>760.862865947611</v>
      </c>
      <c r="L45">
        <f t="shared" si="0"/>
        <v>0.83753506552678236</v>
      </c>
      <c r="M45">
        <v>11.8486973947895</v>
      </c>
    </row>
    <row r="46" spans="1:13" x14ac:dyDescent="0.3">
      <c r="A46">
        <v>40</v>
      </c>
      <c r="B46">
        <v>1.1916869347950301</v>
      </c>
      <c r="C46">
        <v>0.965651069878535</v>
      </c>
      <c r="D46">
        <v>0.22603586491205899</v>
      </c>
      <c r="E46">
        <v>952.26336609359203</v>
      </c>
      <c r="F46">
        <v>573.28630392899299</v>
      </c>
      <c r="G46">
        <v>378.97706216459898</v>
      </c>
      <c r="H46">
        <v>0.60202556549012798</v>
      </c>
      <c r="I46">
        <v>0.81032277998804003</v>
      </c>
      <c r="K46">
        <v>781.20184899845901</v>
      </c>
      <c r="L46">
        <f t="shared" si="0"/>
        <v>0.83045231655826846</v>
      </c>
      <c r="M46">
        <v>11.748496993987899</v>
      </c>
    </row>
    <row r="47" spans="1:13" x14ac:dyDescent="0.3">
      <c r="A47">
        <v>41</v>
      </c>
      <c r="B47">
        <v>1.19158354927219</v>
      </c>
      <c r="C47">
        <v>0.96552016319820599</v>
      </c>
      <c r="D47">
        <v>0.226063386069562</v>
      </c>
      <c r="E47">
        <v>951.07194462950702</v>
      </c>
      <c r="F47">
        <v>572.32098743092502</v>
      </c>
      <c r="G47">
        <v>378.750957198582</v>
      </c>
      <c r="H47">
        <v>0.60176451477797799</v>
      </c>
      <c r="I47">
        <v>0.81028322670948305</v>
      </c>
      <c r="K47">
        <v>800.61633281972195</v>
      </c>
      <c r="L47">
        <f t="shared" si="0"/>
        <v>0.91898667866469863</v>
      </c>
      <c r="M47">
        <v>13.001002004008001</v>
      </c>
    </row>
    <row r="48" spans="1:13" x14ac:dyDescent="0.3">
      <c r="A48">
        <v>42</v>
      </c>
      <c r="B48">
        <v>1.19147997059017</v>
      </c>
      <c r="C48">
        <v>0.96538902119765801</v>
      </c>
      <c r="D48">
        <v>0.22609094938812399</v>
      </c>
      <c r="E48">
        <v>949.88061950655901</v>
      </c>
      <c r="F48">
        <v>571.35579291730505</v>
      </c>
      <c r="G48">
        <v>378.52482658925499</v>
      </c>
      <c r="H48">
        <v>0.60150288341856795</v>
      </c>
      <c r="I48">
        <v>0.81024360041862797</v>
      </c>
      <c r="K48">
        <v>820.03081664098602</v>
      </c>
      <c r="L48">
        <f t="shared" si="0"/>
        <v>0.87294881036935157</v>
      </c>
      <c r="M48">
        <v>12.349699398797501</v>
      </c>
    </row>
    <row r="49" spans="1:13" x14ac:dyDescent="0.3">
      <c r="A49">
        <v>43</v>
      </c>
      <c r="B49">
        <v>1.1913761987489699</v>
      </c>
      <c r="C49">
        <v>0.96525764392253999</v>
      </c>
      <c r="D49">
        <v>0.226118554822092</v>
      </c>
      <c r="E49">
        <v>948.68939072474802</v>
      </c>
      <c r="F49">
        <v>570.39072038813094</v>
      </c>
      <c r="G49">
        <v>378.29867033661702</v>
      </c>
      <c r="H49">
        <v>0.60124067141189697</v>
      </c>
      <c r="I49">
        <v>0.81020390111547702</v>
      </c>
      <c r="K49">
        <v>841.29429892141695</v>
      </c>
      <c r="L49">
        <f t="shared" si="0"/>
        <v>0.88003155933786537</v>
      </c>
      <c r="M49">
        <v>12.4498997995991</v>
      </c>
    </row>
    <row r="50" spans="1:13" x14ac:dyDescent="0.3">
      <c r="A50">
        <v>44</v>
      </c>
      <c r="B50">
        <v>1.1912722337485799</v>
      </c>
      <c r="C50">
        <v>0.96512603141858599</v>
      </c>
      <c r="D50">
        <v>0.22614620232573299</v>
      </c>
      <c r="E50">
        <v>947.49825828407495</v>
      </c>
      <c r="F50">
        <v>569.42576984340496</v>
      </c>
      <c r="G50">
        <v>378.07248844066999</v>
      </c>
      <c r="H50">
        <v>0.60097787875796504</v>
      </c>
      <c r="I50">
        <v>0.81016412880002897</v>
      </c>
      <c r="K50">
        <v>861.63328197226497</v>
      </c>
      <c r="L50">
        <f t="shared" si="0"/>
        <v>0.86763674864296614</v>
      </c>
      <c r="M50">
        <v>12.274549098196299</v>
      </c>
    </row>
    <row r="51" spans="1:13" x14ac:dyDescent="0.3">
      <c r="A51">
        <v>45</v>
      </c>
      <c r="B51">
        <v>1.1911680755890199</v>
      </c>
      <c r="C51">
        <v>0.96499418373161605</v>
      </c>
      <c r="D51">
        <v>0.226173891853228</v>
      </c>
      <c r="E51">
        <v>946.307222184539</v>
      </c>
      <c r="F51">
        <v>568.46094128312598</v>
      </c>
      <c r="G51">
        <v>377.84628090141302</v>
      </c>
      <c r="H51">
        <v>0.60071450545677296</v>
      </c>
      <c r="I51">
        <v>0.81012428347228405</v>
      </c>
      <c r="K51">
        <v>881.04776579352801</v>
      </c>
      <c r="L51">
        <f t="shared" si="0"/>
        <v>0.87294881036935157</v>
      </c>
      <c r="M51">
        <v>12.349699398797501</v>
      </c>
    </row>
    <row r="52" spans="1:13" x14ac:dyDescent="0.3">
      <c r="A52">
        <v>46</v>
      </c>
      <c r="B52">
        <v>1.19106372427028</v>
      </c>
      <c r="C52">
        <v>0.96486210090753399</v>
      </c>
      <c r="D52">
        <v>0.226201623358672</v>
      </c>
      <c r="E52">
        <v>945.11628242613995</v>
      </c>
      <c r="F52">
        <v>567.49623470729398</v>
      </c>
      <c r="G52">
        <v>377.62004771884602</v>
      </c>
      <c r="H52">
        <v>0.60045055150831905</v>
      </c>
      <c r="I52">
        <v>0.81008436513224202</v>
      </c>
      <c r="K52">
        <v>900.46224961479197</v>
      </c>
      <c r="L52">
        <f t="shared" si="0"/>
        <v>0.82868162931614009</v>
      </c>
      <c r="M52">
        <v>11.7234468937875</v>
      </c>
    </row>
    <row r="53" spans="1:13" x14ac:dyDescent="0.3">
      <c r="A53">
        <v>47</v>
      </c>
      <c r="B53">
        <v>1.19095917979236</v>
      </c>
      <c r="C53">
        <v>0.96472978299232903</v>
      </c>
      <c r="D53">
        <v>0.22622939679607601</v>
      </c>
      <c r="E53">
        <v>943.92543900887904</v>
      </c>
      <c r="F53">
        <v>566.53165011591</v>
      </c>
      <c r="G53">
        <v>377.39378889296898</v>
      </c>
      <c r="H53">
        <v>0.60018601691260398</v>
      </c>
      <c r="I53">
        <v>0.81004437377990302</v>
      </c>
      <c r="K53">
        <v>919.87673343605502</v>
      </c>
      <c r="L53">
        <f t="shared" si="0"/>
        <v>0.88711430830637916</v>
      </c>
      <c r="M53">
        <v>12.550100200400699</v>
      </c>
    </row>
    <row r="54" spans="1:13" x14ac:dyDescent="0.3">
      <c r="A54">
        <v>48</v>
      </c>
      <c r="B54">
        <v>1.19085444215526</v>
      </c>
      <c r="C54">
        <v>0.96459723003207298</v>
      </c>
      <c r="D54">
        <v>0.226257212119369</v>
      </c>
      <c r="E54">
        <v>942.73469193275503</v>
      </c>
      <c r="F54">
        <v>565.56718750897301</v>
      </c>
      <c r="G54">
        <v>377.16750442378202</v>
      </c>
      <c r="H54">
        <v>0.59992090166962897</v>
      </c>
      <c r="I54">
        <v>0.81000430941526802</v>
      </c>
      <c r="K54">
        <v>941.14021571648595</v>
      </c>
      <c r="L54">
        <f t="shared" si="0"/>
        <v>0.88003155933786537</v>
      </c>
      <c r="M54">
        <v>12.4498997995991</v>
      </c>
    </row>
    <row r="55" spans="1:13" x14ac:dyDescent="0.3">
      <c r="A55">
        <v>49</v>
      </c>
      <c r="B55">
        <v>1.1907495113589801</v>
      </c>
      <c r="C55">
        <v>0.96446444207292503</v>
      </c>
      <c r="D55">
        <v>0.226285069282391</v>
      </c>
      <c r="E55">
        <v>941.54404119776905</v>
      </c>
      <c r="F55">
        <v>564.60284688648403</v>
      </c>
      <c r="G55">
        <v>376.94119431128502</v>
      </c>
      <c r="H55">
        <v>0.59965520577939302</v>
      </c>
      <c r="I55">
        <v>0.80996417203833504</v>
      </c>
      <c r="K55">
        <v>960.55469953775003</v>
      </c>
      <c r="L55">
        <f t="shared" si="0"/>
        <v>0.85701262519019539</v>
      </c>
      <c r="M55">
        <v>12.1242484969939</v>
      </c>
    </row>
    <row r="56" spans="1:13" x14ac:dyDescent="0.3">
      <c r="A56">
        <v>50</v>
      </c>
      <c r="B56">
        <v>1.19064438740351</v>
      </c>
      <c r="C56">
        <v>0.96433141916112597</v>
      </c>
      <c r="D56">
        <v>0.22631296823890101</v>
      </c>
      <c r="E56">
        <v>940.35348680391905</v>
      </c>
      <c r="F56">
        <v>563.63862824844102</v>
      </c>
      <c r="G56">
        <v>376.714858555479</v>
      </c>
      <c r="H56">
        <v>0.59938892924189602</v>
      </c>
      <c r="I56">
        <v>0.80992396164910596</v>
      </c>
      <c r="K56">
        <v>981.81818181818096</v>
      </c>
      <c r="L56">
        <f t="shared" si="0"/>
        <v>0.84284712725316768</v>
      </c>
      <c r="M56">
        <v>11.9238476953907</v>
      </c>
    </row>
    <row r="57" spans="1:13" x14ac:dyDescent="0.3">
      <c r="A57">
        <v>51</v>
      </c>
      <c r="B57">
        <v>1.1905390702888701</v>
      </c>
      <c r="C57">
        <v>0.96419816134300496</v>
      </c>
      <c r="D57">
        <v>0.226340908942571</v>
      </c>
      <c r="E57">
        <v>939.16302875120698</v>
      </c>
      <c r="F57">
        <v>562.67453159484603</v>
      </c>
      <c r="G57">
        <v>376.48849715636197</v>
      </c>
      <c r="H57">
        <v>0.59912207205713797</v>
      </c>
      <c r="I57">
        <v>0.80988367824758001</v>
      </c>
      <c r="K57">
        <v>1001.23266563944</v>
      </c>
      <c r="L57">
        <f t="shared" si="0"/>
        <v>0.87471949761147993</v>
      </c>
      <c r="M57">
        <v>12.374749498997899</v>
      </c>
    </row>
    <row r="58" spans="1:13" x14ac:dyDescent="0.3">
      <c r="A58">
        <v>52</v>
      </c>
      <c r="B58">
        <v>1.19043356001505</v>
      </c>
      <c r="C58">
        <v>0.96406466866497198</v>
      </c>
      <c r="D58">
        <v>0.22636889134698901</v>
      </c>
      <c r="E58">
        <v>937.97266703963305</v>
      </c>
      <c r="F58">
        <v>561.71055692569803</v>
      </c>
      <c r="G58">
        <v>376.26211011393502</v>
      </c>
      <c r="H58">
        <v>0.59885463422511898</v>
      </c>
      <c r="I58">
        <v>0.80984332183375696</v>
      </c>
      <c r="K58">
        <v>1020.6471494607</v>
      </c>
      <c r="L58">
        <f t="shared" si="0"/>
        <v>0.85170056346381007</v>
      </c>
      <c r="M58">
        <v>12.0490981963927</v>
      </c>
    </row>
    <row r="59" spans="1:13" x14ac:dyDescent="0.3">
      <c r="A59">
        <v>53</v>
      </c>
      <c r="B59">
        <v>1.1903278565820501</v>
      </c>
      <c r="C59">
        <v>0.96393094117352396</v>
      </c>
      <c r="D59">
        <v>0.22639691540566001</v>
      </c>
      <c r="E59">
        <v>936.78240166919602</v>
      </c>
      <c r="F59">
        <v>560.74670424099702</v>
      </c>
      <c r="G59">
        <v>376.03569742819798</v>
      </c>
      <c r="H59">
        <v>0.59858661574583905</v>
      </c>
      <c r="I59">
        <v>0.80980289240763703</v>
      </c>
      <c r="K59">
        <v>1040.9861325115501</v>
      </c>
      <c r="L59">
        <f t="shared" si="0"/>
        <v>0.76316620135738711</v>
      </c>
      <c r="M59">
        <v>10.7965931863727</v>
      </c>
    </row>
    <row r="60" spans="1:13" x14ac:dyDescent="0.3">
      <c r="A60">
        <v>54</v>
      </c>
      <c r="B60">
        <v>1.19022195998986</v>
      </c>
      <c r="C60">
        <v>0.96379697891524196</v>
      </c>
      <c r="D60">
        <v>0.22642498107200301</v>
      </c>
      <c r="E60">
        <v>935.59223263989497</v>
      </c>
      <c r="F60">
        <v>559.78297354074402</v>
      </c>
      <c r="G60">
        <v>375.80925909915197</v>
      </c>
      <c r="H60">
        <v>0.59831801661929795</v>
      </c>
      <c r="I60">
        <v>0.80976238996922001</v>
      </c>
      <c r="K60">
        <v>1060.4006163328199</v>
      </c>
      <c r="L60">
        <f t="shared" si="0"/>
        <v>0.78618513550505709</v>
      </c>
      <c r="M60">
        <v>11.1222444889779</v>
      </c>
    </row>
    <row r="61" spans="1:13" x14ac:dyDescent="0.3">
      <c r="A61">
        <v>55</v>
      </c>
      <c r="B61">
        <v>1.1901158702385</v>
      </c>
      <c r="C61">
        <v>0.963662781936791</v>
      </c>
      <c r="D61">
        <v>0.22645308829935101</v>
      </c>
      <c r="E61">
        <v>934.40215995173298</v>
      </c>
      <c r="F61">
        <v>558.81936482493802</v>
      </c>
      <c r="G61">
        <v>375.58279512679502</v>
      </c>
      <c r="H61">
        <v>0.59804883684549703</v>
      </c>
      <c r="I61">
        <v>0.809721814518506</v>
      </c>
      <c r="K61">
        <v>1080.7395993836601</v>
      </c>
      <c r="L61">
        <f t="shared" si="0"/>
        <v>0.75785413963100168</v>
      </c>
      <c r="M61">
        <v>10.7214428857715</v>
      </c>
    </row>
    <row r="62" spans="1:13" x14ac:dyDescent="0.3">
      <c r="A62">
        <v>56</v>
      </c>
      <c r="B62">
        <v>1.1900095873279599</v>
      </c>
      <c r="C62">
        <v>0.96352835028492101</v>
      </c>
      <c r="D62">
        <v>0.22648123704095599</v>
      </c>
      <c r="E62">
        <v>933.21218360470698</v>
      </c>
      <c r="F62">
        <v>557.85587809357901</v>
      </c>
      <c r="G62">
        <v>375.35630551112899</v>
      </c>
      <c r="H62">
        <v>0.59777907642443495</v>
      </c>
      <c r="I62">
        <v>0.809681166055496</v>
      </c>
      <c r="K62">
        <v>1101.0785824345101</v>
      </c>
      <c r="L62">
        <f t="shared" si="0"/>
        <v>0.46214937019554192</v>
      </c>
      <c r="M62">
        <v>6.5380761523045994</v>
      </c>
    </row>
    <row r="63" spans="1:13" x14ac:dyDescent="0.3">
      <c r="A63">
        <v>57</v>
      </c>
      <c r="B63">
        <v>1.1899031112582401</v>
      </c>
      <c r="C63">
        <v>0.96339368400646797</v>
      </c>
      <c r="D63">
        <v>0.22650942724998099</v>
      </c>
      <c r="E63">
        <v>932.02230359882003</v>
      </c>
      <c r="F63">
        <v>556.89251334666801</v>
      </c>
      <c r="G63">
        <v>375.12979025215202</v>
      </c>
      <c r="H63">
        <v>0.59750873535611104</v>
      </c>
      <c r="I63">
        <v>0.80964044458018902</v>
      </c>
      <c r="K63">
        <v>1120.4930662557699</v>
      </c>
      <c r="L63">
        <f t="shared" si="0"/>
        <v>0.27622720977204807</v>
      </c>
      <c r="M63">
        <v>3.9078156312625199</v>
      </c>
    </row>
    <row r="64" spans="1:13" x14ac:dyDescent="0.3">
      <c r="A64">
        <v>58</v>
      </c>
      <c r="B64">
        <v>1.1897964420293301</v>
      </c>
      <c r="C64">
        <v>0.96325878314835001</v>
      </c>
      <c r="D64">
        <v>0.226537658879508</v>
      </c>
      <c r="E64">
        <v>930.83251993406896</v>
      </c>
      <c r="F64">
        <v>555.929270584204</v>
      </c>
      <c r="G64">
        <v>374.90324934986501</v>
      </c>
      <c r="H64">
        <v>0.59723781364052697</v>
      </c>
      <c r="I64">
        <v>0.80959965009258394</v>
      </c>
    </row>
    <row r="65" spans="1:9" x14ac:dyDescent="0.3">
      <c r="A65">
        <v>59</v>
      </c>
      <c r="B65">
        <v>1.1896895796412501</v>
      </c>
      <c r="C65">
        <v>0.96312364775757098</v>
      </c>
      <c r="D65">
        <v>0.22656593188253299</v>
      </c>
      <c r="E65">
        <v>929.64283261045603</v>
      </c>
      <c r="F65">
        <v>554.96614980618699</v>
      </c>
      <c r="G65">
        <v>374.67668280426898</v>
      </c>
      <c r="H65">
        <v>0.59696631127768196</v>
      </c>
      <c r="I65">
        <v>0.80955878259268299</v>
      </c>
    </row>
    <row r="66" spans="1:9" x14ac:dyDescent="0.3">
      <c r="A66">
        <v>60</v>
      </c>
      <c r="B66">
        <v>1.1895825240939899</v>
      </c>
      <c r="C66">
        <v>0.96298827788122099</v>
      </c>
      <c r="D66">
        <v>0.226594246211967</v>
      </c>
      <c r="E66">
        <v>928.45324162797999</v>
      </c>
      <c r="F66">
        <v>554.00315101261697</v>
      </c>
      <c r="G66">
        <v>374.45009061536302</v>
      </c>
      <c r="H66">
        <v>0.59669422826757701</v>
      </c>
      <c r="I66">
        <v>0.80951784208048505</v>
      </c>
    </row>
    <row r="67" spans="1:9" x14ac:dyDescent="0.3">
      <c r="A67">
        <v>61</v>
      </c>
      <c r="B67">
        <v>1.1894752753875399</v>
      </c>
      <c r="C67">
        <v>0.96285267356647197</v>
      </c>
      <c r="D67">
        <v>0.22662260182063701</v>
      </c>
      <c r="E67">
        <v>927.26374698664097</v>
      </c>
      <c r="F67">
        <v>553.04027420349496</v>
      </c>
      <c r="G67">
        <v>374.22347278314601</v>
      </c>
      <c r="H67">
        <v>0.59642156461021001</v>
      </c>
      <c r="I67">
        <v>0.80947682855599001</v>
      </c>
    </row>
    <row r="68" spans="1:9" x14ac:dyDescent="0.3">
      <c r="A68">
        <v>62</v>
      </c>
      <c r="B68">
        <v>1.1893678169381601</v>
      </c>
      <c r="C68">
        <v>0.96271681015992805</v>
      </c>
      <c r="D68">
        <v>0.22665100677814901</v>
      </c>
      <c r="E68">
        <v>926.07436089144301</v>
      </c>
      <c r="F68">
        <v>552.07753455623003</v>
      </c>
      <c r="G68">
        <v>373.996826335214</v>
      </c>
      <c r="H68">
        <v>0.596148253164136</v>
      </c>
      <c r="I68">
        <v>0.80943573253754797</v>
      </c>
    </row>
    <row r="69" spans="1:9" x14ac:dyDescent="0.3">
      <c r="A69">
        <v>63</v>
      </c>
      <c r="B69">
        <v>1.18926001694951</v>
      </c>
      <c r="C69">
        <v>0.96258049142370705</v>
      </c>
      <c r="D69">
        <v>0.22667952552578199</v>
      </c>
      <c r="E69">
        <v>924.88518033939602</v>
      </c>
      <c r="F69">
        <v>551.11505269048303</v>
      </c>
      <c r="G69">
        <v>373.77012764891299</v>
      </c>
      <c r="H69">
        <v>0.59587376033513195</v>
      </c>
      <c r="I69">
        <v>0.80939447867149805</v>
      </c>
    </row>
    <row r="70" spans="1:9" x14ac:dyDescent="0.3">
      <c r="A70">
        <v>64</v>
      </c>
      <c r="B70">
        <v>1.18915201272076</v>
      </c>
      <c r="C70">
        <v>0.96244392192291695</v>
      </c>
      <c r="D70">
        <v>0.22670809079788201</v>
      </c>
      <c r="E70">
        <v>923.69610428361398</v>
      </c>
      <c r="F70">
        <v>550.15270295041</v>
      </c>
      <c r="G70">
        <v>373.54340133320301</v>
      </c>
      <c r="H70">
        <v>0.59559864199636303</v>
      </c>
      <c r="I70">
        <v>0.80935314545771198</v>
      </c>
    </row>
    <row r="71" spans="1:9" x14ac:dyDescent="0.3">
      <c r="A71">
        <v>65</v>
      </c>
      <c r="B71">
        <v>1.18904380425191</v>
      </c>
      <c r="C71">
        <v>0.96230710170859202</v>
      </c>
      <c r="D71">
        <v>0.22673670254341299</v>
      </c>
      <c r="E71">
        <v>922.50713272409496</v>
      </c>
      <c r="F71">
        <v>549.19048533601097</v>
      </c>
      <c r="G71">
        <v>373.31664738808399</v>
      </c>
      <c r="H71">
        <v>0.59532289814782902</v>
      </c>
      <c r="I71">
        <v>0.80931173289618896</v>
      </c>
    </row>
    <row r="72" spans="1:9" x14ac:dyDescent="0.3">
      <c r="A72">
        <v>66</v>
      </c>
      <c r="B72">
        <v>1.1889353915429699</v>
      </c>
      <c r="C72">
        <v>0.96217003083186603</v>
      </c>
      <c r="D72">
        <v>0.22676536071124301</v>
      </c>
      <c r="E72">
        <v>921.31826566084203</v>
      </c>
      <c r="F72">
        <v>548.22839984728705</v>
      </c>
      <c r="G72">
        <v>373.08986581355498</v>
      </c>
      <c r="H72">
        <v>0.59504652878953102</v>
      </c>
      <c r="I72">
        <v>0.80927024098692901</v>
      </c>
    </row>
    <row r="73" spans="1:9" x14ac:dyDescent="0.3">
      <c r="A73">
        <v>67</v>
      </c>
      <c r="B73">
        <v>1.1888267745939201</v>
      </c>
      <c r="C73">
        <v>0.96203270934396801</v>
      </c>
      <c r="D73">
        <v>0.22679406525014201</v>
      </c>
      <c r="E73">
        <v>920.12950309385303</v>
      </c>
      <c r="F73">
        <v>547.26644648423598</v>
      </c>
      <c r="G73">
        <v>372.86305660961699</v>
      </c>
      <c r="H73">
        <v>0.59476953392146803</v>
      </c>
      <c r="I73">
        <v>0.80922866972993401</v>
      </c>
    </row>
    <row r="74" spans="1:9" x14ac:dyDescent="0.3">
      <c r="A74">
        <v>68</v>
      </c>
      <c r="B74">
        <v>1.18871795340478</v>
      </c>
      <c r="C74">
        <v>0.961895137296226</v>
      </c>
      <c r="D74">
        <v>0.22682281610878299</v>
      </c>
      <c r="E74">
        <v>918.94084502312796</v>
      </c>
      <c r="F74">
        <v>546.30462524685902</v>
      </c>
      <c r="G74">
        <v>372.636219776269</v>
      </c>
      <c r="H74">
        <v>0.59449191354363995</v>
      </c>
      <c r="I74">
        <v>0.80918701912520197</v>
      </c>
    </row>
    <row r="75" spans="1:9" x14ac:dyDescent="0.3">
      <c r="A75">
        <v>69</v>
      </c>
      <c r="B75">
        <v>1.1886089279755401</v>
      </c>
      <c r="C75">
        <v>0.96175731474006299</v>
      </c>
      <c r="D75">
        <v>0.22685161323574099</v>
      </c>
      <c r="E75">
        <v>917.75229144866705</v>
      </c>
      <c r="F75">
        <v>545.34293613515604</v>
      </c>
      <c r="G75">
        <v>372.40935531351101</v>
      </c>
      <c r="H75">
        <v>0.594213667656047</v>
      </c>
      <c r="I75">
        <v>0.80914528917273298</v>
      </c>
    </row>
    <row r="76" spans="1:9" x14ac:dyDescent="0.3">
      <c r="A76">
        <v>70</v>
      </c>
      <c r="B76">
        <v>1.1884996983062099</v>
      </c>
      <c r="C76">
        <v>0.96161924172700097</v>
      </c>
      <c r="D76">
        <v>0.22688045657949499</v>
      </c>
      <c r="E76">
        <v>916.56384237047098</v>
      </c>
      <c r="F76">
        <v>544.38137914912795</v>
      </c>
      <c r="G76">
        <v>372.18246322134399</v>
      </c>
      <c r="H76">
        <v>0.59393479625868995</v>
      </c>
      <c r="I76">
        <v>0.80910347987252795</v>
      </c>
    </row>
    <row r="77" spans="1:9" x14ac:dyDescent="0.3">
      <c r="A77">
        <v>71</v>
      </c>
      <c r="B77">
        <v>1.1883902643967701</v>
      </c>
      <c r="C77">
        <v>0.961480918308659</v>
      </c>
      <c r="D77">
        <v>0.226909346088427</v>
      </c>
      <c r="E77">
        <v>915.37549778853997</v>
      </c>
      <c r="F77">
        <v>543.41995428877306</v>
      </c>
      <c r="G77">
        <v>371.95554349976697</v>
      </c>
      <c r="H77">
        <v>0.59365529935156802</v>
      </c>
      <c r="I77">
        <v>0.80906159122458698</v>
      </c>
    </row>
    <row r="78" spans="1:9" x14ac:dyDescent="0.3">
      <c r="A78">
        <v>72</v>
      </c>
      <c r="B78">
        <v>1.1882806262472401</v>
      </c>
      <c r="C78">
        <v>0.96134234453675405</v>
      </c>
      <c r="D78">
        <v>0.22693828171082001</v>
      </c>
      <c r="E78">
        <v>914.18725770287301</v>
      </c>
      <c r="F78">
        <v>542.45866155409203</v>
      </c>
      <c r="G78">
        <v>371.72859614878098</v>
      </c>
      <c r="H78">
        <v>0.593375176934681</v>
      </c>
      <c r="I78">
        <v>0.80901962322890997</v>
      </c>
    </row>
    <row r="79" spans="1:9" x14ac:dyDescent="0.3">
      <c r="A79">
        <v>73</v>
      </c>
      <c r="B79">
        <v>1.1881707838576101</v>
      </c>
      <c r="C79">
        <v>0.96120352046309698</v>
      </c>
      <c r="D79">
        <v>0.22696726339486001</v>
      </c>
      <c r="E79">
        <v>912.99912211346998</v>
      </c>
      <c r="F79">
        <v>541.49750094508499</v>
      </c>
      <c r="G79">
        <v>371.50162116838499</v>
      </c>
      <c r="H79">
        <v>0.593094429008029</v>
      </c>
      <c r="I79">
        <v>0.80897757588549601</v>
      </c>
    </row>
    <row r="80" spans="1:9" x14ac:dyDescent="0.3">
      <c r="A80">
        <v>74</v>
      </c>
      <c r="B80">
        <v>1.18806073722788</v>
      </c>
      <c r="C80">
        <v>0.96106444613959996</v>
      </c>
      <c r="D80">
        <v>0.226996291088638</v>
      </c>
      <c r="E80">
        <v>911.81109102033201</v>
      </c>
      <c r="F80">
        <v>540.53647246175206</v>
      </c>
      <c r="G80">
        <v>371.27461855858002</v>
      </c>
      <c r="H80">
        <v>0.59281305557161301</v>
      </c>
      <c r="I80">
        <v>0.80893544919434601</v>
      </c>
    </row>
    <row r="81" spans="1:9" x14ac:dyDescent="0.3">
      <c r="A81">
        <v>75</v>
      </c>
      <c r="B81">
        <v>1.1879504863580499</v>
      </c>
      <c r="C81">
        <v>0.96092512161827104</v>
      </c>
      <c r="D81">
        <v>0.22702536474014601</v>
      </c>
      <c r="E81">
        <v>910.62316442345798</v>
      </c>
      <c r="F81">
        <v>539.57557610409299</v>
      </c>
      <c r="G81">
        <v>371.04758831936499</v>
      </c>
      <c r="H81">
        <v>0.59253105662543204</v>
      </c>
      <c r="I81">
        <v>0.80889324315545896</v>
      </c>
    </row>
    <row r="82" spans="1:9" x14ac:dyDescent="0.3">
      <c r="A82">
        <v>76</v>
      </c>
      <c r="B82">
        <v>1.1878400312481301</v>
      </c>
      <c r="C82">
        <v>0.96078554695121499</v>
      </c>
      <c r="D82">
        <v>0.22705448429727901</v>
      </c>
      <c r="E82">
        <v>909.43534232284799</v>
      </c>
      <c r="F82">
        <v>538.61481187210802</v>
      </c>
      <c r="G82">
        <v>370.82053045074002</v>
      </c>
      <c r="H82">
        <v>0.59224843216948597</v>
      </c>
      <c r="I82">
        <v>0.80885095776883598</v>
      </c>
    </row>
    <row r="83" spans="1:9" x14ac:dyDescent="0.3">
      <c r="A83">
        <v>77</v>
      </c>
      <c r="B83">
        <v>1.1877293718981099</v>
      </c>
      <c r="C83">
        <v>0.96064572219063205</v>
      </c>
      <c r="D83">
        <v>0.22708364970783401</v>
      </c>
      <c r="E83">
        <v>908.24762471850397</v>
      </c>
      <c r="F83">
        <v>537.65417976579704</v>
      </c>
      <c r="G83">
        <v>370.59344495270602</v>
      </c>
      <c r="H83">
        <v>0.59196518220377603</v>
      </c>
      <c r="I83">
        <v>0.80880859303447705</v>
      </c>
    </row>
    <row r="84" spans="1:9" x14ac:dyDescent="0.3">
      <c r="A84">
        <v>78</v>
      </c>
      <c r="B84">
        <v>1.18761850830799</v>
      </c>
      <c r="C84">
        <v>0.96050564738882505</v>
      </c>
      <c r="D84">
        <v>0.22711286091951199</v>
      </c>
      <c r="E84">
        <v>907.06001161042298</v>
      </c>
      <c r="F84">
        <v>536.69367978516095</v>
      </c>
      <c r="G84">
        <v>370.36633182526299</v>
      </c>
      <c r="H84">
        <v>0.59168130672829999</v>
      </c>
      <c r="I84">
        <v>0.80876614895238097</v>
      </c>
    </row>
    <row r="85" spans="1:9" x14ac:dyDescent="0.3">
      <c r="A85">
        <v>79</v>
      </c>
      <c r="B85">
        <v>1.1875074404777699</v>
      </c>
      <c r="C85">
        <v>0.96036532259818796</v>
      </c>
      <c r="D85">
        <v>0.22714211787991601</v>
      </c>
      <c r="E85">
        <v>905.87250299860705</v>
      </c>
      <c r="F85">
        <v>535.73331193019806</v>
      </c>
      <c r="G85">
        <v>370.13919106840899</v>
      </c>
      <c r="H85">
        <v>0.59139680574305997</v>
      </c>
      <c r="I85">
        <v>0.80872362552254895</v>
      </c>
    </row>
    <row r="86" spans="1:9" x14ac:dyDescent="0.3">
      <c r="A86">
        <v>80</v>
      </c>
      <c r="B86">
        <v>1.1873961684074601</v>
      </c>
      <c r="C86">
        <v>0.96022474787121503</v>
      </c>
      <c r="D86">
        <v>0.22717142053655301</v>
      </c>
      <c r="E86">
        <v>904.68509888305505</v>
      </c>
      <c r="F86">
        <v>534.77307620090903</v>
      </c>
      <c r="G86">
        <v>369.91202268214698</v>
      </c>
      <c r="H86">
        <v>0.59111167924805597</v>
      </c>
      <c r="I86">
        <v>0.80868102274498099</v>
      </c>
    </row>
    <row r="87" spans="1:9" x14ac:dyDescent="0.3">
      <c r="A87">
        <v>81</v>
      </c>
      <c r="B87">
        <v>1.1872846920970499</v>
      </c>
      <c r="C87">
        <v>0.96008392326049796</v>
      </c>
      <c r="D87">
        <v>0.22720076883683199</v>
      </c>
      <c r="E87">
        <v>903.497799263768</v>
      </c>
      <c r="F87">
        <v>533.81297259729399</v>
      </c>
      <c r="G87">
        <v>369.68482666647401</v>
      </c>
      <c r="H87">
        <v>0.59082592724328598</v>
      </c>
      <c r="I87">
        <v>0.80863834061967599</v>
      </c>
    </row>
    <row r="88" spans="1:9" x14ac:dyDescent="0.3">
      <c r="A88">
        <v>82</v>
      </c>
      <c r="B88">
        <v>1.18717301154654</v>
      </c>
      <c r="C88">
        <v>0.95994284881872605</v>
      </c>
      <c r="D88">
        <v>0.22723016272806301</v>
      </c>
      <c r="E88">
        <v>902.310604140745</v>
      </c>
      <c r="F88">
        <v>532.85300111935305</v>
      </c>
      <c r="G88">
        <v>369.45760302139303</v>
      </c>
      <c r="H88">
        <v>0.590539549728752</v>
      </c>
      <c r="I88">
        <v>0.80859557914663505</v>
      </c>
    </row>
    <row r="89" spans="1:9" x14ac:dyDescent="0.3">
      <c r="A89">
        <v>83</v>
      </c>
      <c r="B89">
        <v>1.1870611267559299</v>
      </c>
      <c r="C89">
        <v>0.95980152459868295</v>
      </c>
      <c r="D89">
        <v>0.22725960215746199</v>
      </c>
      <c r="E89">
        <v>901.12351351398695</v>
      </c>
      <c r="F89">
        <v>531.89316176708496</v>
      </c>
      <c r="G89">
        <v>369.23035174690102</v>
      </c>
      <c r="H89">
        <v>0.59025254670445304</v>
      </c>
      <c r="I89">
        <v>0.80855273832585695</v>
      </c>
    </row>
    <row r="90" spans="1:9" x14ac:dyDescent="0.3">
      <c r="A90">
        <v>84</v>
      </c>
      <c r="B90">
        <v>1.1869490377252201</v>
      </c>
      <c r="C90">
        <v>0.95965995065325405</v>
      </c>
      <c r="D90">
        <v>0.22728908707214601</v>
      </c>
      <c r="E90">
        <v>899.93652738349294</v>
      </c>
      <c r="F90">
        <v>530.93345454049199</v>
      </c>
      <c r="G90">
        <v>369.00307284299998</v>
      </c>
      <c r="H90">
        <v>0.58996491817038998</v>
      </c>
      <c r="I90">
        <v>0.80850981815734402</v>
      </c>
    </row>
    <row r="91" spans="1:9" x14ac:dyDescent="0.3">
      <c r="A91">
        <v>85</v>
      </c>
      <c r="B91">
        <v>1.1868367444544199</v>
      </c>
      <c r="C91">
        <v>0.95951812703541695</v>
      </c>
      <c r="D91">
        <v>0.22731861741913301</v>
      </c>
      <c r="E91">
        <v>898.74964574926298</v>
      </c>
      <c r="F91">
        <v>529.97387943957301</v>
      </c>
      <c r="G91">
        <v>368.77576630969003</v>
      </c>
      <c r="H91">
        <v>0.58967666412656194</v>
      </c>
      <c r="I91">
        <v>0.80846681864109304</v>
      </c>
    </row>
    <row r="92" spans="1:9" x14ac:dyDescent="0.3">
      <c r="A92">
        <v>86</v>
      </c>
      <c r="B92">
        <v>1.18672424694352</v>
      </c>
      <c r="C92">
        <v>0.95937605379824897</v>
      </c>
      <c r="D92">
        <v>0.22734819314534799</v>
      </c>
      <c r="E92">
        <v>897.56286861129797</v>
      </c>
      <c r="F92">
        <v>529.01443646432801</v>
      </c>
      <c r="G92">
        <v>368.54843214697001</v>
      </c>
      <c r="H92">
        <v>0.58938778457296903</v>
      </c>
      <c r="I92">
        <v>0.80842373977710702</v>
      </c>
    </row>
    <row r="93" spans="1:9" x14ac:dyDescent="0.3">
      <c r="A93">
        <v>87</v>
      </c>
      <c r="B93">
        <v>1.1866115451925201</v>
      </c>
      <c r="C93">
        <v>0.95923373099492804</v>
      </c>
      <c r="D93">
        <v>0.22737781419761599</v>
      </c>
      <c r="E93">
        <v>896.37619596959803</v>
      </c>
      <c r="F93">
        <v>528.055125614757</v>
      </c>
      <c r="G93">
        <v>368.32107035484</v>
      </c>
      <c r="H93">
        <v>0.58909827950961102</v>
      </c>
      <c r="I93">
        <v>0.80838058156538395</v>
      </c>
    </row>
    <row r="94" spans="1:9" x14ac:dyDescent="0.3">
      <c r="A94">
        <v>88</v>
      </c>
      <c r="B94">
        <v>1.1864986392014201</v>
      </c>
      <c r="C94">
        <v>0.95909115867872197</v>
      </c>
      <c r="D94">
        <v>0.22740748052266399</v>
      </c>
      <c r="E94">
        <v>895.18962782416099</v>
      </c>
      <c r="F94">
        <v>527.09594689085998</v>
      </c>
      <c r="G94">
        <v>368.09368093330102</v>
      </c>
      <c r="H94">
        <v>0.58880814893648803</v>
      </c>
      <c r="I94">
        <v>0.80833734400592505</v>
      </c>
    </row>
    <row r="95" spans="1:9" x14ac:dyDescent="0.3">
      <c r="A95">
        <v>89</v>
      </c>
      <c r="B95">
        <v>1.1863855289702301</v>
      </c>
      <c r="C95">
        <v>0.95894833690300096</v>
      </c>
      <c r="D95">
        <v>0.22743719206712401</v>
      </c>
      <c r="E95">
        <v>894.00316417499005</v>
      </c>
      <c r="F95">
        <v>526.13690029263705</v>
      </c>
      <c r="G95">
        <v>367.866263882353</v>
      </c>
      <c r="H95">
        <v>0.58851739285360105</v>
      </c>
      <c r="I95">
        <v>0.808294027098729</v>
      </c>
    </row>
    <row r="96" spans="1:9" x14ac:dyDescent="0.3">
      <c r="A96">
        <v>90</v>
      </c>
      <c r="B96">
        <v>1.1862722144989399</v>
      </c>
      <c r="C96">
        <v>0.95880526572123304</v>
      </c>
      <c r="D96">
        <v>0.22746694877752899</v>
      </c>
      <c r="E96">
        <v>892.81680502208201</v>
      </c>
      <c r="F96">
        <v>525.177985820088</v>
      </c>
      <c r="G96">
        <v>367.63881920199498</v>
      </c>
      <c r="H96">
        <v>0.58822601126094898</v>
      </c>
      <c r="I96">
        <v>0.808250630843797</v>
      </c>
    </row>
    <row r="97" spans="1:9" x14ac:dyDescent="0.3">
      <c r="A97">
        <v>91</v>
      </c>
      <c r="B97">
        <v>1.1861585448288501</v>
      </c>
      <c r="C97">
        <v>0.95866173704640001</v>
      </c>
      <c r="D97">
        <v>0.22749680778223799</v>
      </c>
      <c r="E97">
        <v>891.63061547912798</v>
      </c>
      <c r="F97">
        <v>524.21928432520701</v>
      </c>
      <c r="G97">
        <v>367.41133115392</v>
      </c>
      <c r="H97">
        <v>0.58793347416243102</v>
      </c>
      <c r="I97">
        <v>0.80820708262463004</v>
      </c>
    </row>
    <row r="98" spans="1:9" x14ac:dyDescent="0.3">
      <c r="A98">
        <v>92</v>
      </c>
      <c r="B98">
        <v>1.18604452689055</v>
      </c>
      <c r="C98">
        <v>0.95851776053187798</v>
      </c>
      <c r="D98">
        <v>0.22752676635845701</v>
      </c>
      <c r="E98">
        <v>890.44459255672496</v>
      </c>
      <c r="F98">
        <v>523.260792096042</v>
      </c>
      <c r="G98">
        <v>367.18380046068302</v>
      </c>
      <c r="H98">
        <v>0.58763980589042097</v>
      </c>
      <c r="I98">
        <v>0.80816338577508495</v>
      </c>
    </row>
    <row r="99" spans="1:9" x14ac:dyDescent="0.3">
      <c r="A99">
        <v>93</v>
      </c>
      <c r="B99">
        <v>1.18593028545916</v>
      </c>
      <c r="C99">
        <v>0.95837350828840295</v>
      </c>
      <c r="D99">
        <v>0.22755677717053399</v>
      </c>
      <c r="E99">
        <v>889.25868243506898</v>
      </c>
      <c r="F99">
        <v>522.30244230426797</v>
      </c>
      <c r="G99">
        <v>366.95624013080101</v>
      </c>
      <c r="H99">
        <v>0.58734544451390303</v>
      </c>
      <c r="I99">
        <v>0.80811960031642804</v>
      </c>
    </row>
    <row r="100" spans="1:9" x14ac:dyDescent="0.3">
      <c r="A100">
        <v>94</v>
      </c>
      <c r="B100">
        <v>1.1858158205346701</v>
      </c>
      <c r="C100">
        <v>0.95822898037570103</v>
      </c>
      <c r="D100">
        <v>0.22758684015874101</v>
      </c>
      <c r="E100">
        <v>888.07288511415902</v>
      </c>
      <c r="F100">
        <v>521.34423494988505</v>
      </c>
      <c r="G100">
        <v>366.72865016427397</v>
      </c>
      <c r="H100">
        <v>0.58705039003287796</v>
      </c>
      <c r="I100">
        <v>0.80807572624865698</v>
      </c>
    </row>
    <row r="101" spans="1:9" x14ac:dyDescent="0.3">
      <c r="A101">
        <v>95</v>
      </c>
      <c r="B101">
        <v>1.1857011321170801</v>
      </c>
      <c r="C101">
        <v>0.95808417685361602</v>
      </c>
      <c r="D101">
        <v>0.227616955263234</v>
      </c>
      <c r="E101">
        <v>886.88720059399498</v>
      </c>
      <c r="F101">
        <v>520.38617003289198</v>
      </c>
      <c r="G101">
        <v>366.50103056110299</v>
      </c>
      <c r="H101">
        <v>0.58675464244734499</v>
      </c>
      <c r="I101">
        <v>0.80803176357177298</v>
      </c>
    </row>
    <row r="102" spans="1:9" x14ac:dyDescent="0.3">
      <c r="A102">
        <v>96</v>
      </c>
      <c r="B102">
        <v>1.1855862202064</v>
      </c>
      <c r="C102">
        <v>0.95793909778211095</v>
      </c>
      <c r="D102">
        <v>0.22764712242405</v>
      </c>
      <c r="E102">
        <v>885.70162887457798</v>
      </c>
      <c r="F102">
        <v>519.42824755329104</v>
      </c>
      <c r="G102">
        <v>366.27338132128699</v>
      </c>
      <c r="H102">
        <v>0.58645820175730601</v>
      </c>
      <c r="I102">
        <v>0.80798771228577604</v>
      </c>
    </row>
    <row r="103" spans="1:9" x14ac:dyDescent="0.3">
      <c r="A103">
        <v>97</v>
      </c>
      <c r="B103">
        <v>1.18547108480262</v>
      </c>
      <c r="C103">
        <v>0.95779374322126998</v>
      </c>
      <c r="D103">
        <v>0.227677341581106</v>
      </c>
      <c r="E103">
        <v>884.516169955907</v>
      </c>
      <c r="F103">
        <v>518.47046751107996</v>
      </c>
      <c r="G103">
        <v>366.04570244482602</v>
      </c>
      <c r="H103">
        <v>0.58616106796275802</v>
      </c>
      <c r="I103">
        <v>0.80794357239066605</v>
      </c>
    </row>
    <row r="104" spans="1:9" x14ac:dyDescent="0.3">
      <c r="A104">
        <v>98</v>
      </c>
      <c r="B104">
        <v>1.1853557259057499</v>
      </c>
      <c r="C104">
        <v>0.95764811323129195</v>
      </c>
      <c r="D104">
        <v>0.227707612674202</v>
      </c>
      <c r="E104">
        <v>883.33082383798205</v>
      </c>
      <c r="F104">
        <v>517.512829906261</v>
      </c>
      <c r="G104">
        <v>365.81799393172099</v>
      </c>
      <c r="H104">
        <v>0.58586324106370302</v>
      </c>
      <c r="I104">
        <v>0.80789934388644302</v>
      </c>
    </row>
    <row r="105" spans="1:9" x14ac:dyDescent="0.3">
      <c r="A105">
        <v>99</v>
      </c>
      <c r="B105">
        <v>1.18524014351578</v>
      </c>
      <c r="C105">
        <v>0.95750220787249796</v>
      </c>
      <c r="D105">
        <v>0.227737935643017</v>
      </c>
      <c r="E105">
        <v>882.14559052080301</v>
      </c>
      <c r="F105">
        <v>516.55533473883202</v>
      </c>
      <c r="G105">
        <v>365.590255781971</v>
      </c>
      <c r="H105">
        <v>0.58556472106014101</v>
      </c>
      <c r="I105">
        <v>0.80785502677310705</v>
      </c>
    </row>
    <row r="106" spans="1:9" x14ac:dyDescent="0.3">
      <c r="A106">
        <v>100</v>
      </c>
      <c r="B106">
        <v>1.1851243376327101</v>
      </c>
      <c r="C106">
        <v>0.95735602720532598</v>
      </c>
      <c r="D106">
        <v>0.22776831042711401</v>
      </c>
      <c r="E106">
        <v>880.96047000437102</v>
      </c>
      <c r="F106">
        <v>515.59798200879504</v>
      </c>
      <c r="G106">
        <v>365.36248799557598</v>
      </c>
      <c r="H106">
        <v>0.585265507952071</v>
      </c>
      <c r="I106">
        <v>0.80781062105065804</v>
      </c>
    </row>
    <row r="107" spans="1:9" x14ac:dyDescent="0.3">
      <c r="A107">
        <v>101</v>
      </c>
      <c r="B107">
        <v>1.1850083082565399</v>
      </c>
      <c r="C107">
        <v>0.95720957129033502</v>
      </c>
      <c r="D107">
        <v>0.227798736965934</v>
      </c>
      <c r="E107">
        <v>879.77546228868505</v>
      </c>
      <c r="F107">
        <v>514.64077171614804</v>
      </c>
      <c r="G107">
        <v>365.13469057253701</v>
      </c>
      <c r="H107">
        <v>0.58496560173949397</v>
      </c>
      <c r="I107">
        <v>0.80776612671909598</v>
      </c>
    </row>
    <row r="108" spans="1:9" x14ac:dyDescent="0.3">
      <c r="A108">
        <v>102</v>
      </c>
      <c r="B108">
        <v>1.1848920553872799</v>
      </c>
      <c r="C108">
        <v>0.95706284018819898</v>
      </c>
      <c r="D108">
        <v>0.22782921519880101</v>
      </c>
      <c r="E108">
        <v>878.59056737374499</v>
      </c>
      <c r="F108">
        <v>513.68370386089202</v>
      </c>
      <c r="G108">
        <v>364.90686351285302</v>
      </c>
      <c r="H108">
        <v>0.58466500242240904</v>
      </c>
      <c r="I108">
        <v>0.80772154377841998</v>
      </c>
    </row>
    <row r="109" spans="1:9" x14ac:dyDescent="0.3">
      <c r="A109">
        <v>103</v>
      </c>
      <c r="B109">
        <v>1.1847755790249199</v>
      </c>
      <c r="C109">
        <v>0.95691583395971502</v>
      </c>
      <c r="D109">
        <v>0.22785974506491999</v>
      </c>
      <c r="E109">
        <v>877.40578525955198</v>
      </c>
      <c r="F109">
        <v>512.726778443027</v>
      </c>
      <c r="G109">
        <v>364.67900681652401</v>
      </c>
      <c r="H109">
        <v>0.58436371000081699</v>
      </c>
      <c r="I109">
        <v>0.80767687222863205</v>
      </c>
    </row>
    <row r="110" spans="1:9" x14ac:dyDescent="0.3">
      <c r="A110">
        <v>104</v>
      </c>
      <c r="B110">
        <v>1.1846588791694701</v>
      </c>
      <c r="C110">
        <v>0.95676855266579497</v>
      </c>
      <c r="D110">
        <v>0.22789032650337701</v>
      </c>
      <c r="E110">
        <v>876.22111594610499</v>
      </c>
      <c r="F110">
        <v>511.76999546255399</v>
      </c>
      <c r="G110">
        <v>364.45112048355099</v>
      </c>
      <c r="H110">
        <v>0.58406172447471805</v>
      </c>
      <c r="I110">
        <v>0.80763211206972996</v>
      </c>
    </row>
    <row r="111" spans="1:9" x14ac:dyDescent="0.3">
      <c r="A111">
        <v>105</v>
      </c>
      <c r="B111">
        <v>1.18454195582092</v>
      </c>
      <c r="C111">
        <v>0.956620996367474</v>
      </c>
      <c r="D111">
        <v>0.22792095945314</v>
      </c>
      <c r="E111">
        <v>875.03655943340402</v>
      </c>
      <c r="F111">
        <v>510.81335491947101</v>
      </c>
      <c r="G111">
        <v>364.22320451393301</v>
      </c>
      <c r="H111">
        <v>0.58375904584411098</v>
      </c>
      <c r="I111">
        <v>0.80758726330171604</v>
      </c>
    </row>
    <row r="112" spans="1:9" x14ac:dyDescent="0.3">
      <c r="A112">
        <v>106</v>
      </c>
      <c r="B112">
        <v>1.1844248089792699</v>
      </c>
      <c r="C112">
        <v>0.95647316512590297</v>
      </c>
      <c r="D112">
        <v>0.227951643853056</v>
      </c>
      <c r="E112">
        <v>873.85211572144897</v>
      </c>
      <c r="F112">
        <v>509.85685681377902</v>
      </c>
      <c r="G112">
        <v>363.99525890767097</v>
      </c>
      <c r="H112">
        <v>0.58345567410899601</v>
      </c>
      <c r="I112">
        <v>0.80754232592458797</v>
      </c>
    </row>
    <row r="113" spans="1:9" x14ac:dyDescent="0.3">
      <c r="A113">
        <v>107</v>
      </c>
      <c r="B113">
        <v>1.18430743864452</v>
      </c>
      <c r="C113">
        <v>0.95632505900235099</v>
      </c>
      <c r="D113">
        <v>0.227982379641856</v>
      </c>
      <c r="E113">
        <v>872.66778481024096</v>
      </c>
      <c r="F113">
        <v>508.90050114547802</v>
      </c>
      <c r="G113">
        <v>363.767283664763</v>
      </c>
      <c r="H113">
        <v>0.58315160926937404</v>
      </c>
      <c r="I113">
        <v>0.80749729993834696</v>
      </c>
    </row>
    <row r="114" spans="1:9" x14ac:dyDescent="0.3">
      <c r="A114">
        <v>108</v>
      </c>
      <c r="B114">
        <v>1.1841898448166801</v>
      </c>
      <c r="C114">
        <v>0.95617667805820905</v>
      </c>
      <c r="D114">
        <v>0.22801316675814901</v>
      </c>
      <c r="E114">
        <v>871.48356669977898</v>
      </c>
      <c r="F114">
        <v>507.94428791456801</v>
      </c>
      <c r="G114">
        <v>363.53927878521102</v>
      </c>
      <c r="H114">
        <v>0.58284685132524505</v>
      </c>
      <c r="I114">
        <v>0.80745218534299301</v>
      </c>
    </row>
    <row r="115" spans="1:9" x14ac:dyDescent="0.3">
      <c r="A115">
        <v>109</v>
      </c>
      <c r="B115">
        <v>1.1840720274957399</v>
      </c>
      <c r="C115">
        <v>0.95602802235498396</v>
      </c>
      <c r="D115">
        <v>0.228044005140429</v>
      </c>
      <c r="E115">
        <v>870.29946139006302</v>
      </c>
      <c r="F115">
        <v>506.98821712104802</v>
      </c>
      <c r="G115">
        <v>363.31124426901499</v>
      </c>
      <c r="H115">
        <v>0.58254140027660795</v>
      </c>
      <c r="I115">
        <v>0.80740698213852602</v>
      </c>
    </row>
    <row r="116" spans="1:9" x14ac:dyDescent="0.3">
      <c r="A116">
        <v>110</v>
      </c>
      <c r="B116">
        <v>1.1839539866817099</v>
      </c>
      <c r="C116">
        <v>0.95587909195430398</v>
      </c>
      <c r="D116">
        <v>0.22807489472706799</v>
      </c>
      <c r="E116">
        <v>869.11546888109399</v>
      </c>
      <c r="F116">
        <v>506.03228876492</v>
      </c>
      <c r="G116">
        <v>363.08318011617303</v>
      </c>
      <c r="H116">
        <v>0.58223525612346405</v>
      </c>
      <c r="I116">
        <v>0.80736169032494598</v>
      </c>
    </row>
    <row r="117" spans="1:9" x14ac:dyDescent="0.3">
      <c r="A117">
        <v>111</v>
      </c>
      <c r="B117">
        <v>1.1838357223745799</v>
      </c>
      <c r="C117">
        <v>0.95572988691791205</v>
      </c>
      <c r="D117">
        <v>0.22810583545632099</v>
      </c>
      <c r="E117">
        <v>867.93158917286996</v>
      </c>
      <c r="F117">
        <v>505.07650284618302</v>
      </c>
      <c r="G117">
        <v>362.855086326687</v>
      </c>
      <c r="H117">
        <v>0.58192841886581304</v>
      </c>
      <c r="I117">
        <v>0.80731630990225201</v>
      </c>
    </row>
    <row r="118" spans="1:9" x14ac:dyDescent="0.3">
      <c r="A118">
        <v>112</v>
      </c>
      <c r="B118">
        <v>1.1837172345743501</v>
      </c>
      <c r="C118">
        <v>0.95558040730767602</v>
      </c>
      <c r="D118">
        <v>0.22813682726632201</v>
      </c>
      <c r="E118">
        <v>866.74782226539298</v>
      </c>
      <c r="F118">
        <v>504.12085936483697</v>
      </c>
      <c r="G118">
        <v>362.62696290055698</v>
      </c>
      <c r="H118">
        <v>0.58162088850365401</v>
      </c>
      <c r="I118">
        <v>0.80727084087044598</v>
      </c>
    </row>
    <row r="119" spans="1:9" x14ac:dyDescent="0.3">
      <c r="A119">
        <v>113</v>
      </c>
      <c r="B119">
        <v>1.18359852328103</v>
      </c>
      <c r="C119">
        <v>0.95543065318557696</v>
      </c>
      <c r="D119">
        <v>0.22816787009508899</v>
      </c>
      <c r="E119">
        <v>865.56416815866305</v>
      </c>
      <c r="F119">
        <v>503.16535832088101</v>
      </c>
      <c r="G119">
        <v>362.39880983778102</v>
      </c>
      <c r="H119">
        <v>0.58131266503698698</v>
      </c>
      <c r="I119">
        <v>0.80722528322952702</v>
      </c>
    </row>
    <row r="120" spans="1:9" x14ac:dyDescent="0.3">
      <c r="A120">
        <v>114</v>
      </c>
      <c r="B120">
        <v>1.1834795884946101</v>
      </c>
      <c r="C120">
        <v>0.95528062461371899</v>
      </c>
      <c r="D120">
        <v>0.228198963880519</v>
      </c>
      <c r="E120">
        <v>864.38062685267903</v>
      </c>
      <c r="F120">
        <v>502.20999971431701</v>
      </c>
      <c r="G120">
        <v>362.17062713836202</v>
      </c>
      <c r="H120">
        <v>0.58100374846581304</v>
      </c>
      <c r="I120">
        <v>0.80717963697949402</v>
      </c>
    </row>
    <row r="121" spans="1:9" x14ac:dyDescent="0.3">
      <c r="A121">
        <v>115</v>
      </c>
      <c r="B121">
        <v>1.18336043021509</v>
      </c>
      <c r="C121">
        <v>0.95513032165432099</v>
      </c>
      <c r="D121">
        <v>0.228230108560392</v>
      </c>
      <c r="E121">
        <v>863.19719834744001</v>
      </c>
      <c r="F121">
        <v>501.25478354514303</v>
      </c>
      <c r="G121">
        <v>361.94241480229698</v>
      </c>
      <c r="H121">
        <v>0.58069413879013199</v>
      </c>
      <c r="I121">
        <v>0.80713390212034797</v>
      </c>
    </row>
    <row r="122" spans="1:9" x14ac:dyDescent="0.3">
      <c r="A122">
        <v>116</v>
      </c>
      <c r="B122">
        <v>1.18324104844248</v>
      </c>
      <c r="C122">
        <v>0.95497974436972399</v>
      </c>
      <c r="D122">
        <v>0.228261304072368</v>
      </c>
      <c r="E122">
        <v>862.01388264294906</v>
      </c>
      <c r="F122">
        <v>500.29970981336101</v>
      </c>
      <c r="G122">
        <v>361.71417282958799</v>
      </c>
      <c r="H122">
        <v>0.58038383600994303</v>
      </c>
      <c r="I122">
        <v>0.80708807865208998</v>
      </c>
    </row>
    <row r="123" spans="1:9" x14ac:dyDescent="0.3">
      <c r="A123">
        <v>117</v>
      </c>
      <c r="B123">
        <v>1.18312144317677</v>
      </c>
      <c r="C123">
        <v>0.95482889282238603</v>
      </c>
      <c r="D123">
        <v>0.22829255035398699</v>
      </c>
      <c r="E123">
        <v>860.83067973920299</v>
      </c>
      <c r="F123">
        <v>499.34477851896901</v>
      </c>
      <c r="G123">
        <v>361.48590122023398</v>
      </c>
      <c r="H123">
        <v>0.58007284012524696</v>
      </c>
      <c r="I123">
        <v>0.80704216657471795</v>
      </c>
    </row>
    <row r="124" spans="1:9" x14ac:dyDescent="0.3">
      <c r="A124">
        <v>118</v>
      </c>
      <c r="B124">
        <v>1.18300161441796</v>
      </c>
      <c r="C124">
        <v>0.95467776707488405</v>
      </c>
      <c r="D124">
        <v>0.228323847342673</v>
      </c>
      <c r="E124">
        <v>859.64758963620397</v>
      </c>
      <c r="F124">
        <v>498.38998966196903</v>
      </c>
      <c r="G124">
        <v>361.25759997423501</v>
      </c>
      <c r="H124">
        <v>0.57976115113604298</v>
      </c>
      <c r="I124">
        <v>0.80699616588823297</v>
      </c>
    </row>
    <row r="125" spans="1:9" x14ac:dyDescent="0.3">
      <c r="A125">
        <v>119</v>
      </c>
      <c r="B125">
        <v>1.18288156216606</v>
      </c>
      <c r="C125">
        <v>0.95452636718991601</v>
      </c>
      <c r="D125">
        <v>0.22835519497573001</v>
      </c>
      <c r="E125">
        <v>858.46461233395098</v>
      </c>
      <c r="F125">
        <v>497.43534324235901</v>
      </c>
      <c r="G125">
        <v>361.02926909159203</v>
      </c>
      <c r="H125">
        <v>0.579448769042332</v>
      </c>
      <c r="I125">
        <v>0.80695007659263496</v>
      </c>
    </row>
    <row r="126" spans="1:9" x14ac:dyDescent="0.3">
      <c r="A126">
        <v>120</v>
      </c>
      <c r="B126">
        <v>1.18276098275476</v>
      </c>
      <c r="C126">
        <v>0.95437426184511998</v>
      </c>
      <c r="D126">
        <v>0.22838672090922499</v>
      </c>
      <c r="E126">
        <v>857.28185605692704</v>
      </c>
      <c r="F126">
        <v>496.480973688044</v>
      </c>
      <c r="G126">
        <v>360.80088236888298</v>
      </c>
      <c r="H126">
        <v>0.57913460150570495</v>
      </c>
      <c r="I126">
        <v>0.80690374112805996</v>
      </c>
    </row>
    <row r="127" spans="1:9" x14ac:dyDescent="0.3">
      <c r="A127">
        <v>121</v>
      </c>
      <c r="B127">
        <v>1.18264015064656</v>
      </c>
      <c r="C127">
        <v>0.95422184107132402</v>
      </c>
      <c r="D127">
        <v>0.228418309574805</v>
      </c>
      <c r="E127">
        <v>856.09922298868003</v>
      </c>
      <c r="F127">
        <v>495.526759499153</v>
      </c>
      <c r="G127">
        <v>360.57246348952702</v>
      </c>
      <c r="H127">
        <v>0.578819635813556</v>
      </c>
      <c r="I127">
        <v>0.806857301901721</v>
      </c>
    </row>
    <row r="128" spans="1:9" x14ac:dyDescent="0.3">
      <c r="A128">
        <v>122</v>
      </c>
      <c r="B128">
        <v>1.1825190739186899</v>
      </c>
      <c r="C128">
        <v>0.95406911641405601</v>
      </c>
      <c r="D128">
        <v>0.22844995750420699</v>
      </c>
      <c r="E128">
        <v>854.91671025053097</v>
      </c>
      <c r="F128">
        <v>494.57269710001998</v>
      </c>
      <c r="G128">
        <v>360.34401315051099</v>
      </c>
      <c r="H128">
        <v>0.57850390102115001</v>
      </c>
      <c r="I128">
        <v>0.806810763104574</v>
      </c>
    </row>
    <row r="129" spans="1:9" x14ac:dyDescent="0.3">
      <c r="A129">
        <v>123</v>
      </c>
      <c r="B129">
        <v>1.18239775257118</v>
      </c>
      <c r="C129">
        <v>0.95391608794363603</v>
      </c>
      <c r="D129">
        <v>0.22848166462710801</v>
      </c>
      <c r="E129">
        <v>853.734317842481</v>
      </c>
      <c r="F129">
        <v>493.61878649064403</v>
      </c>
      <c r="G129">
        <v>360.11553135183698</v>
      </c>
      <c r="H129">
        <v>0.57818739712848799</v>
      </c>
      <c r="I129">
        <v>0.80676412473661996</v>
      </c>
    </row>
    <row r="130" spans="1:9" x14ac:dyDescent="0.3">
      <c r="A130">
        <v>124</v>
      </c>
      <c r="B130">
        <v>1.1822761866040199</v>
      </c>
      <c r="C130">
        <v>0.95376275573053104</v>
      </c>
      <c r="D130">
        <v>0.22851343087304399</v>
      </c>
      <c r="E130">
        <v>852.552045764529</v>
      </c>
      <c r="F130">
        <v>492.665027671026</v>
      </c>
      <c r="G130">
        <v>359.887018093503</v>
      </c>
      <c r="H130">
        <v>0.57787012413557104</v>
      </c>
      <c r="I130">
        <v>0.80671738679785798</v>
      </c>
    </row>
    <row r="131" spans="1:9" x14ac:dyDescent="0.3">
      <c r="A131">
        <v>125</v>
      </c>
      <c r="B131">
        <v>1.1821543760172</v>
      </c>
      <c r="C131">
        <v>0.95360911984535301</v>
      </c>
      <c r="D131">
        <v>0.22854525617140101</v>
      </c>
      <c r="E131">
        <v>851.36989401667597</v>
      </c>
      <c r="F131">
        <v>491.71142064116498</v>
      </c>
      <c r="G131">
        <v>359.65847337551099</v>
      </c>
      <c r="H131">
        <v>0.57755208204239705</v>
      </c>
      <c r="I131">
        <v>0.80667054928828896</v>
      </c>
    </row>
    <row r="132" spans="1:9" x14ac:dyDescent="0.3">
      <c r="A132">
        <v>126</v>
      </c>
      <c r="B132">
        <v>1.1820323208107399</v>
      </c>
      <c r="C132">
        <v>0.95345518035886001</v>
      </c>
      <c r="D132">
        <v>0.228577140451422</v>
      </c>
      <c r="E132">
        <v>850.18786259892101</v>
      </c>
      <c r="F132">
        <v>490.75796540106199</v>
      </c>
      <c r="G132">
        <v>359.42989719785902</v>
      </c>
      <c r="H132">
        <v>0.57723327084896803</v>
      </c>
      <c r="I132">
        <v>0.80662361220791301</v>
      </c>
    </row>
    <row r="133" spans="1:9" x14ac:dyDescent="0.3">
      <c r="A133">
        <v>127</v>
      </c>
      <c r="B133">
        <v>1.1819100209846201</v>
      </c>
      <c r="C133">
        <v>0.95330093734195598</v>
      </c>
      <c r="D133">
        <v>0.228609083642202</v>
      </c>
      <c r="E133">
        <v>849.00595151126504</v>
      </c>
      <c r="F133">
        <v>489.80466195071602</v>
      </c>
      <c r="G133">
        <v>359.20128956054901</v>
      </c>
      <c r="H133">
        <v>0.57691369055528297</v>
      </c>
      <c r="I133">
        <v>0.80657657555672801</v>
      </c>
    </row>
    <row r="134" spans="1:9" x14ac:dyDescent="0.3">
      <c r="A134">
        <v>128</v>
      </c>
      <c r="B134">
        <v>1.1817874765388501</v>
      </c>
      <c r="C134">
        <v>0.95314639086569297</v>
      </c>
      <c r="D134">
        <v>0.22864108567268901</v>
      </c>
      <c r="E134">
        <v>847.82416075370702</v>
      </c>
      <c r="F134">
        <v>488.85151029012701</v>
      </c>
      <c r="G134">
        <v>358.97265046357899</v>
      </c>
      <c r="H134">
        <v>0.57659334116134098</v>
      </c>
      <c r="I134">
        <v>0.80652943933473698</v>
      </c>
    </row>
    <row r="135" spans="1:9" x14ac:dyDescent="0.3">
      <c r="A135">
        <v>129</v>
      </c>
      <c r="B135">
        <v>1.18166468747343</v>
      </c>
      <c r="C135">
        <v>0.95299154100126804</v>
      </c>
      <c r="D135">
        <v>0.22867314647168799</v>
      </c>
      <c r="E135">
        <v>846.64249032624696</v>
      </c>
      <c r="F135">
        <v>487.89851041929597</v>
      </c>
      <c r="G135">
        <v>358.74397990695098</v>
      </c>
      <c r="H135">
        <v>0.57627222266714395</v>
      </c>
      <c r="I135">
        <v>0.806482203541938</v>
      </c>
    </row>
    <row r="136" spans="1:9" x14ac:dyDescent="0.3">
      <c r="A136">
        <v>130</v>
      </c>
      <c r="B136">
        <v>1.1815416537883601</v>
      </c>
      <c r="C136">
        <v>0.952836387820023</v>
      </c>
      <c r="D136">
        <v>0.22870526596785501</v>
      </c>
      <c r="E136">
        <v>845.46094022888599</v>
      </c>
      <c r="F136">
        <v>486.94566233822297</v>
      </c>
      <c r="G136">
        <v>358.51527789066301</v>
      </c>
      <c r="H136">
        <v>0.575950335072691</v>
      </c>
      <c r="I136">
        <v>0.80643486817833199</v>
      </c>
    </row>
    <row r="137" spans="1:9" x14ac:dyDescent="0.3">
      <c r="A137">
        <v>131</v>
      </c>
      <c r="B137">
        <v>1.18141837548364</v>
      </c>
      <c r="C137">
        <v>0.95268093139344801</v>
      </c>
      <c r="D137">
        <v>0.22873744408970101</v>
      </c>
      <c r="E137">
        <v>844.279510461624</v>
      </c>
      <c r="F137">
        <v>485.99296604690699</v>
      </c>
      <c r="G137">
        <v>358.28654441471701</v>
      </c>
      <c r="H137">
        <v>0.57562767837798201</v>
      </c>
      <c r="I137">
        <v>0.80638743324391804</v>
      </c>
    </row>
    <row r="138" spans="1:9" x14ac:dyDescent="0.3">
      <c r="A138">
        <v>132</v>
      </c>
      <c r="B138">
        <v>1.1812948525592599</v>
      </c>
      <c r="C138">
        <v>0.95252517179317797</v>
      </c>
      <c r="D138">
        <v>0.22876968076559001</v>
      </c>
      <c r="E138">
        <v>843.09820102445894</v>
      </c>
      <c r="F138">
        <v>485.04042154534801</v>
      </c>
      <c r="G138">
        <v>358.05777947911201</v>
      </c>
      <c r="H138">
        <v>0.57530425258301598</v>
      </c>
      <c r="I138">
        <v>0.80633989873869705</v>
      </c>
    </row>
    <row r="139" spans="1:9" x14ac:dyDescent="0.3">
      <c r="A139">
        <v>133</v>
      </c>
      <c r="B139">
        <v>1.1811710850152299</v>
      </c>
      <c r="C139">
        <v>0.95236910909099404</v>
      </c>
      <c r="D139">
        <v>0.22880197592374199</v>
      </c>
      <c r="E139">
        <v>841.91701191739401</v>
      </c>
      <c r="F139">
        <v>484.08802883354701</v>
      </c>
      <c r="G139">
        <v>357.82898308384699</v>
      </c>
      <c r="H139">
        <v>0.57498005768779503</v>
      </c>
      <c r="I139">
        <v>0.80629226466266801</v>
      </c>
    </row>
    <row r="140" spans="1:9" x14ac:dyDescent="0.3">
      <c r="A140">
        <v>134</v>
      </c>
      <c r="B140">
        <v>1.1810470728515601</v>
      </c>
      <c r="C140">
        <v>0.952212743358824</v>
      </c>
      <c r="D140">
        <v>0.22883432949222801</v>
      </c>
      <c r="E140">
        <v>840.73594314042703</v>
      </c>
      <c r="F140">
        <v>483.13578791150297</v>
      </c>
      <c r="G140">
        <v>357.600155228924</v>
      </c>
      <c r="H140">
        <v>0.57465509369231804</v>
      </c>
      <c r="I140">
        <v>0.80624453101583204</v>
      </c>
    </row>
    <row r="141" spans="1:9" x14ac:dyDescent="0.3">
      <c r="A141">
        <v>135</v>
      </c>
      <c r="B141">
        <v>1.1809228160682299</v>
      </c>
      <c r="C141">
        <v>0.95205607466874198</v>
      </c>
      <c r="D141">
        <v>0.228866741398975</v>
      </c>
      <c r="E141">
        <v>839.554994693558</v>
      </c>
      <c r="F141">
        <v>482.18369877921702</v>
      </c>
      <c r="G141">
        <v>357.37129591434098</v>
      </c>
      <c r="H141">
        <v>0.57432936059658501</v>
      </c>
      <c r="I141">
        <v>0.80619669779818903</v>
      </c>
    </row>
    <row r="142" spans="1:9" x14ac:dyDescent="0.3">
      <c r="A142">
        <v>136</v>
      </c>
      <c r="B142">
        <v>1.1807983146652501</v>
      </c>
      <c r="C142">
        <v>0.95189910309296799</v>
      </c>
      <c r="D142">
        <v>0.22889921157176299</v>
      </c>
      <c r="E142">
        <v>838.37416657678705</v>
      </c>
      <c r="F142">
        <v>481.23176143668798</v>
      </c>
      <c r="G142">
        <v>357.14240514009902</v>
      </c>
      <c r="H142">
        <v>0.57400285840059695</v>
      </c>
      <c r="I142">
        <v>0.80614876500973798</v>
      </c>
    </row>
    <row r="143" spans="1:9" x14ac:dyDescent="0.3">
      <c r="A143">
        <v>137</v>
      </c>
      <c r="B143">
        <v>1.18067356864261</v>
      </c>
      <c r="C143">
        <v>0.95174182870386703</v>
      </c>
      <c r="D143">
        <v>0.22893173993822599</v>
      </c>
      <c r="E143">
        <v>837.19345879011496</v>
      </c>
      <c r="F143">
        <v>480.27997588391599</v>
      </c>
      <c r="G143">
        <v>356.91348290619902</v>
      </c>
      <c r="H143">
        <v>0.57367558710435196</v>
      </c>
      <c r="I143">
        <v>0.80610073265047899</v>
      </c>
    </row>
    <row r="144" spans="1:9" x14ac:dyDescent="0.3">
      <c r="A144">
        <v>138</v>
      </c>
      <c r="B144">
        <v>1.18054857800033</v>
      </c>
      <c r="C144">
        <v>0.95158425157395199</v>
      </c>
      <c r="D144">
        <v>0.22896432642585199</v>
      </c>
      <c r="E144">
        <v>836.01287133354197</v>
      </c>
      <c r="F144">
        <v>479.32834212090199</v>
      </c>
      <c r="G144">
        <v>356.68452921263901</v>
      </c>
      <c r="H144">
        <v>0.57334754670785104</v>
      </c>
      <c r="I144">
        <v>0.80605260072041296</v>
      </c>
    </row>
    <row r="145" spans="1:9" x14ac:dyDescent="0.3">
      <c r="A145">
        <v>139</v>
      </c>
      <c r="B145">
        <v>1.1804233427384001</v>
      </c>
      <c r="C145">
        <v>0.95142637177588196</v>
      </c>
      <c r="D145">
        <v>0.22899697096198199</v>
      </c>
      <c r="E145">
        <v>834.83240420706704</v>
      </c>
      <c r="F145">
        <v>478.37686014764603</v>
      </c>
      <c r="G145">
        <v>356.45554405942102</v>
      </c>
      <c r="H145">
        <v>0.57301873721109398</v>
      </c>
      <c r="I145">
        <v>0.80600436921954</v>
      </c>
    </row>
    <row r="146" spans="1:9" x14ac:dyDescent="0.3">
      <c r="A146">
        <v>140</v>
      </c>
      <c r="B146">
        <v>1.1802978628568099</v>
      </c>
      <c r="C146">
        <v>0.95126818938246005</v>
      </c>
      <c r="D146">
        <v>0.22902967347381201</v>
      </c>
      <c r="E146">
        <v>833.65205741068996</v>
      </c>
      <c r="F146">
        <v>477.42552996414702</v>
      </c>
      <c r="G146">
        <v>356.226527446543</v>
      </c>
      <c r="H146">
        <v>0.57268915861408098</v>
      </c>
      <c r="I146">
        <v>0.80595603814785899</v>
      </c>
    </row>
    <row r="147" spans="1:9" x14ac:dyDescent="0.3">
      <c r="A147">
        <v>141</v>
      </c>
      <c r="B147">
        <v>1.1801721383555701</v>
      </c>
      <c r="C147">
        <v>0.95110970446663701</v>
      </c>
      <c r="D147">
        <v>0.22906243388839201</v>
      </c>
      <c r="E147">
        <v>832.47183094441198</v>
      </c>
      <c r="F147">
        <v>476.47435157040502</v>
      </c>
      <c r="G147">
        <v>355.99747937400701</v>
      </c>
      <c r="H147">
        <v>0.57235881091681295</v>
      </c>
      <c r="I147">
        <v>0.80590760750537105</v>
      </c>
    </row>
    <row r="148" spans="1:9" x14ac:dyDescent="0.3">
      <c r="A148">
        <v>142</v>
      </c>
      <c r="B148">
        <v>1.18004616923468</v>
      </c>
      <c r="C148">
        <v>0.95095091710151003</v>
      </c>
      <c r="D148">
        <v>0.22909525213262399</v>
      </c>
      <c r="E148">
        <v>831.29172480823195</v>
      </c>
      <c r="F148">
        <v>475.523324966421</v>
      </c>
      <c r="G148">
        <v>355.768399841811</v>
      </c>
      <c r="H148">
        <v>0.572027694119288</v>
      </c>
      <c r="I148">
        <v>0.80585907729207595</v>
      </c>
    </row>
    <row r="149" spans="1:9" x14ac:dyDescent="0.3">
      <c r="A149">
        <v>143</v>
      </c>
      <c r="B149">
        <v>1.17991995549414</v>
      </c>
      <c r="C149">
        <v>0.95079182736032097</v>
      </c>
      <c r="D149">
        <v>0.229128128133267</v>
      </c>
      <c r="E149">
        <v>830.11173900215101</v>
      </c>
      <c r="F149">
        <v>474.57245015219399</v>
      </c>
      <c r="G149">
        <v>355.53928884995702</v>
      </c>
      <c r="H149">
        <v>0.57169580822150801</v>
      </c>
      <c r="I149">
        <v>0.80581044750797304</v>
      </c>
    </row>
    <row r="150" spans="1:9" x14ac:dyDescent="0.3">
      <c r="A150">
        <v>144</v>
      </c>
      <c r="B150">
        <v>1.1797934971339501</v>
      </c>
      <c r="C150">
        <v>0.95063243531646102</v>
      </c>
      <c r="D150">
        <v>0.22916106181693</v>
      </c>
      <c r="E150">
        <v>828.93187352616803</v>
      </c>
      <c r="F150">
        <v>473.62172712772502</v>
      </c>
      <c r="G150">
        <v>355.31014639844301</v>
      </c>
      <c r="H150">
        <v>0.57136315322347098</v>
      </c>
      <c r="I150">
        <v>0.80576171815306197</v>
      </c>
    </row>
    <row r="151" spans="1:9" x14ac:dyDescent="0.3">
      <c r="A151">
        <v>145</v>
      </c>
      <c r="B151">
        <v>1.1796667941541099</v>
      </c>
      <c r="C151">
        <v>0.95047274104346402</v>
      </c>
      <c r="D151">
        <v>0.22919405311007801</v>
      </c>
      <c r="E151">
        <v>827.75212838028403</v>
      </c>
      <c r="F151">
        <v>472.67115589301301</v>
      </c>
      <c r="G151">
        <v>355.08097248727103</v>
      </c>
      <c r="H151">
        <v>0.57102972912517902</v>
      </c>
      <c r="I151">
        <v>0.80571288922734496</v>
      </c>
    </row>
    <row r="152" spans="1:9" x14ac:dyDescent="0.3">
      <c r="A152">
        <v>146</v>
      </c>
      <c r="B152">
        <v>1.1795398465546101</v>
      </c>
      <c r="C152">
        <v>0.95031274461501003</v>
      </c>
      <c r="D152">
        <v>0.22922710193903101</v>
      </c>
      <c r="E152">
        <v>826.57250356449799</v>
      </c>
      <c r="F152">
        <v>471.72073644805897</v>
      </c>
      <c r="G152">
        <v>354.85176711643902</v>
      </c>
      <c r="H152">
        <v>0.57069553592663103</v>
      </c>
      <c r="I152">
        <v>0.80566396073081903</v>
      </c>
    </row>
    <row r="153" spans="1:9" x14ac:dyDescent="0.3">
      <c r="A153">
        <v>147</v>
      </c>
      <c r="B153">
        <v>1.1794126543354599</v>
      </c>
      <c r="C153">
        <v>0.95015244610492899</v>
      </c>
      <c r="D153">
        <v>0.22926020822996099</v>
      </c>
      <c r="E153">
        <v>825.39299907881104</v>
      </c>
      <c r="F153">
        <v>470.770468792862</v>
      </c>
      <c r="G153">
        <v>354.62253028594802</v>
      </c>
      <c r="H153">
        <v>0.570360573627826</v>
      </c>
      <c r="I153">
        <v>0.80561493266348705</v>
      </c>
    </row>
    <row r="154" spans="1:9" x14ac:dyDescent="0.3">
      <c r="A154">
        <v>148</v>
      </c>
      <c r="B154">
        <v>1.1792851021349899</v>
      </c>
      <c r="C154">
        <v>0.94999167240854698</v>
      </c>
      <c r="D154">
        <v>0.229293429725868</v>
      </c>
      <c r="E154">
        <v>824.21364429173195</v>
      </c>
      <c r="F154">
        <v>469.82039020639797</v>
      </c>
      <c r="G154">
        <v>354.39325408533398</v>
      </c>
      <c r="H154">
        <v>0.57002441795782399</v>
      </c>
      <c r="I154">
        <v>0.80556573697799505</v>
      </c>
    </row>
    <row r="155" spans="1:9" x14ac:dyDescent="0.3">
      <c r="A155">
        <v>149</v>
      </c>
      <c r="B155">
        <v>1.1791571196274799</v>
      </c>
      <c r="C155">
        <v>0.94983031872039503</v>
      </c>
      <c r="D155">
        <v>0.22932680090650301</v>
      </c>
      <c r="E155">
        <v>823.03445788497595</v>
      </c>
      <c r="F155">
        <v>468.87052432814301</v>
      </c>
      <c r="G155">
        <v>354.163933556833</v>
      </c>
      <c r="H155">
        <v>0.56968681089249695</v>
      </c>
      <c r="I155">
        <v>0.80551633273474399</v>
      </c>
    </row>
    <row r="156" spans="1:9" x14ac:dyDescent="0.3">
      <c r="A156">
        <v>150</v>
      </c>
      <c r="B156">
        <v>1.1790288662353801</v>
      </c>
      <c r="C156">
        <v>0.94966862477287906</v>
      </c>
      <c r="D156">
        <v>0.229360241461908</v>
      </c>
      <c r="E156">
        <v>821.85539964608904</v>
      </c>
      <c r="F156">
        <v>467.92082007879401</v>
      </c>
      <c r="G156">
        <v>353.93457956729497</v>
      </c>
      <c r="H156">
        <v>0.56934833904228699</v>
      </c>
      <c r="I156">
        <v>0.80546681423089905</v>
      </c>
    </row>
    <row r="157" spans="1:9" x14ac:dyDescent="0.3">
      <c r="A157">
        <v>151</v>
      </c>
      <c r="B157">
        <v>1.17890034114959</v>
      </c>
      <c r="C157">
        <v>0.94950658948240796</v>
      </c>
      <c r="D157">
        <v>0.22939375166658599</v>
      </c>
      <c r="E157">
        <v>820.67646983759005</v>
      </c>
      <c r="F157">
        <v>466.97127778619</v>
      </c>
      <c r="G157">
        <v>353.70519205139999</v>
      </c>
      <c r="H157">
        <v>0.56900899947632999</v>
      </c>
      <c r="I157">
        <v>0.80541718102864202</v>
      </c>
    </row>
    <row r="158" spans="1:9" x14ac:dyDescent="0.3">
      <c r="A158">
        <v>152</v>
      </c>
      <c r="B158">
        <v>1.17877154356104</v>
      </c>
      <c r="C158">
        <v>0.94934421176596395</v>
      </c>
      <c r="D158">
        <v>0.229427331794469</v>
      </c>
      <c r="E158">
        <v>819.49766872199802</v>
      </c>
      <c r="F158">
        <v>466.02189777817</v>
      </c>
      <c r="G158">
        <v>353.47577094382802</v>
      </c>
      <c r="H158">
        <v>0.56866878926376296</v>
      </c>
      <c r="I158">
        <v>0.80536743269015598</v>
      </c>
    </row>
    <row r="159" spans="1:9" x14ac:dyDescent="0.3">
      <c r="A159">
        <v>153</v>
      </c>
      <c r="B159">
        <v>1.1786424726606299</v>
      </c>
      <c r="C159">
        <v>0.94918149054110501</v>
      </c>
      <c r="D159">
        <v>0.229460982118913</v>
      </c>
      <c r="E159">
        <v>818.31899656183202</v>
      </c>
      <c r="F159">
        <v>465.07268038257502</v>
      </c>
      <c r="G159">
        <v>353.24631617925701</v>
      </c>
      <c r="H159">
        <v>0.56832770547372002</v>
      </c>
      <c r="I159">
        <v>0.80531756877762495</v>
      </c>
    </row>
    <row r="160" spans="1:9" x14ac:dyDescent="0.3">
      <c r="A160">
        <v>154</v>
      </c>
      <c r="B160">
        <v>1.17851312763928</v>
      </c>
      <c r="C160">
        <v>0.94901842472596198</v>
      </c>
      <c r="D160">
        <v>0.22949470291269899</v>
      </c>
      <c r="E160">
        <v>817.140453619612</v>
      </c>
      <c r="F160">
        <v>464.12362592724298</v>
      </c>
      <c r="G160">
        <v>353.01682769236902</v>
      </c>
      <c r="H160">
        <v>0.56798574517533895</v>
      </c>
      <c r="I160">
        <v>0.80526758885323202</v>
      </c>
    </row>
    <row r="161" spans="1:9" x14ac:dyDescent="0.3">
      <c r="A161">
        <v>155</v>
      </c>
      <c r="B161">
        <v>1.1783835076878999</v>
      </c>
      <c r="C161">
        <v>0.94885501323925003</v>
      </c>
      <c r="D161">
        <v>0.22952849444803</v>
      </c>
      <c r="E161">
        <v>815.96204015785599</v>
      </c>
      <c r="F161">
        <v>463.174734740014</v>
      </c>
      <c r="G161">
        <v>352.78730541784199</v>
      </c>
      <c r="H161">
        <v>0.56764290543775398</v>
      </c>
      <c r="I161">
        <v>0.80521749247916097</v>
      </c>
    </row>
    <row r="162" spans="1:9" x14ac:dyDescent="0.3">
      <c r="A162">
        <v>156</v>
      </c>
      <c r="B162">
        <v>1.1782536119974101</v>
      </c>
      <c r="C162">
        <v>0.94869125500025797</v>
      </c>
      <c r="D162">
        <v>0.229562356996526</v>
      </c>
      <c r="E162">
        <v>814.78375643908396</v>
      </c>
      <c r="F162">
        <v>462.226007148728</v>
      </c>
      <c r="G162">
        <v>352.55774929035601</v>
      </c>
      <c r="H162">
        <v>0.56729918333010299</v>
      </c>
      <c r="I162">
        <v>0.80516727921759401</v>
      </c>
    </row>
    <row r="163" spans="1:9" x14ac:dyDescent="0.3">
      <c r="A163">
        <v>157</v>
      </c>
      <c r="B163">
        <v>1.1781234397587199</v>
      </c>
      <c r="C163">
        <v>0.94852714892886403</v>
      </c>
      <c r="D163">
        <v>0.229596290829224</v>
      </c>
      <c r="E163">
        <v>813.60560272581495</v>
      </c>
      <c r="F163">
        <v>461.277443481224</v>
      </c>
      <c r="G163">
        <v>352.32815924459101</v>
      </c>
      <c r="H163">
        <v>0.56695457592151999</v>
      </c>
      <c r="I163">
        <v>0.80511694863071603</v>
      </c>
    </row>
    <row r="164" spans="1:9" x14ac:dyDescent="0.3">
      <c r="A164">
        <v>158</v>
      </c>
      <c r="B164">
        <v>1.17799299016274</v>
      </c>
      <c r="C164">
        <v>0.94836269394552697</v>
      </c>
      <c r="D164">
        <v>0.22963029621657999</v>
      </c>
      <c r="E164">
        <v>812.42757928056801</v>
      </c>
      <c r="F164">
        <v>460.32904406534101</v>
      </c>
      <c r="G164">
        <v>352.098535215227</v>
      </c>
      <c r="H164">
        <v>0.56660908028114199</v>
      </c>
      <c r="I164">
        <v>0.80506650028070803</v>
      </c>
    </row>
    <row r="165" spans="1:9" x14ac:dyDescent="0.3">
      <c r="A165">
        <v>159</v>
      </c>
      <c r="B165">
        <v>1.1778622624004</v>
      </c>
      <c r="C165">
        <v>0.94819788897129598</v>
      </c>
      <c r="D165">
        <v>0.229664373428457</v>
      </c>
      <c r="E165">
        <v>811.24968636586198</v>
      </c>
      <c r="F165">
        <v>459.38080922891999</v>
      </c>
      <c r="G165">
        <v>351.86887713694301</v>
      </c>
      <c r="H165">
        <v>0.56626269347810498</v>
      </c>
      <c r="I165">
        <v>0.805015933729755</v>
      </c>
    </row>
    <row r="166" spans="1:9" x14ac:dyDescent="0.3">
      <c r="A166">
        <v>160</v>
      </c>
      <c r="B166">
        <v>1.1777312556625901</v>
      </c>
      <c r="C166">
        <v>0.94803273292780799</v>
      </c>
      <c r="D166">
        <v>0.22969852273413199</v>
      </c>
      <c r="E166">
        <v>810.07192424421703</v>
      </c>
      <c r="F166">
        <v>458.43273929979898</v>
      </c>
      <c r="G166">
        <v>351.63918494441799</v>
      </c>
      <c r="H166">
        <v>0.56591541258154399</v>
      </c>
      <c r="I166">
        <v>0.80496524854003904</v>
      </c>
    </row>
    <row r="167" spans="1:9" x14ac:dyDescent="0.3">
      <c r="A167">
        <v>161</v>
      </c>
      <c r="B167">
        <v>1.1775999691402399</v>
      </c>
      <c r="C167">
        <v>0.94786722473729201</v>
      </c>
      <c r="D167">
        <v>0.22973274440229</v>
      </c>
      <c r="E167">
        <v>808.894293178152</v>
      </c>
      <c r="F167">
        <v>457.484834605819</v>
      </c>
      <c r="G167">
        <v>351.40945857233299</v>
      </c>
      <c r="H167">
        <v>0.565567234660596</v>
      </c>
      <c r="I167">
        <v>0.80491444427374503</v>
      </c>
    </row>
    <row r="168" spans="1:9" x14ac:dyDescent="0.3">
      <c r="A168">
        <v>162</v>
      </c>
      <c r="B168">
        <v>1.1774684020242501</v>
      </c>
      <c r="C168">
        <v>0.94770136332257104</v>
      </c>
      <c r="D168">
        <v>0.229767038701022</v>
      </c>
      <c r="E168">
        <v>807.71679343018502</v>
      </c>
      <c r="F168">
        <v>456.53709547481799</v>
      </c>
      <c r="G168">
        <v>351.17969795536698</v>
      </c>
      <c r="H168">
        <v>0.56521815678439702</v>
      </c>
      <c r="I168">
        <v>0.80486352049305498</v>
      </c>
    </row>
    <row r="169" spans="1:9" x14ac:dyDescent="0.3">
      <c r="A169">
        <v>163</v>
      </c>
      <c r="B169">
        <v>1.17733655350555</v>
      </c>
      <c r="C169">
        <v>0.94753514760706303</v>
      </c>
      <c r="D169">
        <v>0.229801405897823</v>
      </c>
      <c r="E169">
        <v>806.53942526283595</v>
      </c>
      <c r="F169">
        <v>455.589522234637</v>
      </c>
      <c r="G169">
        <v>350.949903028199</v>
      </c>
      <c r="H169">
        <v>0.56486817602208195</v>
      </c>
      <c r="I169">
        <v>0.804812476760152</v>
      </c>
    </row>
    <row r="170" spans="1:9" x14ac:dyDescent="0.3">
      <c r="A170">
        <v>164</v>
      </c>
      <c r="B170">
        <v>1.17720442277504</v>
      </c>
      <c r="C170">
        <v>0.94736857651478501</v>
      </c>
      <c r="D170">
        <v>0.22983584625959</v>
      </c>
      <c r="E170">
        <v>805.36218893862497</v>
      </c>
      <c r="F170">
        <v>454.64211521311501</v>
      </c>
      <c r="G170">
        <v>350.72007372551002</v>
      </c>
      <c r="H170">
        <v>0.56451728944278801</v>
      </c>
      <c r="I170">
        <v>0.80476131263721995</v>
      </c>
    </row>
    <row r="171" spans="1:9" x14ac:dyDescent="0.3">
      <c r="A171">
        <v>165</v>
      </c>
      <c r="B171">
        <v>1.1770720090236499</v>
      </c>
      <c r="C171">
        <v>0.94720164897035497</v>
      </c>
      <c r="D171">
        <v>0.22987036005261899</v>
      </c>
      <c r="E171">
        <v>804.18508472006999</v>
      </c>
      <c r="F171">
        <v>453.69487473809102</v>
      </c>
      <c r="G171">
        <v>350.49020998197898</v>
      </c>
      <c r="H171">
        <v>0.56416549411564998</v>
      </c>
      <c r="I171">
        <v>0.80471002768644195</v>
      </c>
    </row>
    <row r="172" spans="1:9" x14ac:dyDescent="0.3">
      <c r="A172">
        <v>166</v>
      </c>
      <c r="B172">
        <v>1.1769393114422699</v>
      </c>
      <c r="C172">
        <v>0.94703436389899198</v>
      </c>
      <c r="D172">
        <v>0.22990494754260299</v>
      </c>
      <c r="E172">
        <v>803.00811286968997</v>
      </c>
      <c r="F172">
        <v>452.747801137404</v>
      </c>
      <c r="G172">
        <v>350.26031173228603</v>
      </c>
      <c r="H172">
        <v>0.56381278710980498</v>
      </c>
      <c r="I172">
        <v>0.804658621470002</v>
      </c>
    </row>
    <row r="173" spans="1:9" x14ac:dyDescent="0.3">
      <c r="A173">
        <v>167</v>
      </c>
      <c r="B173">
        <v>1.17680632922183</v>
      </c>
      <c r="C173">
        <v>0.94686672022652096</v>
      </c>
      <c r="D173">
        <v>0.22993960899463201</v>
      </c>
      <c r="E173">
        <v>801.83127365000598</v>
      </c>
      <c r="F173">
        <v>451.80089473889501</v>
      </c>
      <c r="G173">
        <v>350.03037891111001</v>
      </c>
      <c r="H173">
        <v>0.56345916549438801</v>
      </c>
      <c r="I173">
        <v>0.80460709355008198</v>
      </c>
    </row>
    <row r="174" spans="1:9" x14ac:dyDescent="0.3">
      <c r="A174">
        <v>168</v>
      </c>
      <c r="B174">
        <v>1.1766730615532499</v>
      </c>
      <c r="C174">
        <v>0.94669871687937401</v>
      </c>
      <c r="D174">
        <v>0.229974344673187</v>
      </c>
      <c r="E174">
        <v>800.65456732353505</v>
      </c>
      <c r="F174">
        <v>450.85415587040399</v>
      </c>
      <c r="G174">
        <v>349.80041145313101</v>
      </c>
      <c r="H174">
        <v>0.56310462633853597</v>
      </c>
      <c r="I174">
        <v>0.80455544348886499</v>
      </c>
    </row>
    <row r="175" spans="1:9" x14ac:dyDescent="0.3">
      <c r="A175">
        <v>169</v>
      </c>
      <c r="B175">
        <v>1.1765395076274201</v>
      </c>
      <c r="C175">
        <v>0.94653035278459197</v>
      </c>
      <c r="D175">
        <v>0.23000915484214199</v>
      </c>
      <c r="E175">
        <v>799.47799415279701</v>
      </c>
      <c r="F175">
        <v>449.90758485976801</v>
      </c>
      <c r="G175">
        <v>349.570409293029</v>
      </c>
      <c r="H175">
        <v>0.56274916671138298</v>
      </c>
      <c r="I175">
        <v>0.80450367084853602</v>
      </c>
    </row>
    <row r="176" spans="1:9" x14ac:dyDescent="0.3">
      <c r="A176">
        <v>170</v>
      </c>
      <c r="B176">
        <v>1.17640566663528</v>
      </c>
      <c r="C176">
        <v>0.94636162686982805</v>
      </c>
      <c r="D176">
        <v>0.23004403976475599</v>
      </c>
      <c r="E176">
        <v>798.30155440031103</v>
      </c>
      <c r="F176">
        <v>448.96118203482899</v>
      </c>
      <c r="G176">
        <v>349.34037236548198</v>
      </c>
      <c r="H176">
        <v>0.56239278368206702</v>
      </c>
      <c r="I176">
        <v>0.80445177519127797</v>
      </c>
    </row>
    <row r="177" spans="1:9" x14ac:dyDescent="0.3">
      <c r="A177">
        <v>171</v>
      </c>
      <c r="B177">
        <v>1.17627153776772</v>
      </c>
      <c r="C177">
        <v>0.94619253806334702</v>
      </c>
      <c r="D177">
        <v>0.23007899970367801</v>
      </c>
      <c r="E177">
        <v>797.12524832859697</v>
      </c>
      <c r="F177">
        <v>448.014947723425</v>
      </c>
      <c r="G177">
        <v>349.11030060517197</v>
      </c>
      <c r="H177">
        <v>0.56203547431972301</v>
      </c>
      <c r="I177">
        <v>0.80439975607927205</v>
      </c>
    </row>
    <row r="178" spans="1:9" x14ac:dyDescent="0.3">
      <c r="A178">
        <v>172</v>
      </c>
      <c r="B178">
        <v>1.1761371202156701</v>
      </c>
      <c r="C178">
        <v>0.94602308529403301</v>
      </c>
      <c r="D178">
        <v>0.23011403492093899</v>
      </c>
      <c r="E178">
        <v>795.94907620017295</v>
      </c>
      <c r="F178">
        <v>447.068882253396</v>
      </c>
      <c r="G178">
        <v>348.88019394677798</v>
      </c>
      <c r="H178">
        <v>0.56167723569348804</v>
      </c>
      <c r="I178">
        <v>0.80434761307470404</v>
      </c>
    </row>
    <row r="179" spans="1:9" x14ac:dyDescent="0.3">
      <c r="A179">
        <v>173</v>
      </c>
      <c r="B179">
        <v>1.17600241317004</v>
      </c>
      <c r="C179">
        <v>0.94585326749138599</v>
      </c>
      <c r="D179">
        <v>0.230149145677951</v>
      </c>
      <c r="E179">
        <v>794.77303827755895</v>
      </c>
      <c r="F179">
        <v>446.12298595258102</v>
      </c>
      <c r="G179">
        <v>348.65005232497799</v>
      </c>
      <c r="H179">
        <v>0.56131806487249603</v>
      </c>
      <c r="I179">
        <v>0.80429534573975603</v>
      </c>
    </row>
    <row r="180" spans="1:9" x14ac:dyDescent="0.3">
      <c r="A180">
        <v>174</v>
      </c>
      <c r="B180">
        <v>1.1758674158217399</v>
      </c>
      <c r="C180">
        <v>0.94568308358552799</v>
      </c>
      <c r="D180">
        <v>0.230184332235506</v>
      </c>
      <c r="E180">
        <v>793.59713482327504</v>
      </c>
      <c r="F180">
        <v>445.17725914882101</v>
      </c>
      <c r="G180">
        <v>348.41987567445301</v>
      </c>
      <c r="H180">
        <v>0.56095795892588396</v>
      </c>
      <c r="I180">
        <v>0.80424295363661102</v>
      </c>
    </row>
    <row r="181" spans="1:9" x14ac:dyDescent="0.3">
      <c r="A181">
        <v>175</v>
      </c>
      <c r="B181">
        <v>1.1757321273616901</v>
      </c>
      <c r="C181">
        <v>0.94551253250720202</v>
      </c>
      <c r="D181">
        <v>0.23021959485377599</v>
      </c>
      <c r="E181">
        <v>792.421366099838</v>
      </c>
      <c r="F181">
        <v>444.23170216995402</v>
      </c>
      <c r="G181">
        <v>348.18966392988301</v>
      </c>
      <c r="H181">
        <v>0.56059691492278796</v>
      </c>
      <c r="I181">
        <v>0.80419043632745302</v>
      </c>
    </row>
    <row r="182" spans="1:9" x14ac:dyDescent="0.3">
      <c r="A182">
        <v>176</v>
      </c>
      <c r="B182">
        <v>1.1755965469808001</v>
      </c>
      <c r="C182">
        <v>0.94534161318777699</v>
      </c>
      <c r="D182">
        <v>0.230254933792303</v>
      </c>
      <c r="E182">
        <v>791.24573236976801</v>
      </c>
      <c r="F182">
        <v>443.286315343821</v>
      </c>
      <c r="G182">
        <v>347.95941702594803</v>
      </c>
      <c r="H182">
        <v>0.56023492993234503</v>
      </c>
      <c r="I182">
        <v>0.804137793374465</v>
      </c>
    </row>
    <row r="183" spans="1:9" x14ac:dyDescent="0.3">
      <c r="A183">
        <v>177</v>
      </c>
      <c r="B183">
        <v>1.17546067386997</v>
      </c>
      <c r="C183">
        <v>0.94517032455924999</v>
      </c>
      <c r="D183">
        <v>0.230290349310005</v>
      </c>
      <c r="E183">
        <v>790.07023389558503</v>
      </c>
      <c r="F183">
        <v>442.34109899826001</v>
      </c>
      <c r="G183">
        <v>347.72913489732503</v>
      </c>
      <c r="H183">
        <v>0.55987200102368895</v>
      </c>
      <c r="I183">
        <v>0.80408502433982998</v>
      </c>
    </row>
    <row r="184" spans="1:9" x14ac:dyDescent="0.3">
      <c r="A184">
        <v>178</v>
      </c>
      <c r="B184">
        <v>1.1753245072201399</v>
      </c>
      <c r="C184">
        <v>0.94499866555424905</v>
      </c>
      <c r="D184">
        <v>0.23032584166516901</v>
      </c>
      <c r="E184">
        <v>788.89487093980802</v>
      </c>
      <c r="F184">
        <v>441.39605346111102</v>
      </c>
      <c r="G184">
        <v>347.49881747869699</v>
      </c>
      <c r="H184">
        <v>0.55950812526595695</v>
      </c>
      <c r="I184">
        <v>0.80403212878573105</v>
      </c>
    </row>
    <row r="185" spans="1:9" x14ac:dyDescent="0.3">
      <c r="A185">
        <v>179</v>
      </c>
      <c r="B185">
        <v>1.1751880462222</v>
      </c>
      <c r="C185">
        <v>0.94482663510603004</v>
      </c>
      <c r="D185">
        <v>0.23036141111545</v>
      </c>
      <c r="E185">
        <v>787.71964376495498</v>
      </c>
      <c r="F185">
        <v>440.45117906021397</v>
      </c>
      <c r="G185">
        <v>347.26846470474101</v>
      </c>
      <c r="H185">
        <v>0.55914329972828403</v>
      </c>
      <c r="I185">
        <v>0.80397910627435198</v>
      </c>
    </row>
    <row r="186" spans="1:9" x14ac:dyDescent="0.3">
      <c r="A186">
        <v>180</v>
      </c>
      <c r="B186">
        <v>1.17505129006708</v>
      </c>
      <c r="C186">
        <v>0.94465423214848798</v>
      </c>
      <c r="D186">
        <v>0.23039705791786999</v>
      </c>
      <c r="E186">
        <v>786.54455263354703</v>
      </c>
      <c r="F186">
        <v>439.50647612340799</v>
      </c>
      <c r="G186">
        <v>347.03807651013898</v>
      </c>
      <c r="H186">
        <v>0.55877752147980797</v>
      </c>
      <c r="I186">
        <v>0.803925956367876</v>
      </c>
    </row>
    <row r="187" spans="1:9" x14ac:dyDescent="0.3">
      <c r="A187">
        <v>181</v>
      </c>
      <c r="B187">
        <v>1.1749142379456901</v>
      </c>
      <c r="C187">
        <v>0.94448145561615005</v>
      </c>
      <c r="D187">
        <v>0.23043278232881201</v>
      </c>
      <c r="E187">
        <v>785.36959780810105</v>
      </c>
      <c r="F187">
        <v>438.56194497853301</v>
      </c>
      <c r="G187">
        <v>346.80765282956799</v>
      </c>
      <c r="H187">
        <v>0.558410787589663</v>
      </c>
      <c r="I187">
        <v>0.80387267862848699</v>
      </c>
    </row>
    <row r="188" spans="1:9" x14ac:dyDescent="0.3">
      <c r="A188">
        <v>182</v>
      </c>
      <c r="B188">
        <v>1.1747768890489401</v>
      </c>
      <c r="C188">
        <v>0.94430830444418601</v>
      </c>
      <c r="D188">
        <v>0.230468584604022</v>
      </c>
      <c r="E188">
        <v>784.19477955113803</v>
      </c>
      <c r="F188">
        <v>437.61758595342798</v>
      </c>
      <c r="G188">
        <v>346.57719359770999</v>
      </c>
      <c r="H188">
        <v>0.55804309512698602</v>
      </c>
      <c r="I188">
        <v>0.80381927261836705</v>
      </c>
    </row>
    <row r="189" spans="1:9" x14ac:dyDescent="0.3">
      <c r="A189">
        <v>183</v>
      </c>
      <c r="B189">
        <v>1.1746392425677401</v>
      </c>
      <c r="C189">
        <v>0.94413477756840503</v>
      </c>
      <c r="D189">
        <v>0.230504464998604</v>
      </c>
      <c r="E189">
        <v>783.02009812517701</v>
      </c>
      <c r="F189">
        <v>436.673399375933</v>
      </c>
      <c r="G189">
        <v>346.34669874924299</v>
      </c>
      <c r="H189">
        <v>0.55767444116091203</v>
      </c>
      <c r="I189">
        <v>0.80376573789969896</v>
      </c>
    </row>
    <row r="190" spans="1:9" x14ac:dyDescent="0.3">
      <c r="A190">
        <v>184</v>
      </c>
      <c r="B190">
        <v>1.17450129769301</v>
      </c>
      <c r="C190">
        <v>0.94396087392526096</v>
      </c>
      <c r="D190">
        <v>0.230540423767018</v>
      </c>
      <c r="E190">
        <v>781.84555379273604</v>
      </c>
      <c r="F190">
        <v>435.72938557388801</v>
      </c>
      <c r="G190">
        <v>346.11616821884797</v>
      </c>
      <c r="H190">
        <v>0.55730482276057802</v>
      </c>
      <c r="I190">
        <v>0.80371207403466804</v>
      </c>
    </row>
    <row r="191" spans="1:9" x14ac:dyDescent="0.3">
      <c r="A191">
        <v>185</v>
      </c>
      <c r="B191">
        <v>1.1743630536156699</v>
      </c>
      <c r="C191">
        <v>0.94378659245185204</v>
      </c>
      <c r="D191">
        <v>0.23057646116307801</v>
      </c>
      <c r="E191">
        <v>780.67114681633495</v>
      </c>
      <c r="F191">
        <v>434.785544875131</v>
      </c>
      <c r="G191">
        <v>345.88560194120402</v>
      </c>
      <c r="H191">
        <v>0.55693423699511901</v>
      </c>
      <c r="I191">
        <v>0.80365828058545596</v>
      </c>
    </row>
    <row r="192" spans="1:9" x14ac:dyDescent="0.3">
      <c r="A192">
        <v>186</v>
      </c>
      <c r="B192">
        <v>1.1742245095266199</v>
      </c>
      <c r="C192">
        <v>0.94361193208592797</v>
      </c>
      <c r="D192">
        <v>0.23061257743995001</v>
      </c>
      <c r="E192">
        <v>779.49687745849303</v>
      </c>
      <c r="F192">
        <v>433.841877607502</v>
      </c>
      <c r="G192">
        <v>345.65499985099098</v>
      </c>
      <c r="H192">
        <v>0.556562680933672</v>
      </c>
      <c r="I192">
        <v>0.80360435711424705</v>
      </c>
    </row>
    <row r="193" spans="1:9" x14ac:dyDescent="0.3">
      <c r="A193">
        <v>187</v>
      </c>
      <c r="B193">
        <v>1.1740856646167701</v>
      </c>
      <c r="C193">
        <v>0.94343689176588497</v>
      </c>
      <c r="D193">
        <v>0.23064877285015001</v>
      </c>
      <c r="E193">
        <v>778.32274598172899</v>
      </c>
      <c r="F193">
        <v>432.89838409884197</v>
      </c>
      <c r="G193">
        <v>345.42436188288798</v>
      </c>
      <c r="H193">
        <v>0.556190151645372</v>
      </c>
      <c r="I193">
        <v>0.80355030318322296</v>
      </c>
    </row>
    <row r="194" spans="1:9" x14ac:dyDescent="0.3">
      <c r="A194">
        <v>188</v>
      </c>
      <c r="B194">
        <v>1.1739465180770601</v>
      </c>
      <c r="C194">
        <v>0.94326147043077602</v>
      </c>
      <c r="D194">
        <v>0.23068504764553999</v>
      </c>
      <c r="E194">
        <v>777.148752648563</v>
      </c>
      <c r="F194">
        <v>431.95506467698902</v>
      </c>
      <c r="G194">
        <v>345.19368797157398</v>
      </c>
      <c r="H194">
        <v>0.555816646199356</v>
      </c>
      <c r="I194">
        <v>0.80349611835456902</v>
      </c>
    </row>
    <row r="195" spans="1:9" x14ac:dyDescent="0.3">
      <c r="A195">
        <v>189</v>
      </c>
      <c r="B195">
        <v>1.17380706909837</v>
      </c>
      <c r="C195">
        <v>0.94308566702030705</v>
      </c>
      <c r="D195">
        <v>0.230721402077326</v>
      </c>
      <c r="E195">
        <v>775.974897721513</v>
      </c>
      <c r="F195">
        <v>431.01191966978303</v>
      </c>
      <c r="G195">
        <v>344.962978051731</v>
      </c>
      <c r="H195">
        <v>0.55544216166475902</v>
      </c>
      <c r="I195">
        <v>0.80344180219046601</v>
      </c>
    </row>
    <row r="196" spans="1:9" x14ac:dyDescent="0.3">
      <c r="A196">
        <v>190</v>
      </c>
      <c r="B196">
        <v>1.1736673168716401</v>
      </c>
      <c r="C196">
        <v>0.94290948047484302</v>
      </c>
      <c r="D196">
        <v>0.23075783639605699</v>
      </c>
      <c r="E196">
        <v>774.80118146309906</v>
      </c>
      <c r="F196">
        <v>430.06894940506299</v>
      </c>
      <c r="G196">
        <v>344.732232058036</v>
      </c>
      <c r="H196">
        <v>0.55506669511071705</v>
      </c>
      <c r="I196">
        <v>0.80338735425310004</v>
      </c>
    </row>
    <row r="197" spans="1:9" x14ac:dyDescent="0.3">
      <c r="A197">
        <v>191</v>
      </c>
      <c r="B197">
        <v>1.17352726058777</v>
      </c>
      <c r="C197">
        <v>0.94273290973541002</v>
      </c>
      <c r="D197">
        <v>0.230794350851622</v>
      </c>
      <c r="E197">
        <v>773.62760413583999</v>
      </c>
      <c r="F197">
        <v>429.12615421066897</v>
      </c>
      <c r="G197">
        <v>344.50144992517102</v>
      </c>
      <c r="H197">
        <v>0.55469024360636598</v>
      </c>
      <c r="I197">
        <v>0.80333277410465198</v>
      </c>
    </row>
    <row r="198" spans="1:9" x14ac:dyDescent="0.3">
      <c r="A198">
        <v>192</v>
      </c>
      <c r="B198">
        <v>1.1733868994376799</v>
      </c>
      <c r="C198">
        <v>0.94255595374369405</v>
      </c>
      <c r="D198">
        <v>0.230830945693247</v>
      </c>
      <c r="E198">
        <v>772.45416600225496</v>
      </c>
      <c r="F198">
        <v>428.183534414441</v>
      </c>
      <c r="G198">
        <v>344.27063158781402</v>
      </c>
      <c r="H198">
        <v>0.55431280422084295</v>
      </c>
      <c r="I198">
        <v>0.80327806130730595</v>
      </c>
    </row>
    <row r="199" spans="1:9" x14ac:dyDescent="0.3">
      <c r="A199">
        <v>193</v>
      </c>
      <c r="B199">
        <v>1.1732462326122799</v>
      </c>
      <c r="C199">
        <v>0.94237861144204904</v>
      </c>
      <c r="D199">
        <v>0.230867621169492</v>
      </c>
      <c r="E199">
        <v>771.28086732486395</v>
      </c>
      <c r="F199">
        <v>427.24109034421798</v>
      </c>
      <c r="G199">
        <v>344.03977698064602</v>
      </c>
      <c r="H199">
        <v>0.55393437402328205</v>
      </c>
      <c r="I199">
        <v>0.80322321542324604</v>
      </c>
    </row>
    <row r="200" spans="1:9" x14ac:dyDescent="0.3">
      <c r="A200">
        <v>194</v>
      </c>
      <c r="B200">
        <v>1.17310525930249</v>
      </c>
      <c r="C200">
        <v>0.94220088177349504</v>
      </c>
      <c r="D200">
        <v>0.23090437752825199</v>
      </c>
      <c r="E200">
        <v>770.10770836618497</v>
      </c>
      <c r="F200">
        <v>426.29882232784001</v>
      </c>
      <c r="G200">
        <v>343.80888603834501</v>
      </c>
      <c r="H200">
        <v>0.55355495008282096</v>
      </c>
      <c r="I200">
        <v>0.80316823601465503</v>
      </c>
    </row>
    <row r="201" spans="1:9" x14ac:dyDescent="0.3">
      <c r="A201">
        <v>195</v>
      </c>
      <c r="B201">
        <v>1.1729639786992101</v>
      </c>
      <c r="C201">
        <v>0.942022763681722</v>
      </c>
      <c r="D201">
        <v>0.23094121501675</v>
      </c>
      <c r="E201">
        <v>768.93468938873696</v>
      </c>
      <c r="F201">
        <v>425.35673069314498</v>
      </c>
      <c r="G201">
        <v>343.57795869559197</v>
      </c>
      <c r="H201">
        <v>0.55317452946859402</v>
      </c>
      <c r="I201">
        <v>0.80311312264371504</v>
      </c>
    </row>
    <row r="202" spans="1:9" x14ac:dyDescent="0.3">
      <c r="A202">
        <v>196</v>
      </c>
      <c r="B202">
        <v>1.1728223899933701</v>
      </c>
      <c r="C202">
        <v>0.94184425611109202</v>
      </c>
      <c r="D202">
        <v>0.23097813388153601</v>
      </c>
      <c r="E202">
        <v>767.76181065503999</v>
      </c>
      <c r="F202">
        <v>424.41481576797503</v>
      </c>
      <c r="G202">
        <v>343.34699488706599</v>
      </c>
      <c r="H202">
        <v>0.55279310924973901</v>
      </c>
      <c r="I202">
        <v>0.80305787487261104</v>
      </c>
    </row>
    <row r="203" spans="1:9" x14ac:dyDescent="0.3">
      <c r="A203">
        <v>197</v>
      </c>
      <c r="B203">
        <v>1.17268049237587</v>
      </c>
      <c r="C203">
        <v>0.94166535800664297</v>
      </c>
      <c r="D203">
        <v>0.231015134368488</v>
      </c>
      <c r="E203">
        <v>766.58907242761404</v>
      </c>
      <c r="F203">
        <v>423.47307788016701</v>
      </c>
      <c r="G203">
        <v>343.11599454744601</v>
      </c>
      <c r="H203">
        <v>0.55241068649539005</v>
      </c>
      <c r="I203">
        <v>0.80300249226352505</v>
      </c>
    </row>
    <row r="204" spans="1:9" x14ac:dyDescent="0.3">
      <c r="A204">
        <v>198</v>
      </c>
      <c r="B204">
        <v>1.17253828503763</v>
      </c>
      <c r="C204">
        <v>0.94148606831408799</v>
      </c>
      <c r="D204">
        <v>0.23105221672280499</v>
      </c>
      <c r="E204">
        <v>765.41647496897599</v>
      </c>
      <c r="F204">
        <v>422.531517357562</v>
      </c>
      <c r="G204">
        <v>342.88495761141399</v>
      </c>
      <c r="H204">
        <v>0.55202725827468502</v>
      </c>
      <c r="I204">
        <v>0.80294697437864104</v>
      </c>
    </row>
    <row r="205" spans="1:9" x14ac:dyDescent="0.3">
      <c r="A205">
        <v>199</v>
      </c>
      <c r="B205">
        <v>1.1723957671695699</v>
      </c>
      <c r="C205">
        <v>0.94130638597982097</v>
      </c>
      <c r="D205">
        <v>0.23108938118900699</v>
      </c>
      <c r="E205">
        <v>764.24401854164705</v>
      </c>
      <c r="F205">
        <v>421.59013452800002</v>
      </c>
      <c r="G205">
        <v>342.65388401364697</v>
      </c>
      <c r="H205">
        <v>0.55164282165675804</v>
      </c>
      <c r="I205">
        <v>0.80289132078014203</v>
      </c>
    </row>
    <row r="206" spans="1:9" x14ac:dyDescent="0.3">
      <c r="A206">
        <v>200</v>
      </c>
      <c r="B206">
        <v>1.1722529379625899</v>
      </c>
      <c r="C206">
        <v>0.94112630995091895</v>
      </c>
      <c r="D206">
        <v>0.23112662801093101</v>
      </c>
      <c r="E206">
        <v>763.07170340814503</v>
      </c>
      <c r="F206">
        <v>420.64892971931903</v>
      </c>
      <c r="G206">
        <v>342.422773688826</v>
      </c>
      <c r="H206">
        <v>0.55125737371074601</v>
      </c>
      <c r="I206">
        <v>0.80283553103021099</v>
      </c>
    </row>
    <row r="207" spans="1:9" x14ac:dyDescent="0.3">
      <c r="A207">
        <v>201</v>
      </c>
      <c r="B207">
        <v>1.1721097966076099</v>
      </c>
      <c r="C207">
        <v>0.94094583917514096</v>
      </c>
      <c r="D207">
        <v>0.23116395743173199</v>
      </c>
      <c r="E207">
        <v>761.89952983098999</v>
      </c>
      <c r="F207">
        <v>419.707903259359</v>
      </c>
      <c r="G207">
        <v>342.19162657163099</v>
      </c>
      <c r="H207">
        <v>0.55087091150578404</v>
      </c>
      <c r="I207">
        <v>0.80277960469103105</v>
      </c>
    </row>
    <row r="208" spans="1:9" x14ac:dyDescent="0.3">
      <c r="A208">
        <v>202</v>
      </c>
      <c r="B208">
        <v>1.17196634229554</v>
      </c>
      <c r="C208">
        <v>0.94076497260093594</v>
      </c>
      <c r="D208">
        <v>0.231201369693874</v>
      </c>
      <c r="E208">
        <v>760.727498072701</v>
      </c>
      <c r="F208">
        <v>418.76705547595998</v>
      </c>
      <c r="G208">
        <v>341.96044259673999</v>
      </c>
      <c r="H208">
        <v>0.55048343211101003</v>
      </c>
      <c r="I208">
        <v>0.80272354132478696</v>
      </c>
    </row>
    <row r="209" spans="1:9" x14ac:dyDescent="0.3">
      <c r="A209">
        <v>203</v>
      </c>
      <c r="B209">
        <v>1.1718225742173101</v>
      </c>
      <c r="C209">
        <v>0.94058370917744005</v>
      </c>
      <c r="D209">
        <v>0.23123886503913399</v>
      </c>
      <c r="E209">
        <v>759.55560839579698</v>
      </c>
      <c r="F209">
        <v>417.826386696962</v>
      </c>
      <c r="G209">
        <v>341.72922169883498</v>
      </c>
      <c r="H209">
        <v>0.55009493259555697</v>
      </c>
      <c r="I209">
        <v>0.80266734049365995</v>
      </c>
    </row>
    <row r="210" spans="1:9" x14ac:dyDescent="0.3">
      <c r="A210">
        <v>204</v>
      </c>
      <c r="B210">
        <v>1.1716784915638101</v>
      </c>
      <c r="C210">
        <v>0.940402047854481</v>
      </c>
      <c r="D210">
        <v>0.23127644370859901</v>
      </c>
      <c r="E210">
        <v>758.383861062797</v>
      </c>
      <c r="F210">
        <v>416.88589725020302</v>
      </c>
      <c r="G210">
        <v>341.49796381259301</v>
      </c>
      <c r="H210">
        <v>0.54970541002856399</v>
      </c>
      <c r="I210">
        <v>0.80261100175983502</v>
      </c>
    </row>
    <row r="211" spans="1:9" x14ac:dyDescent="0.3">
      <c r="A211">
        <v>205</v>
      </c>
      <c r="B211">
        <v>1.1715340935259699</v>
      </c>
      <c r="C211">
        <v>0.94021998758258396</v>
      </c>
      <c r="D211">
        <v>0.231314105942656</v>
      </c>
      <c r="E211">
        <v>757.21225633621998</v>
      </c>
      <c r="F211">
        <v>415.94558746352402</v>
      </c>
      <c r="G211">
        <v>341.26666887269602</v>
      </c>
      <c r="H211">
        <v>0.54931486147916497</v>
      </c>
      <c r="I211">
        <v>0.80255452468549404</v>
      </c>
    </row>
    <row r="212" spans="1:9" x14ac:dyDescent="0.3">
      <c r="A212">
        <v>206</v>
      </c>
      <c r="B212">
        <v>1.17138916668222</v>
      </c>
      <c r="C212">
        <v>0.94003712722347599</v>
      </c>
      <c r="D212">
        <v>0.231352039458008</v>
      </c>
      <c r="E212">
        <v>756.04083212754495</v>
      </c>
      <c r="F212">
        <v>415.00551149707002</v>
      </c>
      <c r="G212">
        <v>341.03532063047498</v>
      </c>
      <c r="H212">
        <v>0.54892243196812796</v>
      </c>
      <c r="I212">
        <v>0.80249771293854799</v>
      </c>
    </row>
    <row r="213" spans="1:9" x14ac:dyDescent="0.3">
      <c r="A213">
        <v>207</v>
      </c>
      <c r="B213">
        <v>1.1712438779741501</v>
      </c>
      <c r="C213">
        <v>0.93985378148819998</v>
      </c>
      <c r="D213">
        <v>0.23139009648519299</v>
      </c>
      <c r="E213">
        <v>754.86955899436498</v>
      </c>
      <c r="F213">
        <v>414.06562720513801</v>
      </c>
      <c r="G213">
        <v>340.80393178922702</v>
      </c>
      <c r="H213">
        <v>0.54852879082842299</v>
      </c>
      <c r="I213">
        <v>0.80244072064122596</v>
      </c>
    </row>
    <row r="214" spans="1:9" x14ac:dyDescent="0.3">
      <c r="A214">
        <v>208</v>
      </c>
      <c r="B214">
        <v>1.1710982585274099</v>
      </c>
      <c r="C214">
        <v>0.93967000943729795</v>
      </c>
      <c r="D214">
        <v>0.23142824908933601</v>
      </c>
      <c r="E214">
        <v>753.69843154426201</v>
      </c>
      <c r="F214">
        <v>413.12592682986599</v>
      </c>
      <c r="G214">
        <v>340.57250471439698</v>
      </c>
      <c r="H214">
        <v>0.54813406310827695</v>
      </c>
      <c r="I214">
        <v>0.80238357677935801</v>
      </c>
    </row>
    <row r="215" spans="1:9" x14ac:dyDescent="0.3">
      <c r="A215">
        <v>209</v>
      </c>
      <c r="B215">
        <v>1.1709523073153101</v>
      </c>
      <c r="C215">
        <v>0.93948580962251904</v>
      </c>
      <c r="D215">
        <v>0.231466497692002</v>
      </c>
      <c r="E215">
        <v>752.52745007828798</v>
      </c>
      <c r="F215">
        <v>412.18641075418702</v>
      </c>
      <c r="G215">
        <v>340.34103932410198</v>
      </c>
      <c r="H215">
        <v>0.54773824500479196</v>
      </c>
      <c r="I215">
        <v>0.80232628071463996</v>
      </c>
    </row>
    <row r="216" spans="1:9" x14ac:dyDescent="0.3">
      <c r="A216">
        <v>210</v>
      </c>
      <c r="B216">
        <v>1.1708060233111699</v>
      </c>
      <c r="C216">
        <v>0.93930118059652201</v>
      </c>
      <c r="D216">
        <v>0.231504842713845</v>
      </c>
      <c r="E216">
        <v>751.35661489749396</v>
      </c>
      <c r="F216">
        <v>411.24707936103601</v>
      </c>
      <c r="G216">
        <v>340.109535536458</v>
      </c>
      <c r="H216">
        <v>0.54734133271507002</v>
      </c>
      <c r="I216">
        <v>0.80226883180876496</v>
      </c>
    </row>
    <row r="217" spans="1:9" x14ac:dyDescent="0.3">
      <c r="A217">
        <v>211</v>
      </c>
      <c r="B217">
        <v>1.1706594054883099</v>
      </c>
      <c r="C217">
        <v>0.93911612091287899</v>
      </c>
      <c r="D217">
        <v>0.23154328457460899</v>
      </c>
      <c r="E217">
        <v>750.18592630293097</v>
      </c>
      <c r="F217">
        <v>410.30793303334798</v>
      </c>
      <c r="G217">
        <v>339.87799326958299</v>
      </c>
      <c r="H217">
        <v>0.54694332243621302</v>
      </c>
      <c r="I217">
        <v>0.80221122942342804</v>
      </c>
    </row>
    <row r="218" spans="1:9" x14ac:dyDescent="0.3">
      <c r="A218">
        <v>212</v>
      </c>
      <c r="B218">
        <v>1.1705124528200399</v>
      </c>
      <c r="C218">
        <v>0.93893062912608105</v>
      </c>
      <c r="D218">
        <v>0.231581823693116</v>
      </c>
      <c r="E218">
        <v>749.01538459565097</v>
      </c>
      <c r="F218">
        <v>409.36897215405799</v>
      </c>
      <c r="G218">
        <v>339.64641244159299</v>
      </c>
      <c r="H218">
        <v>0.54654421036532297</v>
      </c>
      <c r="I218">
        <v>0.80215347292032202</v>
      </c>
    </row>
    <row r="219" spans="1:9" x14ac:dyDescent="0.3">
      <c r="A219">
        <v>213</v>
      </c>
      <c r="B219">
        <v>1.17036516427967</v>
      </c>
      <c r="C219">
        <v>0.93874470379153796</v>
      </c>
      <c r="D219">
        <v>0.231620460487269</v>
      </c>
      <c r="E219">
        <v>747.84499007670399</v>
      </c>
      <c r="F219">
        <v>408.430197106099</v>
      </c>
      <c r="G219">
        <v>339.41479297060499</v>
      </c>
      <c r="H219">
        <v>0.54614399269950298</v>
      </c>
      <c r="I219">
        <v>0.80209556166114204</v>
      </c>
    </row>
    <row r="220" spans="1:9" x14ac:dyDescent="0.3">
      <c r="A220">
        <v>214</v>
      </c>
      <c r="B220">
        <v>1.17021753884052</v>
      </c>
      <c r="C220">
        <v>0.93855834346558797</v>
      </c>
      <c r="D220">
        <v>0.231659195374047</v>
      </c>
      <c r="E220">
        <v>746.67474304714199</v>
      </c>
      <c r="F220">
        <v>407.49160827240598</v>
      </c>
      <c r="G220">
        <v>339.183134774736</v>
      </c>
      <c r="H220">
        <v>0.54574266563585405</v>
      </c>
      <c r="I220">
        <v>0.80203749500758104</v>
      </c>
    </row>
    <row r="221" spans="1:9" x14ac:dyDescent="0.3">
      <c r="A221">
        <v>215</v>
      </c>
      <c r="B221">
        <v>1.1700695754759001</v>
      </c>
      <c r="C221">
        <v>0.93837154670549505</v>
      </c>
      <c r="D221">
        <v>0.23169802876949799</v>
      </c>
      <c r="E221">
        <v>745.504643808016</v>
      </c>
      <c r="F221">
        <v>406.55320603591503</v>
      </c>
      <c r="G221">
        <v>338.951437772102</v>
      </c>
      <c r="H221">
        <v>0.54534022537147797</v>
      </c>
      <c r="I221">
        <v>0.80197927232133404</v>
      </c>
    </row>
    <row r="222" spans="1:9" x14ac:dyDescent="0.3">
      <c r="A222">
        <v>216</v>
      </c>
      <c r="B222">
        <v>1.16992127315913</v>
      </c>
      <c r="C222">
        <v>0.93818431206945796</v>
      </c>
      <c r="D222">
        <v>0.23173696108873801</v>
      </c>
      <c r="E222">
        <v>744.33469266037798</v>
      </c>
      <c r="F222">
        <v>405.61499077955801</v>
      </c>
      <c r="G222">
        <v>338.71970188082003</v>
      </c>
      <c r="H222">
        <v>0.54493666810347896</v>
      </c>
      <c r="I222">
        <v>0.80192089296409597</v>
      </c>
    </row>
    <row r="223" spans="1:9" x14ac:dyDescent="0.3">
      <c r="A223">
        <v>217</v>
      </c>
      <c r="B223">
        <v>1.1697726308635099</v>
      </c>
      <c r="C223">
        <v>0.93799663811660905</v>
      </c>
      <c r="D223">
        <v>0.23177599274594701</v>
      </c>
      <c r="E223">
        <v>743.16488990527796</v>
      </c>
      <c r="F223">
        <v>404.67696288627099</v>
      </c>
      <c r="G223">
        <v>338.48792701900601</v>
      </c>
      <c r="H223">
        <v>0.54453199002895702</v>
      </c>
      <c r="I223">
        <v>0.80186235629755898</v>
      </c>
    </row>
    <row r="224" spans="1:9" x14ac:dyDescent="0.3">
      <c r="A224">
        <v>218</v>
      </c>
      <c r="B224">
        <v>1.16962364756237</v>
      </c>
      <c r="C224">
        <v>0.93780852340702503</v>
      </c>
      <c r="D224">
        <v>0.231815124154367</v>
      </c>
      <c r="E224">
        <v>741.99523584376698</v>
      </c>
      <c r="F224">
        <v>403.73912273898901</v>
      </c>
      <c r="G224">
        <v>338.25611310477802</v>
      </c>
      <c r="H224">
        <v>0.54412618734501506</v>
      </c>
      <c r="I224">
        <v>0.80180366168341999</v>
      </c>
    </row>
    <row r="225" spans="1:9" x14ac:dyDescent="0.3">
      <c r="A225">
        <v>219</v>
      </c>
      <c r="B225">
        <v>1.16947432222902</v>
      </c>
      <c r="C225">
        <v>0.93761996650172097</v>
      </c>
      <c r="D225">
        <v>0.23185435572629201</v>
      </c>
      <c r="E225">
        <v>740.82573077689801</v>
      </c>
      <c r="F225">
        <v>402.80147072064602</v>
      </c>
      <c r="G225">
        <v>338.02426005625199</v>
      </c>
      <c r="H225">
        <v>0.54371925624875606</v>
      </c>
      <c r="I225">
        <v>0.80174480848337004</v>
      </c>
    </row>
    <row r="226" spans="1:9" x14ac:dyDescent="0.3">
      <c r="A226">
        <v>220</v>
      </c>
      <c r="B226">
        <v>1.1693246538367701</v>
      </c>
      <c r="C226">
        <v>0.93743096596266495</v>
      </c>
      <c r="D226">
        <v>0.23189368787307299</v>
      </c>
      <c r="E226">
        <v>739.65637500571995</v>
      </c>
      <c r="F226">
        <v>401.86400721417499</v>
      </c>
      <c r="G226">
        <v>337.79236779154502</v>
      </c>
      <c r="H226">
        <v>0.54331119293728103</v>
      </c>
      <c r="I226">
        <v>0.80168579605910495</v>
      </c>
    </row>
    <row r="227" spans="1:9" x14ac:dyDescent="0.3">
      <c r="A227">
        <v>221</v>
      </c>
      <c r="B227">
        <v>1.1691746413589299</v>
      </c>
      <c r="C227">
        <v>0.93724152035277197</v>
      </c>
      <c r="D227">
        <v>0.23193312100510499</v>
      </c>
      <c r="E227">
        <v>738.487168831286</v>
      </c>
      <c r="F227">
        <v>400.92673260251303</v>
      </c>
      <c r="G227">
        <v>337.56043622877303</v>
      </c>
      <c r="H227">
        <v>0.54290199360769198</v>
      </c>
      <c r="I227">
        <v>0.80162662377231897</v>
      </c>
    </row>
    <row r="228" spans="1:9" x14ac:dyDescent="0.3">
      <c r="A228">
        <v>222</v>
      </c>
      <c r="B228">
        <v>1.1690242837688301</v>
      </c>
      <c r="C228">
        <v>0.93705162823591504</v>
      </c>
      <c r="D228">
        <v>0.23197265553183</v>
      </c>
      <c r="E228">
        <v>737.31811255464697</v>
      </c>
      <c r="F228">
        <v>399.98964726859299</v>
      </c>
      <c r="G228">
        <v>337.32846528605302</v>
      </c>
      <c r="H228">
        <v>0.54249165445709202</v>
      </c>
      <c r="I228">
        <v>0.80156729098470603</v>
      </c>
    </row>
    <row r="229" spans="1:9" x14ac:dyDescent="0.3">
      <c r="A229">
        <v>223</v>
      </c>
      <c r="B229">
        <v>1.16887358003977</v>
      </c>
      <c r="C229">
        <v>0.93686128817692504</v>
      </c>
      <c r="D229">
        <v>0.232012291861732</v>
      </c>
      <c r="E229">
        <v>736.14920647685301</v>
      </c>
      <c r="F229">
        <v>399.05275159535</v>
      </c>
      <c r="G229">
        <v>337.09645488150301</v>
      </c>
      <c r="H229">
        <v>0.54208017168258205</v>
      </c>
      <c r="I229">
        <v>0.80150779705796005</v>
      </c>
    </row>
    <row r="230" spans="1:9" x14ac:dyDescent="0.3">
      <c r="A230">
        <v>224</v>
      </c>
      <c r="B230">
        <v>1.16872252914507</v>
      </c>
      <c r="C230">
        <v>0.93667049874159802</v>
      </c>
      <c r="D230">
        <v>0.23205203040233099</v>
      </c>
      <c r="E230">
        <v>734.98045089895595</v>
      </c>
      <c r="F230">
        <v>398.116045965718</v>
      </c>
      <c r="G230">
        <v>336.86440493323801</v>
      </c>
      <c r="H230">
        <v>0.54166754148126595</v>
      </c>
      <c r="I230">
        <v>0.80144814135377496</v>
      </c>
    </row>
    <row r="231" spans="1:9" x14ac:dyDescent="0.3">
      <c r="A231">
        <v>225</v>
      </c>
      <c r="B231">
        <v>1.1685711300580399</v>
      </c>
      <c r="C231">
        <v>0.936479258496693</v>
      </c>
      <c r="D231">
        <v>0.23209187156017799</v>
      </c>
      <c r="E231">
        <v>733.81184612200798</v>
      </c>
      <c r="F231">
        <v>397.17953076263302</v>
      </c>
      <c r="G231">
        <v>336.63231535937501</v>
      </c>
      <c r="H231">
        <v>0.54125376005024395</v>
      </c>
      <c r="I231">
        <v>0.80138832323384501</v>
      </c>
    </row>
    <row r="232" spans="1:9" x14ac:dyDescent="0.3">
      <c r="A232">
        <v>226</v>
      </c>
      <c r="B232">
        <v>1.1684193817520001</v>
      </c>
      <c r="C232">
        <v>0.93628756600994401</v>
      </c>
      <c r="D232">
        <v>0.23213181574085701</v>
      </c>
      <c r="E232">
        <v>732.643392447059</v>
      </c>
      <c r="F232">
        <v>396.24320636902701</v>
      </c>
      <c r="G232">
        <v>336.40018607803199</v>
      </c>
      <c r="H232">
        <v>0.54083882358662005</v>
      </c>
      <c r="I232">
        <v>0.80132834205986503</v>
      </c>
    </row>
    <row r="233" spans="1:9" x14ac:dyDescent="0.3">
      <c r="A233">
        <v>227</v>
      </c>
      <c r="B233">
        <v>1.1682672832002601</v>
      </c>
      <c r="C233">
        <v>0.93609541985005695</v>
      </c>
      <c r="D233">
        <v>0.23217186334897399</v>
      </c>
      <c r="E233">
        <v>731.47509017516097</v>
      </c>
      <c r="F233">
        <v>395.30707316783702</v>
      </c>
      <c r="G233">
        <v>336.16801700732401</v>
      </c>
      <c r="H233">
        <v>0.54042272828749505</v>
      </c>
      <c r="I233">
        <v>0.80126819719352904</v>
      </c>
    </row>
    <row r="234" spans="1:9" x14ac:dyDescent="0.3">
      <c r="A234">
        <v>228</v>
      </c>
      <c r="B234">
        <v>1.16811483337614</v>
      </c>
      <c r="C234">
        <v>0.93590281858671698</v>
      </c>
      <c r="D234">
        <v>0.232212014788159</v>
      </c>
      <c r="E234">
        <v>730.30693960736505</v>
      </c>
      <c r="F234">
        <v>394.37113154199602</v>
      </c>
      <c r="G234">
        <v>335.93580806536897</v>
      </c>
      <c r="H234">
        <v>0.54000547034997104</v>
      </c>
      <c r="I234">
        <v>0.80120788799652998</v>
      </c>
    </row>
    <row r="235" spans="1:9" x14ac:dyDescent="0.3">
      <c r="A235">
        <v>229</v>
      </c>
      <c r="B235">
        <v>1.16796203125295</v>
      </c>
      <c r="C235">
        <v>0.93570976079059198</v>
      </c>
      <c r="D235">
        <v>0.23225227046105901</v>
      </c>
      <c r="E235">
        <v>729.13894104472104</v>
      </c>
      <c r="F235">
        <v>393.43538187443801</v>
      </c>
      <c r="G235">
        <v>335.70355917028297</v>
      </c>
      <c r="H235">
        <v>0.53958704597115104</v>
      </c>
      <c r="I235">
        <v>0.80114741383056298</v>
      </c>
    </row>
    <row r="236" spans="1:9" x14ac:dyDescent="0.3">
      <c r="A236">
        <v>230</v>
      </c>
      <c r="B236">
        <v>1.1678088758039999</v>
      </c>
      <c r="C236">
        <v>0.93551624503333497</v>
      </c>
      <c r="D236">
        <v>0.23229263076933199</v>
      </c>
      <c r="E236">
        <v>727.97109478828304</v>
      </c>
      <c r="F236">
        <v>392.49982454809998</v>
      </c>
      <c r="G236">
        <v>335.471270240183</v>
      </c>
      <c r="H236">
        <v>0.53916745134813604</v>
      </c>
      <c r="I236">
        <v>0.80108677405732198</v>
      </c>
    </row>
    <row r="237" spans="1:9" x14ac:dyDescent="0.3">
      <c r="A237">
        <v>231</v>
      </c>
      <c r="B237">
        <v>1.1676553660026101</v>
      </c>
      <c r="C237">
        <v>0.93532226988759204</v>
      </c>
      <c r="D237">
        <v>0.232333096113649</v>
      </c>
      <c r="E237">
        <v>726.80340113909904</v>
      </c>
      <c r="F237">
        <v>391.564459945914</v>
      </c>
      <c r="G237">
        <v>335.23894119318498</v>
      </c>
      <c r="H237">
        <v>0.53874668267802905</v>
      </c>
      <c r="I237">
        <v>0.80102596803850201</v>
      </c>
    </row>
    <row r="238" spans="1:9" x14ac:dyDescent="0.3">
      <c r="A238">
        <v>232</v>
      </c>
      <c r="B238">
        <v>1.1675015008220899</v>
      </c>
      <c r="C238">
        <v>0.93512783392700205</v>
      </c>
      <c r="D238">
        <v>0.23237366689368499</v>
      </c>
      <c r="E238">
        <v>725.63586039822303</v>
      </c>
      <c r="F238">
        <v>390.62928845081598</v>
      </c>
      <c r="G238">
        <v>335.006571947407</v>
      </c>
      <c r="H238">
        <v>0.53832473615793197</v>
      </c>
      <c r="I238">
        <v>0.800964995135795</v>
      </c>
    </row>
    <row r="239" spans="1:9" x14ac:dyDescent="0.3">
      <c r="A239">
        <v>233</v>
      </c>
      <c r="B239">
        <v>1.16734727923576</v>
      </c>
      <c r="C239">
        <v>0.93493293572619995</v>
      </c>
      <c r="D239">
        <v>0.23241434350811799</v>
      </c>
      <c r="E239">
        <v>724.46847286670402</v>
      </c>
      <c r="F239">
        <v>389.69431044573901</v>
      </c>
      <c r="G239">
        <v>334.77416242096501</v>
      </c>
      <c r="H239">
        <v>0.53790160798494702</v>
      </c>
      <c r="I239">
        <v>0.80090385471089698</v>
      </c>
    </row>
    <row r="240" spans="1:9" x14ac:dyDescent="0.3">
      <c r="A240">
        <v>234</v>
      </c>
      <c r="B240">
        <v>1.16719270021693</v>
      </c>
      <c r="C240">
        <v>0.93473757386082701</v>
      </c>
      <c r="D240">
        <v>0.23245512635462101</v>
      </c>
      <c r="E240">
        <v>723.30123884559498</v>
      </c>
      <c r="F240">
        <v>388.75952631361901</v>
      </c>
      <c r="G240">
        <v>334.54171253197597</v>
      </c>
      <c r="H240">
        <v>0.53747729435617697</v>
      </c>
      <c r="I240">
        <v>0.80084254612550199</v>
      </c>
    </row>
    <row r="241" spans="1:9" x14ac:dyDescent="0.3">
      <c r="A241">
        <v>235</v>
      </c>
      <c r="B241">
        <v>1.1670377627389199</v>
      </c>
      <c r="C241">
        <v>0.934541746907529</v>
      </c>
      <c r="D241">
        <v>0.23249601582986401</v>
      </c>
      <c r="E241">
        <v>722.13415863594605</v>
      </c>
      <c r="F241">
        <v>387.82493643739099</v>
      </c>
      <c r="G241">
        <v>334.30922219855597</v>
      </c>
      <c r="H241">
        <v>0.53705179146872295</v>
      </c>
      <c r="I241">
        <v>0.80078106874130395</v>
      </c>
    </row>
    <row r="242" spans="1:9" x14ac:dyDescent="0.3">
      <c r="A242">
        <v>236</v>
      </c>
      <c r="B242">
        <v>1.1668824657750301</v>
      </c>
      <c r="C242">
        <v>0.93434545344396103</v>
      </c>
      <c r="D242">
        <v>0.23253701232950499</v>
      </c>
      <c r="E242">
        <v>720.96723253880896</v>
      </c>
      <c r="F242">
        <v>386.89054119998701</v>
      </c>
      <c r="G242">
        <v>334.076691338822</v>
      </c>
      <c r="H242">
        <v>0.53662509551968696</v>
      </c>
      <c r="I242">
        <v>0.80071942191999601</v>
      </c>
    </row>
    <row r="243" spans="1:9" x14ac:dyDescent="0.3">
      <c r="A243">
        <v>237</v>
      </c>
      <c r="B243">
        <v>1.16672680829859</v>
      </c>
      <c r="C243">
        <v>0.93414869204879403</v>
      </c>
      <c r="D243">
        <v>0.232578116248187</v>
      </c>
      <c r="E243">
        <v>719.80046085523497</v>
      </c>
      <c r="F243">
        <v>385.95634098434402</v>
      </c>
      <c r="G243">
        <v>333.84411987089101</v>
      </c>
      <c r="H243">
        <v>0.53619720270617099</v>
      </c>
      <c r="I243">
        <v>0.80065760502327299</v>
      </c>
    </row>
    <row r="244" spans="1:9" x14ac:dyDescent="0.3">
      <c r="A244">
        <v>238</v>
      </c>
      <c r="B244">
        <v>1.1665707892829</v>
      </c>
      <c r="C244">
        <v>0.93395146130171602</v>
      </c>
      <c r="D244">
        <v>0.23261932797953699</v>
      </c>
      <c r="E244">
        <v>718.63384388627503</v>
      </c>
      <c r="F244">
        <v>385.02233617339499</v>
      </c>
      <c r="G244">
        <v>333.61150771287998</v>
      </c>
      <c r="H244">
        <v>0.53576810922527895</v>
      </c>
      <c r="I244">
        <v>0.80059561741283003</v>
      </c>
    </row>
    <row r="245" spans="1:9" x14ac:dyDescent="0.3">
      <c r="A245">
        <v>239</v>
      </c>
      <c r="B245">
        <v>1.1664144077012899</v>
      </c>
      <c r="C245">
        <v>0.933753759783439</v>
      </c>
      <c r="D245">
        <v>0.23266064791615601</v>
      </c>
      <c r="E245">
        <v>717.46738193297995</v>
      </c>
      <c r="F245">
        <v>384.08852715007498</v>
      </c>
      <c r="G245">
        <v>333.378854782904</v>
      </c>
      <c r="H245">
        <v>0.53533781127411095</v>
      </c>
      <c r="I245">
        <v>0.80053345845035895</v>
      </c>
    </row>
    <row r="246" spans="1:9" x14ac:dyDescent="0.3">
      <c r="A246">
        <v>240</v>
      </c>
      <c r="B246">
        <v>1.16625766252706</v>
      </c>
      <c r="C246">
        <v>0.933555586075699</v>
      </c>
      <c r="D246">
        <v>0.23270207644962199</v>
      </c>
      <c r="E246">
        <v>716.30107529640202</v>
      </c>
      <c r="F246">
        <v>383.15491429731901</v>
      </c>
      <c r="G246">
        <v>333.14616099908199</v>
      </c>
      <c r="H246">
        <v>0.53490630504977099</v>
      </c>
      <c r="I246">
        <v>0.800471127497556</v>
      </c>
    </row>
    <row r="247" spans="1:9" x14ac:dyDescent="0.3">
      <c r="A247">
        <v>241</v>
      </c>
      <c r="B247">
        <v>1.16610055273353</v>
      </c>
      <c r="C247">
        <v>0.93335693876126602</v>
      </c>
      <c r="D247">
        <v>0.23274361397047999</v>
      </c>
      <c r="E247">
        <v>715.13492427759104</v>
      </c>
      <c r="F247">
        <v>382.22149799806101</v>
      </c>
      <c r="G247">
        <v>332.91342627952997</v>
      </c>
      <c r="H247">
        <v>0.53447358674935896</v>
      </c>
      <c r="I247">
        <v>0.800408623916115</v>
      </c>
    </row>
    <row r="248" spans="1:9" x14ac:dyDescent="0.3">
      <c r="A248">
        <v>242</v>
      </c>
      <c r="B248">
        <v>1.16594307729402</v>
      </c>
      <c r="C248">
        <v>0.93315781642394302</v>
      </c>
      <c r="D248">
        <v>0.232785260868243</v>
      </c>
      <c r="E248">
        <v>713.96892917759897</v>
      </c>
      <c r="F248">
        <v>381.28827863523497</v>
      </c>
      <c r="G248">
        <v>332.68065054236399</v>
      </c>
      <c r="H248">
        <v>0.53403965256997898</v>
      </c>
      <c r="I248">
        <v>0.80034594706772999</v>
      </c>
    </row>
    <row r="249" spans="1:9" x14ac:dyDescent="0.3">
      <c r="A249">
        <v>243</v>
      </c>
      <c r="B249">
        <v>1.1657852351818301</v>
      </c>
      <c r="C249">
        <v>0.93295821764856901</v>
      </c>
      <c r="D249">
        <v>0.23282701753138199</v>
      </c>
      <c r="E249">
        <v>712.80309029747798</v>
      </c>
      <c r="F249">
        <v>380.35525659177699</v>
      </c>
      <c r="G249">
        <v>332.44783370570099</v>
      </c>
      <c r="H249">
        <v>0.53360449870873305</v>
      </c>
      <c r="I249">
        <v>0.800283096314094</v>
      </c>
    </row>
    <row r="250" spans="1:9" x14ac:dyDescent="0.3">
      <c r="A250">
        <v>244</v>
      </c>
      <c r="B250">
        <v>1.1656270253702901</v>
      </c>
      <c r="C250">
        <v>0.93275814102103205</v>
      </c>
      <c r="D250">
        <v>0.232868884347327</v>
      </c>
      <c r="E250">
        <v>711.63740793827799</v>
      </c>
      <c r="F250">
        <v>379.42243225061998</v>
      </c>
      <c r="G250">
        <v>332.21497568765801</v>
      </c>
      <c r="H250">
        <v>0.53316812136272096</v>
      </c>
      <c r="I250">
        <v>0.80022007101690196</v>
      </c>
    </row>
    <row r="251" spans="1:9" x14ac:dyDescent="0.3">
      <c r="A251">
        <v>245</v>
      </c>
      <c r="B251">
        <v>1.1654684468326999</v>
      </c>
      <c r="C251">
        <v>0.93255758512826104</v>
      </c>
      <c r="D251">
        <v>0.23291086170246</v>
      </c>
      <c r="E251">
        <v>710.47188240105095</v>
      </c>
      <c r="F251">
        <v>378.489805994699</v>
      </c>
      <c r="G251">
        <v>331.98207640635201</v>
      </c>
      <c r="H251">
        <v>0.53273051672904803</v>
      </c>
      <c r="I251">
        <v>0.80015687053784901</v>
      </c>
    </row>
    <row r="252" spans="1:9" x14ac:dyDescent="0.3">
      <c r="A252">
        <v>246</v>
      </c>
      <c r="B252">
        <v>1.16530949854238</v>
      </c>
      <c r="C252">
        <v>0.93235654855823902</v>
      </c>
      <c r="D252">
        <v>0.23295294998211399</v>
      </c>
      <c r="E252">
        <v>709.30651398684699</v>
      </c>
      <c r="F252">
        <v>377.55737820694799</v>
      </c>
      <c r="G252">
        <v>331.74913577989901</v>
      </c>
      <c r="H252">
        <v>0.53229168100481405</v>
      </c>
      <c r="I252">
        <v>0.80009349423862697</v>
      </c>
    </row>
    <row r="253" spans="1:9" x14ac:dyDescent="0.3">
      <c r="A253">
        <v>247</v>
      </c>
      <c r="B253">
        <v>1.16515017947265</v>
      </c>
      <c r="C253">
        <v>0.93215502990000498</v>
      </c>
      <c r="D253">
        <v>0.232995149570564</v>
      </c>
      <c r="E253">
        <v>708.14130299671899</v>
      </c>
      <c r="F253">
        <v>376.62514927030298</v>
      </c>
      <c r="G253">
        <v>331.51615372641601</v>
      </c>
      <c r="H253">
        <v>0.53185161038712303</v>
      </c>
      <c r="I253">
        <v>0.80002994148093198</v>
      </c>
    </row>
    <row r="254" spans="1:9" x14ac:dyDescent="0.3">
      <c r="A254">
        <v>248</v>
      </c>
      <c r="B254">
        <v>1.1649904885968201</v>
      </c>
      <c r="C254">
        <v>0.93195302774365696</v>
      </c>
      <c r="D254">
        <v>0.233037460851028</v>
      </c>
      <c r="E254">
        <v>706.97624973171696</v>
      </c>
      <c r="F254">
        <v>375.69311956769701</v>
      </c>
      <c r="G254">
        <v>331.28313016401898</v>
      </c>
      <c r="H254">
        <v>0.53141030107307496</v>
      </c>
      <c r="I254">
        <v>0.79996621162645798</v>
      </c>
    </row>
    <row r="255" spans="1:9" x14ac:dyDescent="0.3">
      <c r="A255">
        <v>249</v>
      </c>
      <c r="B255">
        <v>1.1648304248882</v>
      </c>
      <c r="C255">
        <v>0.93175054068035401</v>
      </c>
      <c r="D255">
        <v>0.23307988420565701</v>
      </c>
      <c r="E255">
        <v>705.81135449289195</v>
      </c>
      <c r="F255">
        <v>374.76128948206599</v>
      </c>
      <c r="G255">
        <v>331.05006501082602</v>
      </c>
      <c r="H255">
        <v>0.53096774925977397</v>
      </c>
      <c r="I255">
        <v>0.79990230403689799</v>
      </c>
    </row>
    <row r="256" spans="1:9" x14ac:dyDescent="0.3">
      <c r="A256">
        <v>250</v>
      </c>
      <c r="B256">
        <v>1.1646699873201101</v>
      </c>
      <c r="C256">
        <v>0.93154756730232702</v>
      </c>
      <c r="D256">
        <v>0.23312242001553701</v>
      </c>
      <c r="E256">
        <v>704.64661758129705</v>
      </c>
      <c r="F256">
        <v>373.829659396343</v>
      </c>
      <c r="G256">
        <v>330.81695818495302</v>
      </c>
      <c r="H256">
        <v>0.53052395114432105</v>
      </c>
      <c r="I256">
        <v>0.79983821807394695</v>
      </c>
    </row>
    <row r="257" spans="1:9" x14ac:dyDescent="0.3">
      <c r="A257">
        <v>251</v>
      </c>
      <c r="B257">
        <v>1.16450917486587</v>
      </c>
      <c r="C257">
        <v>0.931344106202877</v>
      </c>
      <c r="D257">
        <v>0.23316506866068001</v>
      </c>
      <c r="E257">
        <v>703.48203929798103</v>
      </c>
      <c r="F257">
        <v>372.89822969346301</v>
      </c>
      <c r="G257">
        <v>330.583809604517</v>
      </c>
      <c r="H257">
        <v>0.53007890292381799</v>
      </c>
      <c r="I257">
        <v>0.799773953099299</v>
      </c>
    </row>
    <row r="258" spans="1:9" x14ac:dyDescent="0.3">
      <c r="A258">
        <v>252</v>
      </c>
      <c r="B258">
        <v>1.16434798649877</v>
      </c>
      <c r="C258">
        <v>0.93114015597638</v>
      </c>
      <c r="D258">
        <v>0.233207830520025</v>
      </c>
      <c r="E258">
        <v>702.31761994399596</v>
      </c>
      <c r="F258">
        <v>371.96700075636198</v>
      </c>
      <c r="G258">
        <v>330.35061918763398</v>
      </c>
      <c r="H258">
        <v>0.529632600795368</v>
      </c>
      <c r="I258">
        <v>0.79970950847464795</v>
      </c>
    </row>
    <row r="259" spans="1:9" x14ac:dyDescent="0.3">
      <c r="A259">
        <v>253</v>
      </c>
      <c r="B259">
        <v>1.16418642119215</v>
      </c>
      <c r="C259">
        <v>0.93093571521829599</v>
      </c>
      <c r="D259">
        <v>0.233250705971426</v>
      </c>
      <c r="E259">
        <v>701.15335982039403</v>
      </c>
      <c r="F259">
        <v>371.03597296797199</v>
      </c>
      <c r="G259">
        <v>330.11738685242199</v>
      </c>
      <c r="H259">
        <v>0.52918504095607299</v>
      </c>
      <c r="I259">
        <v>0.79964488356168895</v>
      </c>
    </row>
    <row r="260" spans="1:9" x14ac:dyDescent="0.3">
      <c r="A260">
        <v>254</v>
      </c>
      <c r="B260">
        <v>1.1640244779193101</v>
      </c>
      <c r="C260">
        <v>0.93073078252516706</v>
      </c>
      <c r="D260">
        <v>0.23329369539165501</v>
      </c>
      <c r="E260">
        <v>699.98925922822502</v>
      </c>
      <c r="F260">
        <v>370.105146711229</v>
      </c>
      <c r="G260">
        <v>329.88411251699699</v>
      </c>
      <c r="H260">
        <v>0.52873621960303496</v>
      </c>
      <c r="I260">
        <v>0.79958007772211503</v>
      </c>
    </row>
    <row r="261" spans="1:9" x14ac:dyDescent="0.3">
      <c r="A261">
        <v>255</v>
      </c>
      <c r="B261">
        <v>1.16386215565357</v>
      </c>
      <c r="C261">
        <v>0.93052535649462498</v>
      </c>
      <c r="D261">
        <v>0.23333679915639399</v>
      </c>
      <c r="E261">
        <v>698.82531846854101</v>
      </c>
      <c r="F261">
        <v>369.17452236906701</v>
      </c>
      <c r="G261">
        <v>329.65079609947497</v>
      </c>
      <c r="H261">
        <v>0.52828613293335602</v>
      </c>
      <c r="I261">
        <v>0.79951509031762003</v>
      </c>
    </row>
    <row r="262" spans="1:9" x14ac:dyDescent="0.3">
      <c r="A262">
        <v>256</v>
      </c>
      <c r="B262">
        <v>1.1636994533682401</v>
      </c>
      <c r="C262">
        <v>0.93031943572539599</v>
      </c>
      <c r="D262">
        <v>0.233380017640232</v>
      </c>
      <c r="E262">
        <v>697.66153784239305</v>
      </c>
      <c r="F262">
        <v>368.24410032442</v>
      </c>
      <c r="G262">
        <v>329.41743751797299</v>
      </c>
      <c r="H262">
        <v>0.52783477714413796</v>
      </c>
      <c r="I262">
        <v>0.79944992070989895</v>
      </c>
    </row>
    <row r="263" spans="1:9" x14ac:dyDescent="0.3">
      <c r="A263">
        <v>257</v>
      </c>
      <c r="B263">
        <v>1.1635363700366399</v>
      </c>
      <c r="C263">
        <v>0.93011301881730202</v>
      </c>
      <c r="D263">
        <v>0.23342335121666</v>
      </c>
      <c r="E263">
        <v>696.49791765083296</v>
      </c>
      <c r="F263">
        <v>367.31388096022403</v>
      </c>
      <c r="G263">
        <v>329.18403669060899</v>
      </c>
      <c r="H263">
        <v>0.52738214843248299</v>
      </c>
      <c r="I263">
        <v>0.79938456826064597</v>
      </c>
    </row>
    <row r="264" spans="1:9" x14ac:dyDescent="0.3">
      <c r="A264">
        <v>258</v>
      </c>
      <c r="B264">
        <v>1.16337290463208</v>
      </c>
      <c r="C264">
        <v>0.92990610437126797</v>
      </c>
      <c r="D264">
        <v>0.23346680025806801</v>
      </c>
      <c r="E264">
        <v>695.33445819491101</v>
      </c>
      <c r="F264">
        <v>366.38386465941301</v>
      </c>
      <c r="G264">
        <v>328.950593535498</v>
      </c>
      <c r="H264">
        <v>0.52692824299549401</v>
      </c>
      <c r="I264">
        <v>0.79931903233155399</v>
      </c>
    </row>
    <row r="265" spans="1:9" x14ac:dyDescent="0.3">
      <c r="A265">
        <v>259</v>
      </c>
      <c r="B265">
        <v>1.1632090561278801</v>
      </c>
      <c r="C265">
        <v>0.92969869098932501</v>
      </c>
      <c r="D265">
        <v>0.233510365135738</v>
      </c>
      <c r="E265">
        <v>694.17115977567903</v>
      </c>
      <c r="F265">
        <v>365.45405180492099</v>
      </c>
      <c r="G265">
        <v>328.71710797075798</v>
      </c>
      <c r="H265">
        <v>0.52647305703027203</v>
      </c>
      <c r="I265">
        <v>0.79925331228431895</v>
      </c>
    </row>
    <row r="266" spans="1:9" x14ac:dyDescent="0.3">
      <c r="A266">
        <v>260</v>
      </c>
      <c r="B266">
        <v>1.1630448234973501</v>
      </c>
      <c r="C266">
        <v>0.92949077727461504</v>
      </c>
      <c r="D266">
        <v>0.23355404621984399</v>
      </c>
      <c r="E266">
        <v>693.00802269418705</v>
      </c>
      <c r="F266">
        <v>364.52444277968198</v>
      </c>
      <c r="G266">
        <v>328.48357991450501</v>
      </c>
      <c r="H266">
        <v>0.52601658673392004</v>
      </c>
      <c r="I266">
        <v>0.79918740748063399</v>
      </c>
    </row>
    <row r="267" spans="1:9" x14ac:dyDescent="0.3">
      <c r="A267">
        <v>261</v>
      </c>
      <c r="B267">
        <v>1.1628802057137899</v>
      </c>
      <c r="C267">
        <v>0.92928236183139501</v>
      </c>
      <c r="D267">
        <v>0.23359784387944099</v>
      </c>
      <c r="E267">
        <v>691.84504725148804</v>
      </c>
      <c r="F267">
        <v>363.59503796663199</v>
      </c>
      <c r="G267">
        <v>328.25000928485599</v>
      </c>
      <c r="H267">
        <v>0.52555882830353995</v>
      </c>
      <c r="I267">
        <v>0.79912131728219404</v>
      </c>
    </row>
    <row r="268" spans="1:9" x14ac:dyDescent="0.3">
      <c r="A268">
        <v>262</v>
      </c>
      <c r="B268">
        <v>1.16271520175054</v>
      </c>
      <c r="C268">
        <v>0.92907344326504104</v>
      </c>
      <c r="D268">
        <v>0.23364175848247001</v>
      </c>
      <c r="E268">
        <v>690.68223374863203</v>
      </c>
      <c r="F268">
        <v>362.66583774870497</v>
      </c>
      <c r="G268">
        <v>328.01639599992802</v>
      </c>
      <c r="H268">
        <v>0.52509977793623397</v>
      </c>
      <c r="I268">
        <v>0.79905504105069203</v>
      </c>
    </row>
    <row r="269" spans="1:9" x14ac:dyDescent="0.3">
      <c r="A269">
        <v>263</v>
      </c>
      <c r="B269">
        <v>1.1625496584266899</v>
      </c>
      <c r="C269">
        <v>0.92886372622079905</v>
      </c>
      <c r="D269">
        <v>0.23368593220280501</v>
      </c>
      <c r="E269">
        <v>689.51960714121901</v>
      </c>
      <c r="F269">
        <v>361.736879487453</v>
      </c>
      <c r="G269">
        <v>327.78272765376602</v>
      </c>
      <c r="H269">
        <v>0.52463883979367598</v>
      </c>
      <c r="I269">
        <v>0.79898842986015195</v>
      </c>
    </row>
    <row r="270" spans="1:9" x14ac:dyDescent="0.3">
      <c r="A270">
        <v>264</v>
      </c>
      <c r="B270">
        <v>1.16238339273478</v>
      </c>
      <c r="C270">
        <v>0.92865285786623597</v>
      </c>
      <c r="D270">
        <v>0.233730534865427</v>
      </c>
      <c r="E270">
        <v>688.35719721784199</v>
      </c>
      <c r="F270">
        <v>360.80820779329599</v>
      </c>
      <c r="G270">
        <v>327.54898942454702</v>
      </c>
      <c r="H270">
        <v>0.52417530198166495</v>
      </c>
      <c r="I270">
        <v>0.79892130571597597</v>
      </c>
    </row>
    <row r="271" spans="1:9" x14ac:dyDescent="0.3">
      <c r="A271">
        <v>265</v>
      </c>
      <c r="B271">
        <v>1.1622167129229499</v>
      </c>
      <c r="C271">
        <v>0.92844143441618299</v>
      </c>
      <c r="D271">
        <v>0.23377527850362401</v>
      </c>
      <c r="E271">
        <v>687.19495416571795</v>
      </c>
      <c r="F271">
        <v>359.87974788492397</v>
      </c>
      <c r="G271">
        <v>327.31520628079397</v>
      </c>
      <c r="H271">
        <v>0.52371036409260796</v>
      </c>
      <c r="I271">
        <v>0.79885396939540898</v>
      </c>
    </row>
    <row r="272" spans="1:9" x14ac:dyDescent="0.3">
      <c r="A272">
        <v>266</v>
      </c>
      <c r="B272">
        <v>1.1620496175421999</v>
      </c>
      <c r="C272">
        <v>0.92822945368291898</v>
      </c>
      <c r="D272">
        <v>0.23382016385611201</v>
      </c>
      <c r="E272">
        <v>686.03287835432798</v>
      </c>
      <c r="F272">
        <v>358.95150024791002</v>
      </c>
      <c r="G272">
        <v>327.08137810641801</v>
      </c>
      <c r="H272">
        <v>0.52324402068034803</v>
      </c>
      <c r="I272">
        <v>0.79878641984855803</v>
      </c>
    </row>
    <row r="273" spans="1:9" x14ac:dyDescent="0.3">
      <c r="A273">
        <v>267</v>
      </c>
      <c r="B273">
        <v>1.16188210514352</v>
      </c>
      <c r="C273">
        <v>0.92801691348034199</v>
      </c>
      <c r="D273">
        <v>0.23386519165998401</v>
      </c>
      <c r="E273">
        <v>684.87097015315499</v>
      </c>
      <c r="F273">
        <v>358.02346536782602</v>
      </c>
      <c r="G273">
        <v>326.84750478532902</v>
      </c>
      <c r="H273">
        <v>0.52277626629873097</v>
      </c>
      <c r="I273">
        <v>0.79871865602552805</v>
      </c>
    </row>
    <row r="274" spans="1:9" x14ac:dyDescent="0.3">
      <c r="A274">
        <v>268</v>
      </c>
      <c r="B274">
        <v>1.1617141742779</v>
      </c>
      <c r="C274">
        <v>0.92780381162398395</v>
      </c>
      <c r="D274">
        <v>0.233910362650703</v>
      </c>
      <c r="E274">
        <v>683.70922993168097</v>
      </c>
      <c r="F274">
        <v>357.095643730245</v>
      </c>
      <c r="G274">
        <v>326.61358620143602</v>
      </c>
      <c r="H274">
        <v>0.52230709550160204</v>
      </c>
      <c r="I274">
        <v>0.79865067687642499</v>
      </c>
    </row>
    <row r="275" spans="1:9" x14ac:dyDescent="0.3">
      <c r="A275">
        <v>269</v>
      </c>
      <c r="B275">
        <v>1.16154582349635</v>
      </c>
      <c r="C275">
        <v>0.92759014593101596</v>
      </c>
      <c r="D275">
        <v>0.23395567756209301</v>
      </c>
      <c r="E275">
        <v>682.54765805938905</v>
      </c>
      <c r="F275">
        <v>356.16803582073999</v>
      </c>
      <c r="G275">
        <v>326.37962223864901</v>
      </c>
      <c r="H275">
        <v>0.52183650284280403</v>
      </c>
      <c r="I275">
        <v>0.79858248135135501</v>
      </c>
    </row>
    <row r="276" spans="1:9" x14ac:dyDescent="0.3">
      <c r="A276">
        <v>270</v>
      </c>
      <c r="B276">
        <v>1.16137705134985</v>
      </c>
      <c r="C276">
        <v>0.92737591422025301</v>
      </c>
      <c r="D276">
        <v>0.234001137126333</v>
      </c>
      <c r="E276">
        <v>681.38625490576305</v>
      </c>
      <c r="F276">
        <v>355.24064212488298</v>
      </c>
      <c r="G276">
        <v>326.14561278087899</v>
      </c>
      <c r="H276">
        <v>0.52136448287618298</v>
      </c>
      <c r="I276">
        <v>0.79851406840042405</v>
      </c>
    </row>
    <row r="277" spans="1:9" x14ac:dyDescent="0.3">
      <c r="A277">
        <v>271</v>
      </c>
      <c r="B277">
        <v>1.1612078563893899</v>
      </c>
      <c r="C277">
        <v>0.92716111431216397</v>
      </c>
      <c r="D277">
        <v>0.23404674207394699</v>
      </c>
      <c r="E277">
        <v>680.22502084028304</v>
      </c>
      <c r="F277">
        <v>354.31346312824701</v>
      </c>
      <c r="G277">
        <v>325.91155771203501</v>
      </c>
      <c r="H277">
        <v>0.52089103015558202</v>
      </c>
      <c r="I277">
        <v>0.79844543697373804</v>
      </c>
    </row>
    <row r="278" spans="1:9" x14ac:dyDescent="0.3">
      <c r="A278">
        <v>272</v>
      </c>
      <c r="B278">
        <v>1.16103823716598</v>
      </c>
      <c r="C278">
        <v>0.92694574402887897</v>
      </c>
      <c r="D278">
        <v>0.23409249313379801</v>
      </c>
      <c r="E278">
        <v>679.06395623243304</v>
      </c>
      <c r="F278">
        <v>353.38649931640401</v>
      </c>
      <c r="G278">
        <v>325.67745691602801</v>
      </c>
      <c r="H278">
        <v>0.52041613923484797</v>
      </c>
      <c r="I278">
        <v>0.79837658602140205</v>
      </c>
    </row>
    <row r="279" spans="1:9" x14ac:dyDescent="0.3">
      <c r="A279">
        <v>273</v>
      </c>
      <c r="B279">
        <v>1.1608681922305999</v>
      </c>
      <c r="C279">
        <v>0.92672980119419701</v>
      </c>
      <c r="D279">
        <v>0.23413839103308301</v>
      </c>
      <c r="E279">
        <v>677.90306145169495</v>
      </c>
      <c r="F279">
        <v>352.45975117492799</v>
      </c>
      <c r="G279">
        <v>325.44331027676702</v>
      </c>
      <c r="H279">
        <v>0.51993980466782297</v>
      </c>
      <c r="I279">
        <v>0.798307514493523</v>
      </c>
    </row>
    <row r="280" spans="1:9" x14ac:dyDescent="0.3">
      <c r="A280">
        <v>274</v>
      </c>
      <c r="B280">
        <v>1.1606977201342401</v>
      </c>
      <c r="C280">
        <v>0.92651328363359298</v>
      </c>
      <c r="D280">
        <v>0.23418443649731899</v>
      </c>
      <c r="E280">
        <v>676.74233686755099</v>
      </c>
      <c r="F280">
        <v>351.53321918939002</v>
      </c>
      <c r="G280">
        <v>325.20911767816102</v>
      </c>
      <c r="H280">
        <v>0.51946202100835404</v>
      </c>
      <c r="I280">
        <v>0.79823822134020705</v>
      </c>
    </row>
    <row r="281" spans="1:9" x14ac:dyDescent="0.3">
      <c r="A281">
        <v>275</v>
      </c>
      <c r="B281">
        <v>1.1605268194279199</v>
      </c>
      <c r="C281">
        <v>0.92629618917422696</v>
      </c>
      <c r="D281">
        <v>0.23423063025034199</v>
      </c>
      <c r="E281">
        <v>675.58178284948599</v>
      </c>
      <c r="F281">
        <v>350.60690384536298</v>
      </c>
      <c r="G281">
        <v>324.97487900412199</v>
      </c>
      <c r="H281">
        <v>0.51898278281028398</v>
      </c>
      <c r="I281">
        <v>0.79816870551155905</v>
      </c>
    </row>
    <row r="282" spans="1:9" x14ac:dyDescent="0.3">
      <c r="A282">
        <v>276</v>
      </c>
      <c r="B282">
        <v>1.16035548866261</v>
      </c>
      <c r="C282">
        <v>0.92607851564495003</v>
      </c>
      <c r="D282">
        <v>0.23427697301429401</v>
      </c>
      <c r="E282">
        <v>674.42139976698002</v>
      </c>
      <c r="F282">
        <v>349.68080562842101</v>
      </c>
      <c r="G282">
        <v>324.740594138559</v>
      </c>
      <c r="H282">
        <v>0.51850208462745795</v>
      </c>
      <c r="I282">
        <v>0.79809896595768504</v>
      </c>
    </row>
    <row r="283" spans="1:9" x14ac:dyDescent="0.3">
      <c r="A283">
        <v>277</v>
      </c>
      <c r="B283">
        <v>1.16018372638931</v>
      </c>
      <c r="C283">
        <v>0.92586026087631201</v>
      </c>
      <c r="D283">
        <v>0.23432346550961899</v>
      </c>
      <c r="E283">
        <v>673.26118798951597</v>
      </c>
      <c r="F283">
        <v>348.75492502413499</v>
      </c>
      <c r="G283">
        <v>324.50626296538201</v>
      </c>
      <c r="H283">
        <v>0.51801992101371996</v>
      </c>
      <c r="I283">
        <v>0.79802900162869195</v>
      </c>
    </row>
    <row r="284" spans="1:9" x14ac:dyDescent="0.3">
      <c r="A284">
        <v>278</v>
      </c>
      <c r="B284">
        <v>1.16001153115901</v>
      </c>
      <c r="C284">
        <v>0.92564142270057104</v>
      </c>
      <c r="D284">
        <v>0.23437010845505299</v>
      </c>
      <c r="E284">
        <v>672.10114788657802</v>
      </c>
      <c r="F284">
        <v>347.82926251807697</v>
      </c>
      <c r="G284">
        <v>324.27188536850002</v>
      </c>
      <c r="H284">
        <v>0.51753628652291594</v>
      </c>
      <c r="I284">
        <v>0.79795881147468395</v>
      </c>
    </row>
    <row r="285" spans="1:9" x14ac:dyDescent="0.3">
      <c r="A285">
        <v>279</v>
      </c>
      <c r="B285">
        <v>1.15983890152271</v>
      </c>
      <c r="C285">
        <v>0.92542199895169996</v>
      </c>
      <c r="D285">
        <v>0.23441690256761699</v>
      </c>
      <c r="E285">
        <v>670.94127982764701</v>
      </c>
      <c r="F285">
        <v>346.90381859582197</v>
      </c>
      <c r="G285">
        <v>324.03746123182498</v>
      </c>
      <c r="H285">
        <v>0.51705117570889003</v>
      </c>
      <c r="I285">
        <v>0.79788839444576798</v>
      </c>
    </row>
    <row r="286" spans="1:9" x14ac:dyDescent="0.3">
      <c r="A286">
        <v>280</v>
      </c>
      <c r="B286">
        <v>1.15966583603141</v>
      </c>
      <c r="C286">
        <v>0.92520198746539395</v>
      </c>
      <c r="D286">
        <v>0.23446384856260999</v>
      </c>
      <c r="E286">
        <v>669.78158418220596</v>
      </c>
      <c r="F286">
        <v>345.97859374294097</v>
      </c>
      <c r="G286">
        <v>323.80299043926499</v>
      </c>
      <c r="H286">
        <v>0.51656458312548603</v>
      </c>
      <c r="I286">
        <v>0.79781774949204998</v>
      </c>
    </row>
    <row r="287" spans="1:9" x14ac:dyDescent="0.3">
      <c r="A287">
        <v>281</v>
      </c>
      <c r="B287">
        <v>1.15949233323609</v>
      </c>
      <c r="C287">
        <v>0.92498138607907898</v>
      </c>
      <c r="D287">
        <v>0.23451094715359999</v>
      </c>
      <c r="E287">
        <v>668.62206131973801</v>
      </c>
      <c r="F287">
        <v>345.05358844500699</v>
      </c>
      <c r="G287">
        <v>323.56847287473101</v>
      </c>
      <c r="H287">
        <v>0.51607650332654897</v>
      </c>
      <c r="I287">
        <v>0.79774687556363599</v>
      </c>
    </row>
    <row r="288" spans="1:9" x14ac:dyDescent="0.3">
      <c r="A288">
        <v>282</v>
      </c>
      <c r="B288">
        <v>1.1593183916877501</v>
      </c>
      <c r="C288">
        <v>0.924760192631921</v>
      </c>
      <c r="D288">
        <v>0.23455819905241401</v>
      </c>
      <c r="E288">
        <v>667.46271160972503</v>
      </c>
      <c r="F288">
        <v>344.12880318759301</v>
      </c>
      <c r="G288">
        <v>323.33390842213203</v>
      </c>
      <c r="H288">
        <v>0.515586930865924</v>
      </c>
      <c r="I288">
        <v>0.79767577161063097</v>
      </c>
    </row>
    <row r="289" spans="1:9" x14ac:dyDescent="0.3">
      <c r="A289">
        <v>283</v>
      </c>
      <c r="B289">
        <v>1.15914400993739</v>
      </c>
      <c r="C289">
        <v>0.92453840496483197</v>
      </c>
      <c r="D289">
        <v>0.23460560496913599</v>
      </c>
      <c r="E289">
        <v>666.30353542165005</v>
      </c>
      <c r="F289">
        <v>343.20423845626999</v>
      </c>
      <c r="G289">
        <v>323.09929696537898</v>
      </c>
      <c r="H289">
        <v>0.51509586029745602</v>
      </c>
      <c r="I289">
        <v>0.79760443658314195</v>
      </c>
    </row>
    <row r="290" spans="1:9" x14ac:dyDescent="0.3">
      <c r="A290">
        <v>284</v>
      </c>
      <c r="B290">
        <v>1.1589691865359899</v>
      </c>
      <c r="C290">
        <v>0.92431602092047704</v>
      </c>
      <c r="D290">
        <v>0.23465316561209301</v>
      </c>
      <c r="E290">
        <v>665.14453312499404</v>
      </c>
      <c r="F290">
        <v>342.27989473661302</v>
      </c>
      <c r="G290">
        <v>322.86463838838102</v>
      </c>
      <c r="H290">
        <v>0.51460328617498796</v>
      </c>
      <c r="I290">
        <v>0.79753286943127299</v>
      </c>
    </row>
    <row r="291" spans="1:9" x14ac:dyDescent="0.3">
      <c r="A291">
        <v>285</v>
      </c>
      <c r="B291">
        <v>1.1587939200345601</v>
      </c>
      <c r="C291">
        <v>0.92409303834328405</v>
      </c>
      <c r="D291">
        <v>0.234700881687851</v>
      </c>
      <c r="E291">
        <v>663.98570508924195</v>
      </c>
      <c r="F291">
        <v>341.35577251419301</v>
      </c>
      <c r="G291">
        <v>322.629932575049</v>
      </c>
      <c r="H291">
        <v>0.51410920305236496</v>
      </c>
      <c r="I291">
        <v>0.79746106910513204</v>
      </c>
    </row>
    <row r="292" spans="1:9" x14ac:dyDescent="0.3">
      <c r="A292">
        <v>286</v>
      </c>
      <c r="B292">
        <v>1.15861820898408</v>
      </c>
      <c r="C292">
        <v>0.92386945507945395</v>
      </c>
      <c r="D292">
        <v>0.234748753901204</v>
      </c>
      <c r="E292">
        <v>662.82705168387497</v>
      </c>
      <c r="F292">
        <v>340.43187227458299</v>
      </c>
      <c r="G292">
        <v>322.39517940929198</v>
      </c>
      <c r="H292" s="1">
        <v>0.51361360548343304</v>
      </c>
      <c r="I292">
        <v>0.79738903455482402</v>
      </c>
    </row>
    <row r="293" spans="1:9" x14ac:dyDescent="0.3">
      <c r="A293">
        <v>287</v>
      </c>
      <c r="B293">
        <v>1.1584420519355501</v>
      </c>
      <c r="C293">
        <v>0.92364526897696297</v>
      </c>
      <c r="D293">
        <v>0.23479678295516901</v>
      </c>
      <c r="E293">
        <v>661.66857327837602</v>
      </c>
      <c r="F293">
        <v>339.50819450335501</v>
      </c>
      <c r="G293">
        <v>322.160378775021</v>
      </c>
      <c r="H293" s="1">
        <v>0.51311648802203602</v>
      </c>
      <c r="I293">
        <v>0.79731676473045499</v>
      </c>
    </row>
    <row r="294" spans="1:9" x14ac:dyDescent="0.3">
      <c r="A294">
        <v>288</v>
      </c>
      <c r="B294">
        <v>1.1582654474399701</v>
      </c>
      <c r="C294">
        <v>0.92342047788557702</v>
      </c>
      <c r="D294">
        <v>0.234844969550976</v>
      </c>
      <c r="E294">
        <v>660.51027024222799</v>
      </c>
      <c r="F294">
        <v>338.58473968608303</v>
      </c>
      <c r="G294">
        <v>321.925530556144</v>
      </c>
      <c r="H294" s="1">
        <v>0.51261784522201703</v>
      </c>
      <c r="I294">
        <v>0.79724425858213099</v>
      </c>
    </row>
    <row r="295" spans="1:9" x14ac:dyDescent="0.3">
      <c r="A295">
        <v>289</v>
      </c>
      <c r="B295">
        <v>1.15808839404832</v>
      </c>
      <c r="C295">
        <v>0.92319507965685299</v>
      </c>
      <c r="D295">
        <v>0.23489331438805999</v>
      </c>
      <c r="E295">
        <v>659.35214294491198</v>
      </c>
      <c r="F295">
        <v>337.66150830833902</v>
      </c>
      <c r="G295">
        <v>321.69063463657301</v>
      </c>
      <c r="H295" s="1">
        <v>0.51211767163722299</v>
      </c>
      <c r="I295">
        <v>0.79717151505995798</v>
      </c>
    </row>
    <row r="296" spans="1:9" x14ac:dyDescent="0.3">
      <c r="A296">
        <v>290</v>
      </c>
      <c r="B296">
        <v>1.15791089031161</v>
      </c>
      <c r="C296">
        <v>0.92296907214415502</v>
      </c>
      <c r="D296">
        <v>0.23494181816405199</v>
      </c>
      <c r="E296">
        <v>658.19419175591304</v>
      </c>
      <c r="F296">
        <v>336.73850085569501</v>
      </c>
      <c r="G296">
        <v>321.45569090021701</v>
      </c>
      <c r="H296" s="1">
        <v>0.51161596182149705</v>
      </c>
      <c r="I296" s="1">
        <v>0.797098533114041</v>
      </c>
    </row>
    <row r="297" spans="1:9" x14ac:dyDescent="0.3">
      <c r="A297">
        <v>291</v>
      </c>
      <c r="B297">
        <v>1.1577329347808201</v>
      </c>
      <c r="C297">
        <v>0.92274245320265402</v>
      </c>
      <c r="D297">
        <v>0.23499048157477301</v>
      </c>
      <c r="E297">
        <v>657.03641704471102</v>
      </c>
      <c r="F297">
        <v>335.81571781372401</v>
      </c>
      <c r="G297">
        <v>321.22069923098599</v>
      </c>
      <c r="H297" s="1">
        <v>0.51111271032868499</v>
      </c>
      <c r="I297" s="1">
        <v>0.79702531169448598</v>
      </c>
    </row>
    <row r="298" spans="1:9" x14ac:dyDescent="0.3">
      <c r="A298">
        <v>292</v>
      </c>
      <c r="B298">
        <v>1.15755452600695</v>
      </c>
      <c r="C298" s="1">
        <v>0.922515220689343</v>
      </c>
      <c r="D298">
        <v>0.23503930531422601</v>
      </c>
      <c r="E298">
        <v>655.87881918078995</v>
      </c>
      <c r="F298" s="1">
        <v>334.89315966799899</v>
      </c>
      <c r="G298">
        <v>320.98565951278999</v>
      </c>
      <c r="H298" s="1">
        <v>0.51060791171262998</v>
      </c>
      <c r="I298" s="1">
        <v>0.79695184975139999</v>
      </c>
    </row>
    <row r="299" spans="1:9" x14ac:dyDescent="0.3">
      <c r="A299">
        <v>293</v>
      </c>
      <c r="B299">
        <v>1.1573756625409899</v>
      </c>
      <c r="C299" s="1">
        <v>0.92228737246304304</v>
      </c>
      <c r="D299">
        <v>0.23508829007458401</v>
      </c>
      <c r="E299">
        <v>654.72139853363205</v>
      </c>
      <c r="F299" s="1">
        <v>333.97082690409297</v>
      </c>
      <c r="G299">
        <v>320.75057162953902</v>
      </c>
      <c r="H299" s="1">
        <v>0.51010156052717703</v>
      </c>
      <c r="I299" s="1">
        <v>0.79687814623488795</v>
      </c>
    </row>
    <row r="300" spans="1:9" x14ac:dyDescent="0.3">
      <c r="A300">
        <v>294</v>
      </c>
      <c r="B300">
        <v>1.15719634293395</v>
      </c>
      <c r="C300" s="1">
        <v>0.92205890638440702</v>
      </c>
      <c r="D300">
        <v>0.23513743654618599</v>
      </c>
      <c r="E300">
        <v>653.56415547271899</v>
      </c>
      <c r="F300" s="1">
        <v>333.048720007577</v>
      </c>
      <c r="G300">
        <v>320.51543546514301</v>
      </c>
      <c r="H300" s="1">
        <v>0.50959365132617096</v>
      </c>
      <c r="I300" s="1">
        <v>0.79680420009505704</v>
      </c>
    </row>
    <row r="301" spans="1:9" x14ac:dyDescent="0.3">
      <c r="A301">
        <v>295</v>
      </c>
      <c r="B301">
        <v>1.1570165657367999</v>
      </c>
      <c r="C301" s="1">
        <v>0.92182982031593697</v>
      </c>
      <c r="D301">
        <v>0.23518674541752599</v>
      </c>
      <c r="E301">
        <v>652.40709036753594</v>
      </c>
      <c r="F301" s="1">
        <v>332.12683946402501</v>
      </c>
      <c r="G301">
        <v>320.28025090351099</v>
      </c>
      <c r="H301" s="1">
        <v>0.50908417866345701</v>
      </c>
      <c r="I301" s="1">
        <v>0.79673001028201096</v>
      </c>
    </row>
    <row r="302" spans="1:9" x14ac:dyDescent="0.3">
      <c r="A302">
        <v>296</v>
      </c>
      <c r="B302">
        <v>1.1568363295005499</v>
      </c>
      <c r="C302" s="1">
        <v>0.92160011212198301</v>
      </c>
      <c r="D302">
        <v>0.235236217375248</v>
      </c>
      <c r="E302">
        <v>651.25020358756296</v>
      </c>
      <c r="F302" s="1">
        <v>331.20518575900797</v>
      </c>
      <c r="G302">
        <v>320.04501782855402</v>
      </c>
      <c r="H302" s="1">
        <v>0.50857313709287899</v>
      </c>
      <c r="I302" s="1">
        <v>0.79665557574585699</v>
      </c>
    </row>
    <row r="303" spans="1:9" x14ac:dyDescent="0.3">
      <c r="A303">
        <v>297</v>
      </c>
      <c r="B303">
        <v>1.1566556327761901</v>
      </c>
      <c r="C303" s="1">
        <v>0.92136977966875799</v>
      </c>
      <c r="D303">
        <v>0.235285853104131</v>
      </c>
      <c r="E303" s="1">
        <v>650.09349550228296</v>
      </c>
      <c r="F303" s="1">
        <v>330.28375937810102</v>
      </c>
      <c r="G303" s="1">
        <v>319.809736124182</v>
      </c>
      <c r="H303" s="1">
        <v>0.50806052116828104</v>
      </c>
      <c r="I303" s="1">
        <v>0.79658089543670096</v>
      </c>
    </row>
    <row r="304" spans="1:9" x14ac:dyDescent="0.3">
      <c r="A304">
        <v>298</v>
      </c>
      <c r="B304">
        <v>1.1564744741147099</v>
      </c>
      <c r="C304">
        <v>0.92113882082434395</v>
      </c>
      <c r="D304">
        <v>0.235335653287088</v>
      </c>
      <c r="E304">
        <v>648.93696648117896</v>
      </c>
      <c r="F304">
        <v>329.36256080687502</v>
      </c>
      <c r="G304">
        <v>319.57440567430399</v>
      </c>
      <c r="H304">
        <v>0.50754632544350897</v>
      </c>
      <c r="I304">
        <v>0.79650596830464804</v>
      </c>
    </row>
    <row r="305" spans="1:9" x14ac:dyDescent="0.3">
      <c r="A305">
        <v>299</v>
      </c>
      <c r="B305">
        <v>1.1562928520671101</v>
      </c>
      <c r="C305">
        <v>0.92090723345869996</v>
      </c>
      <c r="D305">
        <v>0.235385618605156</v>
      </c>
      <c r="E305">
        <v>647.78061689373396</v>
      </c>
      <c r="F305">
        <v>328.441590530903</v>
      </c>
      <c r="G305">
        <v>319.33902636283102</v>
      </c>
      <c r="H305">
        <v>0.50703054447240703</v>
      </c>
      <c r="I305">
        <v>0.79643079329980504</v>
      </c>
    </row>
    <row r="306" spans="1:9" x14ac:dyDescent="0.3">
      <c r="A306">
        <v>300</v>
      </c>
      <c r="B306">
        <v>1.1561107651843801</v>
      </c>
      <c r="C306">
        <v>0.92067501544367103</v>
      </c>
      <c r="D306">
        <v>0.23543574973748099</v>
      </c>
      <c r="E306">
        <v>646.62444710942998</v>
      </c>
      <c r="F306">
        <v>327.52084903575701</v>
      </c>
      <c r="G306">
        <v>319.103598073672</v>
      </c>
      <c r="H306">
        <v>0.50651317280882002</v>
      </c>
      <c r="I306">
        <v>0.79635536937227802</v>
      </c>
    </row>
    <row r="307" spans="1:9" x14ac:dyDescent="0.3">
      <c r="A307">
        <v>301</v>
      </c>
      <c r="B307">
        <v>1.1559282120175101</v>
      </c>
      <c r="C307">
        <v>0.920442164652995</v>
      </c>
      <c r="D307">
        <v>0.23548604736131901</v>
      </c>
      <c r="E307">
        <v>645.468457497749</v>
      </c>
      <c r="F307">
        <v>326.60033680701099</v>
      </c>
      <c r="G307">
        <v>318.86812069073801</v>
      </c>
      <c r="H307">
        <v>0.50599420500659098</v>
      </c>
      <c r="I307">
        <v>0.79627969547217103</v>
      </c>
    </row>
    <row r="308" spans="1:9" x14ac:dyDescent="0.3">
      <c r="A308">
        <v>302</v>
      </c>
      <c r="B308">
        <v>1.1557451911175101</v>
      </c>
      <c r="C308">
        <v>0.92020867896231695</v>
      </c>
      <c r="D308">
        <v>0.23553651215202201</v>
      </c>
      <c r="E308">
        <v>644.31264842817495</v>
      </c>
      <c r="F308">
        <v>325.680054330237</v>
      </c>
      <c r="G308">
        <v>318.63259409793801</v>
      </c>
      <c r="H308">
        <v>0.50547363561956604</v>
      </c>
      <c r="I308">
        <v>0.79620377054959202</v>
      </c>
    </row>
    <row r="309" spans="1:9" x14ac:dyDescent="0.3">
      <c r="A309">
        <v>303</v>
      </c>
      <c r="B309">
        <v>1.1555617010353501</v>
      </c>
      <c r="C309">
        <v>0.919974556249188</v>
      </c>
      <c r="D309">
        <v>0.235587144783029</v>
      </c>
      <c r="E309">
        <v>643.15702027018904</v>
      </c>
      <c r="F309">
        <v>324.76000209100698</v>
      </c>
      <c r="G309">
        <v>318.397018179182</v>
      </c>
      <c r="H309">
        <v>0.50495145920159001</v>
      </c>
      <c r="I309">
        <v>0.79612759355464602</v>
      </c>
    </row>
    <row r="310" spans="1:9" x14ac:dyDescent="0.3">
      <c r="A310">
        <v>304</v>
      </c>
      <c r="B310">
        <v>1.15537774032205</v>
      </c>
      <c r="C310">
        <v>0.91973979439308295</v>
      </c>
      <c r="D310">
        <v>0.23563794592586201</v>
      </c>
      <c r="E310">
        <v>642.00157339327495</v>
      </c>
      <c r="F310">
        <v>323.84018057489402</v>
      </c>
      <c r="G310">
        <v>318.16139281838099</v>
      </c>
      <c r="H310">
        <v>0.50442767030650704</v>
      </c>
      <c r="I310">
        <v>0.79605116343743898</v>
      </c>
    </row>
    <row r="311" spans="1:9" x14ac:dyDescent="0.3">
      <c r="A311">
        <v>305</v>
      </c>
      <c r="B311">
        <v>1.1551933075285801</v>
      </c>
      <c r="C311">
        <v>0.91950439127540495</v>
      </c>
      <c r="D311">
        <v>0.23568891625011101</v>
      </c>
      <c r="E311">
        <v>640.84630816691401</v>
      </c>
      <c r="F311">
        <v>322.92059026747103</v>
      </c>
      <c r="G311">
        <v>317.92571789944401</v>
      </c>
      <c r="H311">
        <v>0.50390226348816103</v>
      </c>
      <c r="I311">
        <v>0.79597447914807595</v>
      </c>
    </row>
    <row r="312" spans="1:9" x14ac:dyDescent="0.3">
      <c r="A312">
        <v>306</v>
      </c>
      <c r="B312">
        <v>1.1550084012059501</v>
      </c>
      <c r="C312">
        <v>0.91926834477949204</v>
      </c>
      <c r="D312">
        <v>0.23574005642343099</v>
      </c>
      <c r="E312">
        <v>639.69122496059003</v>
      </c>
      <c r="F312">
        <v>322.00123165431</v>
      </c>
      <c r="G312">
        <v>317.68999330627997</v>
      </c>
      <c r="H312">
        <v>0.50337523330039702</v>
      </c>
      <c r="I312">
        <v>0.79589753963666399</v>
      </c>
    </row>
    <row r="313" spans="1:9" x14ac:dyDescent="0.3">
      <c r="A313">
        <v>307</v>
      </c>
      <c r="B313">
        <v>1.1548230199051499</v>
      </c>
      <c r="C313">
        <v>0.91903165279063104</v>
      </c>
      <c r="D313">
        <v>0.23579136711153001</v>
      </c>
      <c r="E313">
        <v>638.53632414378501</v>
      </c>
      <c r="F313">
        <v>321.08210522098301</v>
      </c>
      <c r="G313">
        <v>317.45421892280098</v>
      </c>
      <c r="H313">
        <v>0.50284657429706003</v>
      </c>
      <c r="I313">
        <v>0.79582034385330902</v>
      </c>
    </row>
    <row r="314" spans="1:9" x14ac:dyDescent="0.3">
      <c r="A314">
        <v>308</v>
      </c>
      <c r="B314">
        <v>1.1546371621771701</v>
      </c>
      <c r="C314">
        <v>0.91879431319606097</v>
      </c>
      <c r="D314">
        <v>0.23584284897816299</v>
      </c>
      <c r="E314">
        <v>637.38160608598105</v>
      </c>
      <c r="F314">
        <v>320.163211453065</v>
      </c>
      <c r="G314">
        <v>317.21839463291599</v>
      </c>
      <c r="H314">
        <v>0.50231628103199499</v>
      </c>
      <c r="I314">
        <v>0.79574289074811699</v>
      </c>
    </row>
    <row r="315" spans="1:9" x14ac:dyDescent="0.3">
      <c r="A315">
        <v>309</v>
      </c>
      <c r="B315">
        <v>1.154450826573</v>
      </c>
      <c r="C315">
        <v>0.91855632388498498</v>
      </c>
      <c r="D315">
        <v>0.23589450268512099</v>
      </c>
      <c r="E315">
        <v>636.22707115666105</v>
      </c>
      <c r="F315">
        <v>319.244550836126</v>
      </c>
      <c r="G315">
        <v>316.98252032053398</v>
      </c>
      <c r="H315">
        <v>0.50178434805904504</v>
      </c>
      <c r="I315">
        <v>0.79566517927119196</v>
      </c>
    </row>
    <row r="316" spans="1:9" x14ac:dyDescent="0.3">
      <c r="A316">
        <v>310</v>
      </c>
      <c r="B316">
        <v>1.15426401164365</v>
      </c>
      <c r="C316">
        <v>0.91831768274857895</v>
      </c>
      <c r="D316">
        <v>0.235946328892221</v>
      </c>
      <c r="E316">
        <v>635.07271972530702</v>
      </c>
      <c r="F316">
        <v>318.326123855741</v>
      </c>
      <c r="G316">
        <v>316.74659586956699</v>
      </c>
      <c r="H316">
        <v>0.50125076993205597</v>
      </c>
      <c r="I316">
        <v>0.79558720837264196</v>
      </c>
    </row>
    <row r="317" spans="1:9" x14ac:dyDescent="0.3">
      <c r="A317">
        <v>311</v>
      </c>
      <c r="B317">
        <v>1.1540767159401</v>
      </c>
      <c r="C317">
        <v>0.91807838767999905</v>
      </c>
      <c r="D317">
        <v>0.23599832825730299</v>
      </c>
      <c r="E317">
        <v>633.918552161403</v>
      </c>
      <c r="F317">
        <v>317.40793099747998</v>
      </c>
      <c r="G317">
        <v>316.51062116392302</v>
      </c>
      <c r="H317">
        <v>0.50071554120487205</v>
      </c>
      <c r="I317">
        <v>0.79550897700257195</v>
      </c>
    </row>
    <row r="318" spans="1:9" x14ac:dyDescent="0.3">
      <c r="A318">
        <v>312</v>
      </c>
      <c r="B318">
        <v>1.1538889380133499</v>
      </c>
      <c r="C318">
        <v>0.91783843657439002</v>
      </c>
      <c r="D318">
        <v>0.23605050143621301</v>
      </c>
      <c r="E318">
        <v>632.76456883442995</v>
      </c>
      <c r="F318">
        <v>316.489972746918</v>
      </c>
      <c r="G318">
        <v>316.27459608751201</v>
      </c>
      <c r="H318">
        <v>0.50017865643133796</v>
      </c>
      <c r="I318">
        <v>0.79543048411108797</v>
      </c>
    </row>
    <row r="319" spans="1:9" x14ac:dyDescent="0.3">
      <c r="A319">
        <v>313</v>
      </c>
      <c r="B319">
        <v>1.15370067641439</v>
      </c>
      <c r="C319">
        <v>0.91759782732889705</v>
      </c>
      <c r="D319">
        <v>0.23610284908280199</v>
      </c>
      <c r="E319">
        <v>631.61077011387101</v>
      </c>
      <c r="F319">
        <v>315.57224958962502</v>
      </c>
      <c r="G319">
        <v>316.038520524246</v>
      </c>
      <c r="H319">
        <v>0.49964011016529802</v>
      </c>
      <c r="I319">
        <v>0.79535172864829595</v>
      </c>
    </row>
    <row r="320" spans="1:9" x14ac:dyDescent="0.3">
      <c r="A320">
        <v>314</v>
      </c>
      <c r="B320">
        <v>1.15351192969422</v>
      </c>
      <c r="C320">
        <v>0.91735655784267001</v>
      </c>
      <c r="D320">
        <v>0.236155371848914</v>
      </c>
      <c r="E320">
        <v>630.45715636921</v>
      </c>
      <c r="F320">
        <v>314.65476201117701</v>
      </c>
      <c r="G320">
        <v>315.80239435803298</v>
      </c>
      <c r="H320">
        <v>0.49909989696059798</v>
      </c>
      <c r="I320">
        <v>0.79527270956430096</v>
      </c>
    </row>
    <row r="321" spans="1:9" x14ac:dyDescent="0.3">
      <c r="A321">
        <v>315</v>
      </c>
      <c r="B321">
        <v>1.1533226964038299</v>
      </c>
      <c r="C321">
        <v>0.91711462601687799</v>
      </c>
      <c r="D321">
        <v>0.236208070384373</v>
      </c>
      <c r="E321">
        <v>629.30372796992697</v>
      </c>
      <c r="F321">
        <v>313.737510497144</v>
      </c>
      <c r="G321">
        <v>315.56621747278302</v>
      </c>
      <c r="H321">
        <v>0.49855801137108102</v>
      </c>
      <c r="I321">
        <v>0.79519342580921104</v>
      </c>
    </row>
    <row r="322" spans="1:9" x14ac:dyDescent="0.3">
      <c r="A322">
        <v>316</v>
      </c>
      <c r="B322">
        <v>1.1531329750942101</v>
      </c>
      <c r="C322">
        <v>0.91687202975471305</v>
      </c>
      <c r="D322">
        <v>0.236260945336981</v>
      </c>
      <c r="E322">
        <v>628.15048528550597</v>
      </c>
      <c r="F322">
        <v>312.82049553309901</v>
      </c>
      <c r="G322">
        <v>315.32998975240702</v>
      </c>
      <c r="H322">
        <v>0.49801444795059202</v>
      </c>
      <c r="I322">
        <v>0.79511387633312902</v>
      </c>
    </row>
    <row r="323" spans="1:9" x14ac:dyDescent="0.3">
      <c r="A323">
        <v>317</v>
      </c>
      <c r="B323">
        <v>1.1529427643163599</v>
      </c>
      <c r="C323">
        <v>0.91662876696140305</v>
      </c>
      <c r="D323">
        <v>0.23631399735250599</v>
      </c>
      <c r="E323">
        <v>626.99742868543001</v>
      </c>
      <c r="F323">
        <v>311.903717604615</v>
      </c>
      <c r="G323">
        <v>315.09371108081399</v>
      </c>
      <c r="H323">
        <v>0.497469201252976</v>
      </c>
      <c r="I323">
        <v>0.79503406008616295</v>
      </c>
    </row>
    <row r="324" spans="1:9" x14ac:dyDescent="0.3">
      <c r="A324">
        <v>318</v>
      </c>
      <c r="B324">
        <v>1.1527520626212799</v>
      </c>
      <c r="C324">
        <v>0.91638483554421601</v>
      </c>
      <c r="D324">
        <v>0.236367227074671</v>
      </c>
      <c r="E324">
        <v>625.84455853917996</v>
      </c>
      <c r="F324">
        <v>310.987177197265</v>
      </c>
      <c r="G324">
        <v>314.85738134191502</v>
      </c>
      <c r="H324">
        <v>0.49692226583207699</v>
      </c>
      <c r="I324">
        <v>0.794953976018419</v>
      </c>
    </row>
    <row r="325" spans="1:9" x14ac:dyDescent="0.3">
      <c r="A325">
        <v>319</v>
      </c>
      <c r="B325">
        <v>1.15256086855994</v>
      </c>
      <c r="C325">
        <v>0.91614023341247497</v>
      </c>
      <c r="D325">
        <v>0.23642063514514799</v>
      </c>
      <c r="E325">
        <v>624.69187521623996</v>
      </c>
      <c r="F325">
        <v>310.07087479662198</v>
      </c>
      <c r="G325">
        <v>314.62100041961901</v>
      </c>
      <c r="H325">
        <v>0.49637363624174002</v>
      </c>
      <c r="I325">
        <v>0.79487362308000098</v>
      </c>
    </row>
    <row r="326" spans="1:9" x14ac:dyDescent="0.3">
      <c r="A326">
        <v>320</v>
      </c>
      <c r="B326">
        <v>1.15236918068336</v>
      </c>
      <c r="C326">
        <v>0.91589495847756297</v>
      </c>
      <c r="D326">
        <v>0.23647422220354899</v>
      </c>
      <c r="E326">
        <v>623.53937908609203</v>
      </c>
      <c r="F326">
        <v>309.15481088825697</v>
      </c>
      <c r="G326">
        <v>314.38456819783602</v>
      </c>
      <c r="H326">
        <v>0.49582330703581001</v>
      </c>
      <c r="I326">
        <v>0.79479300022101695</v>
      </c>
    </row>
    <row r="327" spans="1:9" x14ac:dyDescent="0.3">
      <c r="A327">
        <v>321</v>
      </c>
      <c r="B327">
        <v>1.1521765564769699</v>
      </c>
      <c r="C327">
        <v>0.91564792388100602</v>
      </c>
      <c r="D327">
        <v>0.23652863259374601</v>
      </c>
      <c r="E327">
        <v>622.38715596809004</v>
      </c>
      <c r="F327">
        <v>308.23912632129901</v>
      </c>
      <c r="G327">
        <v>314.14802964679001</v>
      </c>
      <c r="H327">
        <v>0.49526957884697598</v>
      </c>
      <c r="I327">
        <v>0.79471146911789403</v>
      </c>
    </row>
    <row r="328" spans="1:9" x14ac:dyDescent="0.3">
      <c r="A328">
        <v>322</v>
      </c>
      <c r="B328">
        <v>1.1519832863520401</v>
      </c>
      <c r="C328">
        <v>0.91539984572134403</v>
      </c>
      <c r="D328">
        <v>0.23658344062850001</v>
      </c>
      <c r="E328">
        <v>621.23514968814004</v>
      </c>
      <c r="F328">
        <v>307.32372870046498</v>
      </c>
      <c r="G328">
        <v>313.911420987675</v>
      </c>
      <c r="H328">
        <v>0.49471356712437897</v>
      </c>
      <c r="I328">
        <v>0.79462945041513899</v>
      </c>
    </row>
    <row r="329" spans="1:9" x14ac:dyDescent="0.3">
      <c r="A329">
        <v>323</v>
      </c>
      <c r="B329">
        <v>1.1517894883467901</v>
      </c>
      <c r="C329">
        <v>0.91515101586413705</v>
      </c>
      <c r="D329">
        <v>0.236638472480484</v>
      </c>
      <c r="E329">
        <v>620.08333746685798</v>
      </c>
      <c r="F329">
        <v>306.40858048602001</v>
      </c>
      <c r="G329">
        <v>313.67475698083803</v>
      </c>
      <c r="H329">
        <v>0.49415572531496399</v>
      </c>
      <c r="I329">
        <v>0.79454711570400705</v>
      </c>
    </row>
    <row r="330" spans="1:9" x14ac:dyDescent="0.3">
      <c r="A330">
        <v>324</v>
      </c>
      <c r="B330">
        <v>1.15159516051128</v>
      </c>
      <c r="C330">
        <v>0.91490143103176003</v>
      </c>
      <c r="D330">
        <v>0.23669372947737</v>
      </c>
      <c r="E330">
        <v>618.93171977077805</v>
      </c>
      <c r="F330">
        <v>305.49368232296001</v>
      </c>
      <c r="G330">
        <v>313.43803744781798</v>
      </c>
      <c r="H330">
        <v>0.49359604604867902</v>
      </c>
      <c r="I330">
        <v>0.79446446321081099</v>
      </c>
    </row>
    <row r="331" spans="1:9" x14ac:dyDescent="0.3">
      <c r="A331">
        <v>325</v>
      </c>
      <c r="B331">
        <v>1.15140030089554</v>
      </c>
      <c r="C331">
        <v>0.91465108794961802</v>
      </c>
      <c r="D331">
        <v>0.236749212943799</v>
      </c>
      <c r="E331">
        <v>617.78029706643201</v>
      </c>
      <c r="F331">
        <v>304.57903485627497</v>
      </c>
      <c r="G331">
        <v>313.20126221015698</v>
      </c>
      <c r="H331">
        <v>0.49303452195546899</v>
      </c>
      <c r="I331">
        <v>0.79438149116186296</v>
      </c>
    </row>
    <row r="332" spans="1:9" x14ac:dyDescent="0.3">
      <c r="A332">
        <v>326</v>
      </c>
      <c r="B332">
        <v>1.15120490754963</v>
      </c>
      <c r="C332">
        <v>0.91439998334616102</v>
      </c>
      <c r="D332">
        <v>0.23680492420136601</v>
      </c>
      <c r="E332">
        <v>616.62906982035599</v>
      </c>
      <c r="F332">
        <v>303.66463873096001</v>
      </c>
      <c r="G332">
        <v>312.96443108939599</v>
      </c>
      <c r="H332">
        <v>0.492471145665281</v>
      </c>
      <c r="I332">
        <v>0.79429819778347399</v>
      </c>
    </row>
    <row r="333" spans="1:9" x14ac:dyDescent="0.3">
      <c r="A333">
        <v>327</v>
      </c>
      <c r="B333">
        <v>1.15100897852359</v>
      </c>
      <c r="C333">
        <v>0.91414811395290396</v>
      </c>
      <c r="D333">
        <v>0.236860864568604</v>
      </c>
      <c r="E333">
        <v>615.47803849908098</v>
      </c>
      <c r="F333">
        <v>302.75049459200602</v>
      </c>
      <c r="G333">
        <v>312.72754390707502</v>
      </c>
      <c r="H333">
        <v>0.49190590980805998</v>
      </c>
      <c r="I333">
        <v>0.79421458130195599</v>
      </c>
    </row>
    <row r="334" spans="1:9" x14ac:dyDescent="0.3">
      <c r="A334">
        <v>328</v>
      </c>
      <c r="B334">
        <v>1.1508125118674699</v>
      </c>
      <c r="C334">
        <v>0.91389547650443803</v>
      </c>
      <c r="D334">
        <v>0.23691703536097</v>
      </c>
      <c r="E334">
        <v>614.32720356914297</v>
      </c>
      <c r="F334">
        <v>301.83660308440699</v>
      </c>
      <c r="G334">
        <v>312.49060048473598</v>
      </c>
      <c r="H334">
        <v>0.49133880701375399</v>
      </c>
      <c r="I334">
        <v>0.79413063994362099</v>
      </c>
    </row>
    <row r="335" spans="1:9" x14ac:dyDescent="0.3">
      <c r="A335">
        <v>329</v>
      </c>
      <c r="B335">
        <v>1.1506155056313101</v>
      </c>
      <c r="C335">
        <v>0.91364206773844603</v>
      </c>
      <c r="D335">
        <v>0.23697343789082601</v>
      </c>
      <c r="E335">
        <v>613.17656549707397</v>
      </c>
      <c r="F335">
        <v>300.92296485315597</v>
      </c>
      <c r="G335">
        <v>312.25360064391901</v>
      </c>
      <c r="H335">
        <v>0.490769829912309</v>
      </c>
      <c r="I335">
        <v>0.794046371934783</v>
      </c>
    </row>
    <row r="336" spans="1:9" x14ac:dyDescent="0.3">
      <c r="A336">
        <v>330</v>
      </c>
      <c r="B336">
        <v>1.1504179578651601</v>
      </c>
      <c r="C336">
        <v>0.91338788439572205</v>
      </c>
      <c r="D336">
        <v>0.237030073467424</v>
      </c>
      <c r="E336">
        <v>612.02612474940895</v>
      </c>
      <c r="F336">
        <v>300.009580543244</v>
      </c>
      <c r="G336">
        <v>312.01654420616399</v>
      </c>
      <c r="H336">
        <v>0.49019897113367</v>
      </c>
      <c r="I336">
        <v>0.79396177550175095</v>
      </c>
    </row>
    <row r="337" spans="1:9" x14ac:dyDescent="0.3">
      <c r="A337">
        <v>331</v>
      </c>
      <c r="B337">
        <v>1.1502198666190699</v>
      </c>
      <c r="C337">
        <v>0.91313292322018602</v>
      </c>
      <c r="D337">
        <v>0.23708694339689201</v>
      </c>
      <c r="E337">
        <v>610.87588179268005</v>
      </c>
      <c r="F337">
        <v>299.096450799666</v>
      </c>
      <c r="G337">
        <v>311.77943099301399</v>
      </c>
      <c r="H337">
        <v>0.48962622330778499</v>
      </c>
      <c r="I337">
        <v>0.79387684887083898</v>
      </c>
    </row>
    <row r="338" spans="1:9" x14ac:dyDescent="0.3">
      <c r="A338">
        <v>332</v>
      </c>
      <c r="B338">
        <v>1.1500212299430901</v>
      </c>
      <c r="C338">
        <v>0.91287718095889703</v>
      </c>
      <c r="D338">
        <v>0.237144048982217</v>
      </c>
      <c r="E338">
        <v>609.72583709342098</v>
      </c>
      <c r="F338">
        <v>298.183576267413</v>
      </c>
      <c r="G338">
        <v>311.54226082600798</v>
      </c>
      <c r="H338">
        <v>0.48905157906459901</v>
      </c>
      <c r="I338">
        <v>0.79379159026835899</v>
      </c>
    </row>
    <row r="339" spans="1:9" x14ac:dyDescent="0.3">
      <c r="A339">
        <v>333</v>
      </c>
      <c r="B339">
        <v>1.1498220458872499</v>
      </c>
      <c r="C339">
        <v>0.91262065436207196</v>
      </c>
      <c r="D339">
        <v>0.237201391523227</v>
      </c>
      <c r="E339">
        <v>608.57599111816705</v>
      </c>
      <c r="F339">
        <v>297.27095759147898</v>
      </c>
      <c r="G339">
        <v>311.30503352668802</v>
      </c>
      <c r="H339">
        <v>0.48847503103405898</v>
      </c>
      <c r="I339">
        <v>0.79370599792062202</v>
      </c>
    </row>
    <row r="340" spans="1:9" x14ac:dyDescent="0.3">
      <c r="A340">
        <v>334</v>
      </c>
      <c r="B340">
        <v>1.1496223125016101</v>
      </c>
      <c r="C340">
        <v>0.91236334018310505</v>
      </c>
      <c r="D340">
        <v>0.237258972316578</v>
      </c>
      <c r="E340">
        <v>607.42634433344995</v>
      </c>
      <c r="F340">
        <v>296.35859541685602</v>
      </c>
      <c r="G340">
        <v>311.06774891659398</v>
      </c>
      <c r="H340">
        <v>0.48789657184611201</v>
      </c>
      <c r="I340">
        <v>0.79362007005394097</v>
      </c>
    </row>
    <row r="341" spans="1:9" x14ac:dyDescent="0.3">
      <c r="A341">
        <v>335</v>
      </c>
      <c r="B341">
        <v>1.1494220278362199</v>
      </c>
      <c r="C341">
        <v>0.912105235178575</v>
      </c>
      <c r="D341">
        <v>0.23731679265573499</v>
      </c>
      <c r="E341">
        <v>606.27689720580497</v>
      </c>
      <c r="F341">
        <v>295.44649038853697</v>
      </c>
      <c r="G341">
        <v>310.830406817268</v>
      </c>
      <c r="H341">
        <v>0.48731619413070298</v>
      </c>
      <c r="I341">
        <v>0.79353380489462699</v>
      </c>
    </row>
    <row r="342" spans="1:9" x14ac:dyDescent="0.3">
      <c r="A342">
        <v>336</v>
      </c>
      <c r="B342">
        <v>1.14922118994112</v>
      </c>
      <c r="C342">
        <v>0.91184633610827004</v>
      </c>
      <c r="D342">
        <v>0.23737485383095799</v>
      </c>
      <c r="E342">
        <v>605.12765020176403</v>
      </c>
      <c r="F342">
        <v>294.53464315151501</v>
      </c>
      <c r="G342">
        <v>310.59300705024901</v>
      </c>
      <c r="H342">
        <v>0.48673389051777899</v>
      </c>
      <c r="I342">
        <v>0.79344720066899299</v>
      </c>
    </row>
    <row r="343" spans="1:9" x14ac:dyDescent="0.3">
      <c r="A343">
        <v>337</v>
      </c>
      <c r="B343">
        <v>1.14901979686635</v>
      </c>
      <c r="C343">
        <v>0.91158663973520104</v>
      </c>
      <c r="D343">
        <v>0.23743315712928201</v>
      </c>
      <c r="E343">
        <v>603.97860378786197</v>
      </c>
      <c r="F343">
        <v>293.62305435078298</v>
      </c>
      <c r="G343">
        <v>310.35554943707899</v>
      </c>
      <c r="H343">
        <v>0.48614965363728602</v>
      </c>
      <c r="I343">
        <v>0.79336025560335099</v>
      </c>
    </row>
    <row r="344" spans="1:9" x14ac:dyDescent="0.3">
      <c r="A344">
        <v>338</v>
      </c>
      <c r="B344">
        <v>1.1488178466619701</v>
      </c>
      <c r="C344">
        <v>0.91132614282561597</v>
      </c>
      <c r="D344">
        <v>0.23749170383450499</v>
      </c>
      <c r="E344">
        <v>602.82975843063195</v>
      </c>
      <c r="F344">
        <v>292.71172463133303</v>
      </c>
      <c r="G344">
        <v>310.11803379929898</v>
      </c>
      <c r="H344">
        <v>0.48556347611917</v>
      </c>
      <c r="I344">
        <v>0.79327296792401203</v>
      </c>
    </row>
    <row r="345" spans="1:9" x14ac:dyDescent="0.3">
      <c r="A345">
        <v>339</v>
      </c>
      <c r="B345">
        <v>1.1486153373780199</v>
      </c>
      <c r="C345">
        <v>0.91106484214901995</v>
      </c>
      <c r="D345">
        <v>0.23755049522716901</v>
      </c>
      <c r="E345">
        <v>601.68111459660804</v>
      </c>
      <c r="F345">
        <v>291.80065463815902</v>
      </c>
      <c r="G345">
        <v>309.88045995844902</v>
      </c>
      <c r="H345">
        <v>0.48497535059337898</v>
      </c>
      <c r="I345">
        <v>0.79318533585728901</v>
      </c>
    </row>
    <row r="346" spans="1:9" x14ac:dyDescent="0.3">
      <c r="A346">
        <v>340</v>
      </c>
      <c r="B346">
        <v>1.14841226706455</v>
      </c>
      <c r="C346">
        <v>0.91080273447818905</v>
      </c>
      <c r="D346">
        <v>0.23760953258454401</v>
      </c>
      <c r="E346">
        <v>600.53267275232304</v>
      </c>
      <c r="F346">
        <v>290.88984501625202</v>
      </c>
      <c r="G346">
        <v>309.64282773607101</v>
      </c>
      <c r="H346">
        <v>0.48438526968985701</v>
      </c>
      <c r="I346">
        <v>0.79309735762949296</v>
      </c>
    </row>
    <row r="347" spans="1:9" x14ac:dyDescent="0.3">
      <c r="A347">
        <v>341</v>
      </c>
      <c r="B347">
        <v>1.1482086337716</v>
      </c>
      <c r="C347">
        <v>0.91053981658919103</v>
      </c>
      <c r="D347">
        <v>0.237668817180611</v>
      </c>
      <c r="E347">
        <v>599.38443336431203</v>
      </c>
      <c r="F347">
        <v>289.97929641060603</v>
      </c>
      <c r="G347">
        <v>309.40513695370498</v>
      </c>
      <c r="H347">
        <v>0.48379322603855202</v>
      </c>
      <c r="I347">
        <v>0.79300903146693802</v>
      </c>
    </row>
    <row r="348" spans="1:9" x14ac:dyDescent="0.3">
      <c r="A348">
        <v>342</v>
      </c>
      <c r="B348">
        <v>1.14800443554922</v>
      </c>
      <c r="C348">
        <v>0.91027608526139603</v>
      </c>
      <c r="D348">
        <v>0.237728350286044</v>
      </c>
      <c r="E348">
        <v>598.23639689910601</v>
      </c>
      <c r="F348">
        <v>289.06900946621403</v>
      </c>
      <c r="G348">
        <v>309.16738743289199</v>
      </c>
      <c r="H348">
        <v>0.48319921226940998</v>
      </c>
      <c r="I348">
        <v>0.79292035559593299</v>
      </c>
    </row>
    <row r="349" spans="1:9" x14ac:dyDescent="0.3">
      <c r="A349">
        <v>343</v>
      </c>
      <c r="B349">
        <v>1.14779967044746</v>
      </c>
      <c r="C349">
        <v>0.91001153727749795</v>
      </c>
      <c r="D349">
        <v>0.237788133168197</v>
      </c>
      <c r="E349">
        <v>597.08856382324097</v>
      </c>
      <c r="F349">
        <v>288.15898482806898</v>
      </c>
      <c r="G349">
        <v>308.92957899517302</v>
      </c>
      <c r="H349">
        <v>0.48260322101237701</v>
      </c>
      <c r="I349">
        <v>0.79283132824279301</v>
      </c>
    </row>
    <row r="350" spans="1:9" x14ac:dyDescent="0.3">
      <c r="A350">
        <v>344</v>
      </c>
      <c r="B350">
        <v>1.1475943365163599</v>
      </c>
      <c r="C350">
        <v>0.90974616942352904</v>
      </c>
      <c r="D350">
        <v>0.237848167091084</v>
      </c>
      <c r="E350">
        <v>595.94093460324996</v>
      </c>
      <c r="F350">
        <v>287.24922314116202</v>
      </c>
      <c r="G350">
        <v>308.69171146208799</v>
      </c>
      <c r="H350">
        <v>0.48200524489739999</v>
      </c>
      <c r="I350">
        <v>0.79274194763382899</v>
      </c>
    </row>
    <row r="351" spans="1:9" x14ac:dyDescent="0.3">
      <c r="A351">
        <v>345</v>
      </c>
      <c r="B351">
        <v>1.1473884318059699</v>
      </c>
      <c r="C351">
        <v>0.90947997848887996</v>
      </c>
      <c r="D351">
        <v>0.23790845331536101</v>
      </c>
      <c r="E351">
        <v>594.793509705666</v>
      </c>
      <c r="F351">
        <v>286.339725050487</v>
      </c>
      <c r="G351">
        <v>308.45378465517899</v>
      </c>
      <c r="H351">
        <v>0.481405276554424</v>
      </c>
      <c r="I351">
        <v>0.79265221199535196</v>
      </c>
    </row>
    <row r="352" spans="1:9" x14ac:dyDescent="0.3">
      <c r="A352">
        <v>346</v>
      </c>
      <c r="B352">
        <v>1.14718195436634</v>
      </c>
      <c r="C352">
        <v>0.90921296126631201</v>
      </c>
      <c r="D352">
        <v>0.23796899309831299</v>
      </c>
      <c r="E352">
        <v>593.64628959702395</v>
      </c>
      <c r="F352">
        <v>285.43049120103802</v>
      </c>
      <c r="G352">
        <v>308.21579839598598</v>
      </c>
      <c r="H352">
        <v>0.48080330861339599</v>
      </c>
      <c r="I352">
        <v>0.79256211955367495</v>
      </c>
    </row>
    <row r="353" spans="1:9" x14ac:dyDescent="0.3">
      <c r="A353">
        <v>347</v>
      </c>
      <c r="B353">
        <v>1.14697490224751</v>
      </c>
      <c r="C353">
        <v>0.90894511455197802</v>
      </c>
      <c r="D353">
        <v>0.23802978769383301</v>
      </c>
      <c r="E353">
        <v>592.49927474385595</v>
      </c>
      <c r="F353">
        <v>284.52152223780502</v>
      </c>
      <c r="G353">
        <v>307.97775250605002</v>
      </c>
      <c r="H353">
        <v>0.48019933370426299</v>
      </c>
      <c r="I353">
        <v>0.79247166853510997</v>
      </c>
    </row>
    <row r="354" spans="1:9" x14ac:dyDescent="0.3">
      <c r="A354">
        <v>348</v>
      </c>
      <c r="B354">
        <v>1.14676727349953</v>
      </c>
      <c r="C354">
        <v>0.90867643514543905</v>
      </c>
      <c r="D354">
        <v>0.23809083835240799</v>
      </c>
      <c r="E354">
        <v>591.35246561269605</v>
      </c>
      <c r="F354">
        <v>283.61281880578298</v>
      </c>
      <c r="G354">
        <v>307.73964680691199</v>
      </c>
      <c r="H354">
        <v>0.47959334445696999</v>
      </c>
      <c r="I354">
        <v>0.79238085716596895</v>
      </c>
    </row>
    <row r="355" spans="1:9" x14ac:dyDescent="0.3">
      <c r="A355">
        <v>349</v>
      </c>
      <c r="B355">
        <v>1.1465590661724501</v>
      </c>
      <c r="C355">
        <v>0.90840691984967903</v>
      </c>
      <c r="D355">
        <v>0.23815214632110099</v>
      </c>
      <c r="E355">
        <v>590.20586267007798</v>
      </c>
      <c r="F355">
        <v>282.70438154996401</v>
      </c>
      <c r="G355">
        <v>307.501481120113</v>
      </c>
      <c r="H355">
        <v>0.47898533350146499</v>
      </c>
      <c r="I355">
        <v>0.79228968367256403</v>
      </c>
    </row>
    <row r="356" spans="1:9" x14ac:dyDescent="0.3">
      <c r="A356">
        <v>350</v>
      </c>
      <c r="B356">
        <v>1.14635027831631</v>
      </c>
      <c r="C356">
        <v>0.90813656547112498</v>
      </c>
      <c r="D356">
        <v>0.23821371284352899</v>
      </c>
      <c r="E356">
        <v>589.05946638253602</v>
      </c>
      <c r="F356">
        <v>281.79621111534101</v>
      </c>
      <c r="G356">
        <v>307.26325526719398</v>
      </c>
      <c r="H356">
        <v>0.47837529346769297</v>
      </c>
      <c r="I356">
        <v>0.79219814628120599</v>
      </c>
    </row>
    <row r="357" spans="1:9" x14ac:dyDescent="0.3">
      <c r="A357">
        <v>351</v>
      </c>
      <c r="B357">
        <v>1.14614090798116</v>
      </c>
      <c r="C357">
        <v>0.90786536881966395</v>
      </c>
      <c r="D357">
        <v>0.238275539159855</v>
      </c>
      <c r="E357">
        <v>587.91327721660298</v>
      </c>
      <c r="F357">
        <v>280.88830814690698</v>
      </c>
      <c r="G357">
        <v>307.02496906969498</v>
      </c>
      <c r="H357">
        <v>0.47776321698560098</v>
      </c>
      <c r="I357">
        <v>0.79210624321820899</v>
      </c>
    </row>
    <row r="358" spans="1:9" x14ac:dyDescent="0.3">
      <c r="A358">
        <v>352</v>
      </c>
      <c r="B358">
        <v>1.1459309532170501</v>
      </c>
      <c r="C358">
        <v>0.907593326708658</v>
      </c>
      <c r="D358">
        <v>0.23833762650676099</v>
      </c>
      <c r="E358">
        <v>586.76729563881202</v>
      </c>
      <c r="F358">
        <v>279.98067328965402</v>
      </c>
      <c r="G358">
        <v>306.78662234915799</v>
      </c>
      <c r="H358">
        <v>0.477149096685134</v>
      </c>
      <c r="I358">
        <v>0.79201397270988405</v>
      </c>
    </row>
    <row r="359" spans="1:9" x14ac:dyDescent="0.3">
      <c r="A359">
        <v>353</v>
      </c>
      <c r="B359">
        <v>1.1457204120740201</v>
      </c>
      <c r="C359">
        <v>0.90732043595496403</v>
      </c>
      <c r="D359">
        <v>0.23839997611743799</v>
      </c>
      <c r="E359">
        <v>585.62152211569799</v>
      </c>
      <c r="F359">
        <v>279.073307188576</v>
      </c>
      <c r="G359">
        <v>306.54821492712301</v>
      </c>
      <c r="H359">
        <v>0.47653292519624002</v>
      </c>
      <c r="I359">
        <v>0.79192133298254197</v>
      </c>
    </row>
    <row r="360" spans="1:9" x14ac:dyDescent="0.3">
      <c r="A360">
        <v>354</v>
      </c>
      <c r="B360">
        <v>1.14550928260212</v>
      </c>
      <c r="C360">
        <v>0.90704669337895105</v>
      </c>
      <c r="D360">
        <v>0.23846258922156199</v>
      </c>
      <c r="E360">
        <v>584.47595711379404</v>
      </c>
      <c r="F360">
        <v>278.16621048866398</v>
      </c>
      <c r="G360">
        <v>306.30974662513</v>
      </c>
      <c r="H360" s="1">
        <v>0.47591469514886497</v>
      </c>
      <c r="I360">
        <v>0.791828322262496</v>
      </c>
    </row>
    <row r="361" spans="1:9" x14ac:dyDescent="0.3">
      <c r="A361">
        <v>355</v>
      </c>
      <c r="B361">
        <v>1.1452975628513999</v>
      </c>
      <c r="C361" s="1">
        <v>0.90677209580451901</v>
      </c>
      <c r="D361">
        <v>0.23852546704528199</v>
      </c>
      <c r="E361">
        <v>583.33060109963401</v>
      </c>
      <c r="F361" s="1">
        <v>277.259383834912</v>
      </c>
      <c r="G361">
        <v>306.07121726472201</v>
      </c>
      <c r="H361" s="1">
        <v>0.47529439917295502</v>
      </c>
      <c r="I361" s="1">
        <v>0.79173493877605905</v>
      </c>
    </row>
    <row r="362" spans="1:9" x14ac:dyDescent="0.3">
      <c r="A362">
        <v>356</v>
      </c>
      <c r="B362">
        <v>1.1450852508718901</v>
      </c>
      <c r="C362" s="1">
        <v>0.90649664005911201</v>
      </c>
      <c r="D362">
        <v>0.238588610811199</v>
      </c>
      <c r="E362" s="1">
        <v>582.18545453975105</v>
      </c>
      <c r="F362" s="1">
        <v>276.35282787231301</v>
      </c>
      <c r="G362" s="1">
        <v>305.83262666743798</v>
      </c>
      <c r="H362" s="1">
        <v>0.47467202989845603</v>
      </c>
      <c r="I362" s="1">
        <v>0.79164118074954104</v>
      </c>
    </row>
    <row r="363" spans="1:9" x14ac:dyDescent="0.3">
      <c r="A363">
        <v>357</v>
      </c>
      <c r="B363">
        <v>1.14487234471366</v>
      </c>
      <c r="C363">
        <v>0.90622032297374</v>
      </c>
      <c r="D363">
        <v>0.23865202173834901</v>
      </c>
      <c r="E363">
        <v>581.04051790067899</v>
      </c>
      <c r="F363">
        <v>275.44654324586003</v>
      </c>
      <c r="G363">
        <v>305.59397465481902</v>
      </c>
      <c r="H363">
        <v>0.47404757995531399</v>
      </c>
      <c r="I363">
        <v>0.79154704640925599</v>
      </c>
    </row>
    <row r="364" spans="1:9" x14ac:dyDescent="0.3">
      <c r="A364">
        <v>358</v>
      </c>
      <c r="B364">
        <v>1.1446588424267501</v>
      </c>
      <c r="C364">
        <v>0.90594314138299703</v>
      </c>
      <c r="D364">
        <v>0.23871570104218501</v>
      </c>
      <c r="E364">
        <v>579.89579164895099</v>
      </c>
      <c r="F364">
        <v>274.540530600544</v>
      </c>
      <c r="G364">
        <v>305.35526104840699</v>
      </c>
      <c r="H364">
        <v>0.47342104197347701</v>
      </c>
      <c r="I364">
        <v>0.79145253398151405</v>
      </c>
    </row>
    <row r="365" spans="1:9" x14ac:dyDescent="0.3">
      <c r="A365">
        <v>359</v>
      </c>
      <c r="B365">
        <v>1.1444447420612001</v>
      </c>
      <c r="C365">
        <v>0.90566509212507795</v>
      </c>
      <c r="D365">
        <v>0.23877964993456099</v>
      </c>
      <c r="E365">
        <v>578.75127625110201</v>
      </c>
      <c r="F365">
        <v>273.63479058135903</v>
      </c>
      <c r="G365">
        <v>305.11648566974202</v>
      </c>
      <c r="H365">
        <v>0.47279240858289001</v>
      </c>
      <c r="I365">
        <v>0.79135764169262901</v>
      </c>
    </row>
    <row r="366" spans="1:9" x14ac:dyDescent="0.3">
      <c r="A366">
        <v>360</v>
      </c>
      <c r="B366">
        <v>1.1442300416670499</v>
      </c>
      <c r="C366">
        <v>0.90538617204179395</v>
      </c>
      <c r="D366">
        <v>0.23884386962370899</v>
      </c>
      <c r="E366">
        <v>577.60697217366396</v>
      </c>
      <c r="F366">
        <v>272.729323833298</v>
      </c>
      <c r="G366">
        <v>304.877648340365</v>
      </c>
      <c r="H366">
        <v>0.47216167241349899</v>
      </c>
      <c r="I366">
        <v>0.79126236776891201</v>
      </c>
    </row>
    <row r="367" spans="1:9" x14ac:dyDescent="0.3">
      <c r="A367">
        <v>361</v>
      </c>
      <c r="B367">
        <v>1.14401473929437</v>
      </c>
      <c r="C367">
        <v>0.90510637797859395</v>
      </c>
      <c r="D367">
        <v>0.23890836131422799</v>
      </c>
      <c r="E367">
        <v>576.46287988317101</v>
      </c>
      <c r="F367">
        <v>271.82413100135398</v>
      </c>
      <c r="G367">
        <v>304.63874888181698</v>
      </c>
      <c r="H367">
        <v>0.47152882609525198</v>
      </c>
      <c r="I367">
        <v>0.79116671043667497</v>
      </c>
    </row>
    <row r="368" spans="1:9" x14ac:dyDescent="0.3">
      <c r="A368">
        <v>362</v>
      </c>
      <c r="B368">
        <v>1.1437988329931801</v>
      </c>
      <c r="C368">
        <v>0.90482570678458396</v>
      </c>
      <c r="D368">
        <v>0.23897312620705999</v>
      </c>
      <c r="E368">
        <v>575.31899984615802</v>
      </c>
      <c r="F368">
        <v>270.91921273051901</v>
      </c>
      <c r="G368">
        <v>304.39978711563901</v>
      </c>
      <c r="H368">
        <v>0.47089386225809399</v>
      </c>
      <c r="I368">
        <v>0.79107066792223002</v>
      </c>
    </row>
    <row r="369" spans="1:9" x14ac:dyDescent="0.3">
      <c r="A369">
        <v>363</v>
      </c>
      <c r="B369">
        <v>1.14358232081355</v>
      </c>
      <c r="C369">
        <v>0.90454415531253995</v>
      </c>
      <c r="D369">
        <v>0.23903816549947501</v>
      </c>
      <c r="E369">
        <v>574.175332529157</v>
      </c>
      <c r="F369">
        <v>270.01456966578598</v>
      </c>
      <c r="G369">
        <v>304.16076286337</v>
      </c>
      <c r="H369">
        <v>0.47025677353197098</v>
      </c>
      <c r="I369">
        <v>0.79097423845188897</v>
      </c>
    </row>
    <row r="370" spans="1:9" x14ac:dyDescent="0.3">
      <c r="A370">
        <v>364</v>
      </c>
      <c r="B370">
        <v>1.14336520080551</v>
      </c>
      <c r="C370">
        <v>0.90426172041893005</v>
      </c>
      <c r="D370">
        <v>0.239103480385049</v>
      </c>
      <c r="E370">
        <v>573.03187839870202</v>
      </c>
      <c r="F370">
        <v>269.11020245214797</v>
      </c>
      <c r="G370">
        <v>303.92167594655399</v>
      </c>
      <c r="H370">
        <v>0.46961755254683002</v>
      </c>
      <c r="I370">
        <v>0.79087742025196395</v>
      </c>
    </row>
    <row r="371" spans="1:9" x14ac:dyDescent="0.3">
      <c r="A371">
        <v>365</v>
      </c>
      <c r="B371">
        <v>1.1431474710191101</v>
      </c>
      <c r="C371">
        <v>0.90397839896393195</v>
      </c>
      <c r="D371">
        <v>0.23916907205365401</v>
      </c>
      <c r="E371">
        <v>571.88863792132702</v>
      </c>
      <c r="F371">
        <v>268.20611173459798</v>
      </c>
      <c r="G371">
        <v>303.68252618672898</v>
      </c>
      <c r="H371">
        <v>0.46897619193261703</v>
      </c>
      <c r="I371">
        <v>0.79078021154876799</v>
      </c>
    </row>
    <row r="372" spans="1:9" x14ac:dyDescent="0.3">
      <c r="A372">
        <v>366</v>
      </c>
      <c r="B372">
        <v>1.1429291295044</v>
      </c>
      <c r="C372">
        <v>0.90369418781145305</v>
      </c>
      <c r="D372">
        <v>0.239234941691428</v>
      </c>
      <c r="E372">
        <v>570.74561156356503</v>
      </c>
      <c r="F372">
        <v>267.302298158128</v>
      </c>
      <c r="G372">
        <v>303.44331340543698</v>
      </c>
      <c r="H372">
        <v>0.46833268431927899</v>
      </c>
      <c r="I372">
        <v>0.790682610568612</v>
      </c>
    </row>
    <row r="373" spans="1:9" x14ac:dyDescent="0.3">
      <c r="A373">
        <v>367</v>
      </c>
      <c r="B373">
        <v>1.1427101743114301</v>
      </c>
      <c r="C373">
        <v>0.90340908382914498</v>
      </c>
      <c r="D373">
        <v>0.239301090480766</v>
      </c>
      <c r="E373">
        <v>569.60279979195104</v>
      </c>
      <c r="F373">
        <v>266.39876236773102</v>
      </c>
      <c r="G373">
        <v>303.204037424219</v>
      </c>
      <c r="H373">
        <v>0.46768702233676201</v>
      </c>
      <c r="I373">
        <v>0.79058461553780801</v>
      </c>
    </row>
    <row r="374" spans="1:9" x14ac:dyDescent="0.3">
      <c r="A374">
        <v>368</v>
      </c>
      <c r="B374">
        <v>1.14249060349024</v>
      </c>
      <c r="C374">
        <v>0.90312308388842399</v>
      </c>
      <c r="D374">
        <v>0.23936751960029701</v>
      </c>
      <c r="E374">
        <v>568.46020307301706</v>
      </c>
      <c r="F374">
        <v>265.49550500840098</v>
      </c>
      <c r="G374">
        <v>302.96469806461602</v>
      </c>
      <c r="H374">
        <v>0.46703919861501197</v>
      </c>
      <c r="I374">
        <v>0.79048622468266805</v>
      </c>
    </row>
    <row r="375" spans="1:9" x14ac:dyDescent="0.3">
      <c r="A375">
        <v>369</v>
      </c>
      <c r="B375">
        <v>1.14227041509088</v>
      </c>
      <c r="C375">
        <v>0.90283618486449302</v>
      </c>
      <c r="D375">
        <v>0.23943423022486601</v>
      </c>
      <c r="E375">
        <v>567.31782187329702</v>
      </c>
      <c r="F375">
        <v>264.59252672512901</v>
      </c>
      <c r="G375">
        <v>302.72529514816802</v>
      </c>
      <c r="H375">
        <v>0.46638920578397602</v>
      </c>
      <c r="I375">
        <v>0.79038743622950502</v>
      </c>
    </row>
    <row r="376" spans="1:9" x14ac:dyDescent="0.3">
      <c r="A376">
        <v>370</v>
      </c>
      <c r="B376">
        <v>1.1420496071633901</v>
      </c>
      <c r="C376">
        <v>0.90254838363635503</v>
      </c>
      <c r="D376">
        <v>0.239501223525518</v>
      </c>
      <c r="E376">
        <v>566.17565665932602</v>
      </c>
      <c r="F376">
        <v>263.68982816290901</v>
      </c>
      <c r="G376">
        <v>302.48582849641701</v>
      </c>
      <c r="H376">
        <v>0.46573703647359899</v>
      </c>
      <c r="I376">
        <v>0.79028824840462997</v>
      </c>
    </row>
    <row r="377" spans="1:9" x14ac:dyDescent="0.3">
      <c r="A377">
        <v>371</v>
      </c>
      <c r="B377">
        <v>1.1418281777578301</v>
      </c>
      <c r="C377">
        <v>0.90225967708683297</v>
      </c>
      <c r="D377">
        <v>0.23956850066947499</v>
      </c>
      <c r="E377">
        <v>565.03370789763505</v>
      </c>
      <c r="F377">
        <v>262.78740996673298</v>
      </c>
      <c r="G377">
        <v>302.24629793090202</v>
      </c>
      <c r="H377">
        <v>0.46508268331382902</v>
      </c>
      <c r="I377">
        <v>0.79018865943435601</v>
      </c>
    </row>
    <row r="378" spans="1:9" x14ac:dyDescent="0.3">
      <c r="A378">
        <v>372</v>
      </c>
      <c r="B378">
        <v>1.14160612492424</v>
      </c>
      <c r="C378">
        <v>0.90197006210259301</v>
      </c>
      <c r="D378">
        <v>0.23963606282011801</v>
      </c>
      <c r="E378">
        <v>563.89197605475999</v>
      </c>
      <c r="F378">
        <v>261.88527278159398</v>
      </c>
      <c r="G378">
        <v>302.00670327316601</v>
      </c>
      <c r="H378" s="1">
        <v>0.46442613893461099</v>
      </c>
      <c r="I378">
        <v>0.79008866754499296</v>
      </c>
    </row>
    <row r="379" spans="1:9" x14ac:dyDescent="0.3">
      <c r="A379">
        <v>373</v>
      </c>
      <c r="B379">
        <v>1.14138344671266</v>
      </c>
      <c r="C379" s="1">
        <v>0.90167953557415603</v>
      </c>
      <c r="D379">
        <v>0.23970391113697201</v>
      </c>
      <c r="E379">
        <v>562.75046159723399</v>
      </c>
      <c r="F379" s="1">
        <v>260.98341725248599</v>
      </c>
      <c r="G379">
        <v>301.767044344748</v>
      </c>
      <c r="H379" s="1">
        <v>0.46376739596589101</v>
      </c>
      <c r="I379" s="1">
        <v>0.78998827096285495</v>
      </c>
    </row>
    <row r="380" spans="1:9" x14ac:dyDescent="0.3">
      <c r="A380">
        <v>374</v>
      </c>
      <c r="B380">
        <v>1.14116014117314</v>
      </c>
      <c r="C380" s="1">
        <v>0.90138809439592305</v>
      </c>
      <c r="D380">
        <v>0.23977204677568201</v>
      </c>
      <c r="E380" s="1">
        <v>561.60916499158998</v>
      </c>
      <c r="F380" s="1">
        <v>260.08184402440003</v>
      </c>
      <c r="G380" s="1">
        <v>301.52732096719001</v>
      </c>
      <c r="H380" s="1">
        <v>0.463106447037617</v>
      </c>
      <c r="I380" s="1">
        <v>0.78988746791425402</v>
      </c>
    </row>
    <row r="381" spans="1:9" x14ac:dyDescent="0.3">
      <c r="A381">
        <v>375</v>
      </c>
      <c r="B381">
        <v>1.14093620635573</v>
      </c>
      <c r="C381">
        <v>0.90109573546619104</v>
      </c>
      <c r="D381">
        <v>0.23984047088799901</v>
      </c>
      <c r="E381">
        <v>560.46808670436201</v>
      </c>
      <c r="F381">
        <v>259.18055374232898</v>
      </c>
      <c r="G381">
        <v>301.28753296203303</v>
      </c>
      <c r="H381">
        <v>0.46244328477973501</v>
      </c>
      <c r="I381">
        <v>0.78978625662550095</v>
      </c>
    </row>
    <row r="382" spans="1:9" x14ac:dyDescent="0.3">
      <c r="A382">
        <v>376</v>
      </c>
      <c r="B382">
        <v>1.14071164031048</v>
      </c>
      <c r="C382">
        <v>0.90080245568717399</v>
      </c>
      <c r="D382">
        <v>0.23990918462175601</v>
      </c>
      <c r="E382">
        <v>559.32722720208403</v>
      </c>
      <c r="F382">
        <v>258.279547051267</v>
      </c>
      <c r="G382">
        <v>301.04768015081601</v>
      </c>
      <c r="H382">
        <v>0.46177790182218997</v>
      </c>
      <c r="I382">
        <v>0.789684635322908</v>
      </c>
    </row>
    <row r="383" spans="1:9" x14ac:dyDescent="0.3">
      <c r="A383">
        <v>377</v>
      </c>
      <c r="B383">
        <v>1.14048644108742</v>
      </c>
      <c r="C383">
        <v>0.90050825196501905</v>
      </c>
      <c r="D383">
        <v>0.239978189120851</v>
      </c>
      <c r="E383">
        <v>558.18658695128795</v>
      </c>
      <c r="F383">
        <v>257.37882459620602</v>
      </c>
      <c r="G383">
        <v>300.80776235508199</v>
      </c>
      <c r="H383">
        <v>0.46111029079492899</v>
      </c>
      <c r="I383">
        <v>0.78958260223278798</v>
      </c>
    </row>
    <row r="384" spans="1:9" x14ac:dyDescent="0.3">
      <c r="A384">
        <v>378</v>
      </c>
      <c r="B384">
        <v>1.1402604128104701</v>
      </c>
      <c r="C384">
        <v>0.90021260789237201</v>
      </c>
      <c r="D384">
        <v>0.240047804916559</v>
      </c>
      <c r="E384">
        <v>557.04619117211905</v>
      </c>
      <c r="F384">
        <v>256.47843249072997</v>
      </c>
      <c r="G384">
        <v>300.56775868138999</v>
      </c>
      <c r="H384">
        <v>0.46043976530744601</v>
      </c>
      <c r="I384">
        <v>0.78947983967413604</v>
      </c>
    </row>
    <row r="385" spans="1:9" x14ac:dyDescent="0.3">
      <c r="A385">
        <v>379</v>
      </c>
      <c r="B385">
        <v>1.1400330984348901</v>
      </c>
      <c r="C385">
        <v>0.89991431624997398</v>
      </c>
      <c r="D385">
        <v>0.24011878218348501</v>
      </c>
      <c r="E385">
        <v>555.90609842145898</v>
      </c>
      <c r="F385">
        <v>255.57847808290899</v>
      </c>
      <c r="G385">
        <v>300.32762033854999</v>
      </c>
      <c r="H385">
        <v>0.45976472450346201</v>
      </c>
      <c r="I385">
        <v>0.78937560452010502</v>
      </c>
    </row>
    <row r="386" spans="1:9" x14ac:dyDescent="0.3">
      <c r="A386">
        <v>380</v>
      </c>
      <c r="B386">
        <v>1.13980508894586</v>
      </c>
      <c r="C386">
        <v>0.89961494380279605</v>
      </c>
      <c r="D386">
        <v>0.24019014514173301</v>
      </c>
      <c r="E386">
        <v>554.76623348092699</v>
      </c>
      <c r="F386">
        <v>254.678822996137</v>
      </c>
      <c r="G386">
        <v>300.08741048478998</v>
      </c>
      <c r="H386">
        <v>0.45908723713861899</v>
      </c>
      <c r="I386">
        <v>0.78927086089324106</v>
      </c>
    </row>
    <row r="387" spans="1:9" x14ac:dyDescent="0.3">
      <c r="A387">
        <v>381</v>
      </c>
      <c r="B387">
        <v>1.13957638115681</v>
      </c>
      <c r="C387">
        <v>0.89931448428550897</v>
      </c>
      <c r="D387">
        <v>0.24026189687008301</v>
      </c>
      <c r="E387">
        <v>553.62659697490403</v>
      </c>
      <c r="F387">
        <v>253.77946816534501</v>
      </c>
      <c r="G387">
        <v>299.84712880955902</v>
      </c>
      <c r="H387">
        <v>0.45840729151299198</v>
      </c>
      <c r="I387">
        <v>0.78916560500542798</v>
      </c>
    </row>
    <row r="388" spans="1:9" x14ac:dyDescent="0.3">
      <c r="A388">
        <v>382</v>
      </c>
      <c r="B388">
        <v>1.1393469718811999</v>
      </c>
      <c r="C388">
        <v>0.89901293143973204</v>
      </c>
      <c r="D388">
        <v>0.24033404044036599</v>
      </c>
      <c r="E388">
        <v>552.48718952776699</v>
      </c>
      <c r="F388">
        <v>252.88041452546199</v>
      </c>
      <c r="G388">
        <v>299.60677500230503</v>
      </c>
      <c r="H388">
        <v>0.457724875926657</v>
      </c>
      <c r="I388">
        <v>0.78905983306854799</v>
      </c>
    </row>
    <row r="389" spans="1:9" x14ac:dyDescent="0.3">
      <c r="A389">
        <v>383</v>
      </c>
      <c r="B389">
        <v>1.13911685793247</v>
      </c>
      <c r="C389">
        <v>0.89871027901406697</v>
      </c>
      <c r="D389">
        <v>0.24040657891742601</v>
      </c>
      <c r="E389">
        <v>551.34801176389396</v>
      </c>
      <c r="F389">
        <v>251.981663011417</v>
      </c>
      <c r="G389">
        <v>299.36634875247699</v>
      </c>
      <c r="H389">
        <v>0.45703997867968998</v>
      </c>
      <c r="I389">
        <v>0.78895354129448703</v>
      </c>
    </row>
    <row r="390" spans="1:9" x14ac:dyDescent="0.3">
      <c r="A390">
        <v>384</v>
      </c>
      <c r="B390">
        <v>1.13888603612407</v>
      </c>
      <c r="C390">
        <v>0.89840652076415095</v>
      </c>
      <c r="D390">
        <v>0.24047951535907799</v>
      </c>
      <c r="E390">
        <v>550.20906430766502</v>
      </c>
      <c r="F390">
        <v>251.08321455814101</v>
      </c>
      <c r="G390">
        <v>299.12584974952398</v>
      </c>
      <c r="H390">
        <v>0.456352588072165</v>
      </c>
      <c r="I390">
        <v>0.78884672589512805</v>
      </c>
    </row>
    <row r="391" spans="1:9" x14ac:dyDescent="0.3">
      <c r="A391">
        <v>385</v>
      </c>
      <c r="B391">
        <v>1.1386545032694499</v>
      </c>
      <c r="C391">
        <v>0.89810165045269197</v>
      </c>
      <c r="D391">
        <v>0.24055285281606001</v>
      </c>
      <c r="E391">
        <v>549.07034778345803</v>
      </c>
      <c r="F391">
        <v>250.185070100563</v>
      </c>
      <c r="G391">
        <v>298.88527768289498</v>
      </c>
      <c r="H391">
        <v>0.45566269240415902</v>
      </c>
      <c r="I391">
        <v>0.78873938308235403</v>
      </c>
    </row>
    <row r="392" spans="1:9" x14ac:dyDescent="0.3">
      <c r="A392">
        <v>386</v>
      </c>
      <c r="B392">
        <v>1.13842225618207</v>
      </c>
      <c r="C392">
        <v>0.89779566184951898</v>
      </c>
      <c r="D392">
        <v>0.24062659433199499</v>
      </c>
      <c r="E392">
        <v>547.93186281565102</v>
      </c>
      <c r="F392">
        <v>249.28723057361299</v>
      </c>
      <c r="G392">
        <v>298.64463224203899</v>
      </c>
      <c r="H392">
        <v>0.45497027997574702</v>
      </c>
      <c r="I392">
        <v>0.78863150906805102</v>
      </c>
    </row>
    <row r="393" spans="1:9" x14ac:dyDescent="0.3">
      <c r="A393">
        <v>387</v>
      </c>
      <c r="B393">
        <v>1.13818929167536</v>
      </c>
      <c r="C393">
        <v>0.89748854873161898</v>
      </c>
      <c r="D393">
        <v>0.24070074294334201</v>
      </c>
      <c r="E393">
        <v>546.79361002862299</v>
      </c>
      <c r="F393">
        <v>248.38969691221999</v>
      </c>
      <c r="G393">
        <v>298.403913116404</v>
      </c>
      <c r="H393">
        <v>0.45427533908700402</v>
      </c>
      <c r="I393">
        <v>0.78852310006410198</v>
      </c>
    </row>
    <row r="394" spans="1:9" x14ac:dyDescent="0.3">
      <c r="A394">
        <v>388</v>
      </c>
      <c r="B394">
        <v>1.1379556065627801</v>
      </c>
      <c r="C394">
        <v>0.89718030488319001</v>
      </c>
      <c r="D394">
        <v>0.24077530167935501</v>
      </c>
      <c r="E394">
        <v>545.65559004675299</v>
      </c>
      <c r="F394">
        <v>247.492470051315</v>
      </c>
      <c r="G394">
        <v>298.16311999543899</v>
      </c>
      <c r="H394">
        <v>0.45357785803800599</v>
      </c>
      <c r="I394">
        <v>0.78841415228238998</v>
      </c>
    </row>
    <row r="395" spans="1:9" x14ac:dyDescent="0.3">
      <c r="A395">
        <v>389</v>
      </c>
      <c r="B395">
        <v>1.1377211976577799</v>
      </c>
      <c r="C395">
        <v>0.89687092409567504</v>
      </c>
      <c r="D395">
        <v>0.240850273562038</v>
      </c>
      <c r="E395">
        <v>544.51780349441901</v>
      </c>
      <c r="F395">
        <v>246.59555092582701</v>
      </c>
      <c r="G395">
        <v>297.922252568592</v>
      </c>
      <c r="H395">
        <v>0.45287782512882901</v>
      </c>
      <c r="I395">
        <v>0.78830466193480098</v>
      </c>
    </row>
    <row r="396" spans="1:9" x14ac:dyDescent="0.3">
      <c r="A396">
        <v>390</v>
      </c>
      <c r="B396">
        <v>1.1374860617738101</v>
      </c>
      <c r="C396">
        <v>0.89656040016781402</v>
      </c>
      <c r="D396">
        <v>0.24092566160609999</v>
      </c>
      <c r="E396">
        <v>543.38025099599997</v>
      </c>
      <c r="F396">
        <v>245.69894047068499</v>
      </c>
      <c r="G396">
        <v>297.68131052531402</v>
      </c>
      <c r="H396">
        <v>0.45217522865954801</v>
      </c>
      <c r="I396">
        <v>0.78819462523321704</v>
      </c>
    </row>
    <row r="397" spans="1:9" x14ac:dyDescent="0.3">
      <c r="A397">
        <v>391</v>
      </c>
      <c r="B397">
        <v>1.13725019572431</v>
      </c>
      <c r="C397">
        <v>0.89624872690568702</v>
      </c>
      <c r="D397">
        <v>0.24100146881890999</v>
      </c>
      <c r="E397">
        <v>542.24293317587296</v>
      </c>
      <c r="F397">
        <v>244.802639620821</v>
      </c>
      <c r="G397">
        <v>297.44029355505302</v>
      </c>
      <c r="H397">
        <v>0.45147005693023801</v>
      </c>
      <c r="I397">
        <v>0.78808403838952301</v>
      </c>
    </row>
    <row r="398" spans="1:9" x14ac:dyDescent="0.3">
      <c r="A398">
        <v>392</v>
      </c>
      <c r="B398">
        <v>1.1370135963227299</v>
      </c>
      <c r="C398">
        <v>0.89593589812275898</v>
      </c>
      <c r="D398">
        <v>0.24107769820045399</v>
      </c>
      <c r="E398">
        <v>541.10585065841803</v>
      </c>
      <c r="F398">
        <v>243.906649311162</v>
      </c>
      <c r="G398">
        <v>297.19920134725601</v>
      </c>
      <c r="H398">
        <v>0.45076229824097602</v>
      </c>
      <c r="I398">
        <v>0.78797289761560296</v>
      </c>
    </row>
    <row r="399" spans="1:9" x14ac:dyDescent="0.3">
      <c r="A399">
        <v>393</v>
      </c>
      <c r="B399">
        <v>1.13677626038253</v>
      </c>
      <c r="C399">
        <v>0.895621907639923</v>
      </c>
      <c r="D399">
        <v>0.24115435274328501</v>
      </c>
      <c r="E399">
        <v>539.96900406801399</v>
      </c>
      <c r="F399">
        <v>243.01097047664001</v>
      </c>
      <c r="G399">
        <v>296.95803359137398</v>
      </c>
      <c r="H399">
        <v>0.45005194089183598</v>
      </c>
      <c r="I399">
        <v>0.78786119912333996</v>
      </c>
    </row>
    <row r="400" spans="1:9" x14ac:dyDescent="0.3">
      <c r="A400">
        <v>394</v>
      </c>
      <c r="B400">
        <v>1.1365381847171401</v>
      </c>
      <c r="C400">
        <v>0.89530674928554899</v>
      </c>
      <c r="D400">
        <v>0.24123143543248399</v>
      </c>
      <c r="E400">
        <v>538.83239402903803</v>
      </c>
      <c r="F400">
        <v>242.11560405218299</v>
      </c>
      <c r="G400">
        <v>296.71678997685501</v>
      </c>
      <c r="H400">
        <v>0.44933897318289401</v>
      </c>
      <c r="I400">
        <v>0.78774893912461796</v>
      </c>
    </row>
    <row r="401" spans="1:9" x14ac:dyDescent="0.3">
      <c r="A401">
        <v>395</v>
      </c>
      <c r="B401">
        <v>1.13629936614003</v>
      </c>
      <c r="C401">
        <v>0.89499041689552805</v>
      </c>
      <c r="D401">
        <v>0.241308949245607</v>
      </c>
      <c r="E401">
        <v>537.69602116586896</v>
      </c>
      <c r="F401">
        <v>241.22055097272201</v>
      </c>
      <c r="G401">
        <v>296.47547019314698</v>
      </c>
      <c r="H401">
        <v>0.44862338341422697</v>
      </c>
      <c r="I401">
        <v>0.78763611383132304</v>
      </c>
    </row>
    <row r="402" spans="1:9" x14ac:dyDescent="0.3">
      <c r="A402">
        <v>396</v>
      </c>
      <c r="B402">
        <v>1.1360598014646399</v>
      </c>
      <c r="C402">
        <v>0.89467290431332003</v>
      </c>
      <c r="D402">
        <v>0.241386897152647</v>
      </c>
      <c r="E402">
        <v>536.55988610288705</v>
      </c>
      <c r="F402">
        <v>240.32581217318699</v>
      </c>
      <c r="G402">
        <v>296.2340739297</v>
      </c>
      <c r="H402">
        <v>0.44790515988590801</v>
      </c>
      <c r="I402">
        <v>0.78752271945533703</v>
      </c>
    </row>
    <row r="403" spans="1:9" x14ac:dyDescent="0.3">
      <c r="A403">
        <v>397</v>
      </c>
      <c r="B403">
        <v>1.1358194875044101</v>
      </c>
      <c r="C403">
        <v>0.89435420538999399</v>
      </c>
      <c r="D403">
        <v>0.24146528211597901</v>
      </c>
      <c r="E403">
        <v>535.42398946446804</v>
      </c>
      <c r="F403">
        <v>239.431388588506</v>
      </c>
      <c r="G403">
        <v>295.99260087596298</v>
      </c>
      <c r="H403">
        <v>0.44718429089801398</v>
      </c>
      <c r="I403">
        <v>0.787408752208544</v>
      </c>
    </row>
    <row r="404" spans="1:9" x14ac:dyDescent="0.3">
      <c r="A404">
        <v>398</v>
      </c>
      <c r="B404">
        <v>1.1355784210727999</v>
      </c>
      <c r="C404">
        <v>0.89403431398428501</v>
      </c>
      <c r="D404">
        <v>0.24154410709032001</v>
      </c>
      <c r="E404">
        <v>534.28833187499299</v>
      </c>
      <c r="F404">
        <v>238.53728115361</v>
      </c>
      <c r="G404">
        <v>295.75105072138302</v>
      </c>
      <c r="H404">
        <v>0.44646076475062102</v>
      </c>
      <c r="I404">
        <v>0.78729420830282804</v>
      </c>
    </row>
    <row r="405" spans="1:9" x14ac:dyDescent="0.3">
      <c r="A405">
        <v>399</v>
      </c>
      <c r="B405">
        <v>1.13533659898326</v>
      </c>
      <c r="C405">
        <v>0.89371322396263098</v>
      </c>
      <c r="D405">
        <v>0.24162337502268</v>
      </c>
      <c r="E405">
        <v>533.15291395883901</v>
      </c>
      <c r="F405">
        <v>237.64349080342899</v>
      </c>
      <c r="G405">
        <v>295.50942315540999</v>
      </c>
      <c r="H405">
        <v>0.44573456974380299</v>
      </c>
      <c r="I405">
        <v>0.78717908395007397</v>
      </c>
    </row>
    <row r="406" spans="1:9" x14ac:dyDescent="0.3">
      <c r="A406">
        <v>400</v>
      </c>
      <c r="B406">
        <v>1.1350940180492299</v>
      </c>
      <c r="C406">
        <v>0.89339092919922503</v>
      </c>
      <c r="D406">
        <v>0.24170308885231601</v>
      </c>
      <c r="E406">
        <v>532.017736340385</v>
      </c>
      <c r="F406">
        <v>236.75001847289101</v>
      </c>
      <c r="G406">
        <v>295.26771786749401</v>
      </c>
      <c r="H406">
        <v>0.44500569417763702</v>
      </c>
      <c r="I406">
        <v>0.78706337536216497</v>
      </c>
    </row>
    <row r="407" spans="1:9" x14ac:dyDescent="0.3">
      <c r="A407">
        <v>401</v>
      </c>
      <c r="B407">
        <v>1.13485067508416</v>
      </c>
      <c r="C407">
        <v>0.89306742357606095</v>
      </c>
      <c r="D407">
        <v>0.241783251510681</v>
      </c>
      <c r="E407">
        <v>530.88279964400897</v>
      </c>
      <c r="F407">
        <v>235.856865096928</v>
      </c>
      <c r="G407">
        <v>295.02593454708102</v>
      </c>
      <c r="H407">
        <v>0.44427412635219699</v>
      </c>
      <c r="I407">
        <v>0.78694707875098502</v>
      </c>
    </row>
    <row r="408" spans="1:9" x14ac:dyDescent="0.3">
      <c r="A408">
        <v>402</v>
      </c>
      <c r="B408">
        <v>1.1346065669015</v>
      </c>
      <c r="C408">
        <v>0.89274270098298303</v>
      </c>
      <c r="D408">
        <v>0.24186386592138301</v>
      </c>
      <c r="E408">
        <v>529.74810449409097</v>
      </c>
      <c r="F408">
        <v>234.96403161046899</v>
      </c>
      <c r="G408">
        <v>294.784072883622</v>
      </c>
      <c r="H408">
        <v>0.44353985456756001</v>
      </c>
      <c r="I408">
        <v>0.78683019032841806</v>
      </c>
    </row>
    <row r="409" spans="1:9" x14ac:dyDescent="0.3">
      <c r="A409">
        <v>403</v>
      </c>
      <c r="B409">
        <v>1.13436169031471</v>
      </c>
      <c r="C409">
        <v>0.89241675531772902</v>
      </c>
      <c r="D409">
        <v>0.24194493500013001</v>
      </c>
      <c r="E409">
        <v>528.61365151500797</v>
      </c>
      <c r="F409">
        <v>234.07151894844301</v>
      </c>
      <c r="G409">
        <v>294.54213256656499</v>
      </c>
      <c r="H409">
        <v>0.44280286712380101</v>
      </c>
      <c r="I409">
        <v>0.78671270630634904</v>
      </c>
    </row>
    <row r="410" spans="1:9" x14ac:dyDescent="0.3">
      <c r="A410">
        <v>404</v>
      </c>
      <c r="B410">
        <v>1.1341160421372201</v>
      </c>
      <c r="C410">
        <v>0.89208958048598197</v>
      </c>
      <c r="D410">
        <v>0.242026461654689</v>
      </c>
      <c r="E410">
        <v>527.47944133113901</v>
      </c>
      <c r="F410">
        <v>233.17932804578001</v>
      </c>
      <c r="G410">
        <v>294.30011328535898</v>
      </c>
      <c r="H410">
        <v>0.44206315232099602</v>
      </c>
      <c r="I410">
        <v>0.78659462289666005</v>
      </c>
    </row>
    <row r="411" spans="1:9" x14ac:dyDescent="0.3">
      <c r="A411">
        <v>405</v>
      </c>
      <c r="B411">
        <v>1.1338696191825</v>
      </c>
      <c r="C411">
        <v>0.89176117040142</v>
      </c>
      <c r="D411">
        <v>0.24210844878483101</v>
      </c>
      <c r="E411">
        <v>526.345474566863</v>
      </c>
      <c r="F411">
        <v>232.28745983741001</v>
      </c>
      <c r="G411">
        <v>294.05801472945302</v>
      </c>
      <c r="H411">
        <v>0.44132069845921901</v>
      </c>
      <c r="I411">
        <v>0.78647593631123702</v>
      </c>
    </row>
    <row r="412" spans="1:9" x14ac:dyDescent="0.3">
      <c r="A412">
        <v>406</v>
      </c>
      <c r="B412">
        <v>1.13362241826398</v>
      </c>
      <c r="C412">
        <v>0.89143151898575901</v>
      </c>
      <c r="D412">
        <v>0.24219089928229001</v>
      </c>
      <c r="E412">
        <v>525.21175184655795</v>
      </c>
      <c r="F412">
        <v>231.39591525826299</v>
      </c>
      <c r="G412">
        <v>293.81583658829499</v>
      </c>
      <c r="H412">
        <v>0.44057549383854699</v>
      </c>
      <c r="I412">
        <v>0.78635664276196204</v>
      </c>
    </row>
    <row r="413" spans="1:9" x14ac:dyDescent="0.3">
      <c r="A413">
        <v>407</v>
      </c>
      <c r="B413">
        <v>1.1333744361951199</v>
      </c>
      <c r="C413">
        <v>0.89110062016880498</v>
      </c>
      <c r="D413">
        <v>0.242273816030707</v>
      </c>
      <c r="E413">
        <v>524.07827379460298</v>
      </c>
      <c r="F413">
        <v>230.504695243268</v>
      </c>
      <c r="G413">
        <v>293.573578551335</v>
      </c>
      <c r="H413">
        <v>0.43982752675905501</v>
      </c>
      <c r="I413">
        <v>0.78623673846071995</v>
      </c>
    </row>
    <row r="414" spans="1:9" x14ac:dyDescent="0.3">
      <c r="A414">
        <v>408</v>
      </c>
      <c r="B414">
        <v>1.1331256697893599</v>
      </c>
      <c r="C414">
        <v>0.89076846788850494</v>
      </c>
      <c r="D414">
        <v>0.24235720190558599</v>
      </c>
      <c r="E414">
        <v>522.94504103537702</v>
      </c>
      <c r="F414">
        <v>229.61380072735599</v>
      </c>
      <c r="G414">
        <v>293.33124030802099</v>
      </c>
      <c r="H414">
        <v>0.43907678552081902</v>
      </c>
      <c r="I414">
        <v>0.78611621961939504</v>
      </c>
    </row>
    <row r="415" spans="1:9" x14ac:dyDescent="0.3">
      <c r="A415">
        <v>409</v>
      </c>
      <c r="B415">
        <v>1.1328761158601499</v>
      </c>
      <c r="C415">
        <v>0.89043505609099105</v>
      </c>
      <c r="D415">
        <v>0.24244105977424199</v>
      </c>
      <c r="E415">
        <v>521.81205419325704</v>
      </c>
      <c r="F415">
        <v>228.723232645455</v>
      </c>
      <c r="G415">
        <v>293.08882154780099</v>
      </c>
      <c r="H415">
        <v>0.43832325842391401</v>
      </c>
      <c r="I415">
        <v>0.78599508244987104</v>
      </c>
    </row>
    <row r="416" spans="1:9" x14ac:dyDescent="0.3">
      <c r="A416">
        <v>410</v>
      </c>
      <c r="B416">
        <v>1.13262577122095</v>
      </c>
      <c r="C416">
        <v>0.89010037873063397</v>
      </c>
      <c r="D416">
        <v>0.242525392495755</v>
      </c>
      <c r="E416">
        <v>520.67931389262196</v>
      </c>
      <c r="F416">
        <v>227.83299193249599</v>
      </c>
      <c r="G416">
        <v>292.84632196012598</v>
      </c>
      <c r="H416">
        <v>0.43756693376841499</v>
      </c>
      <c r="I416">
        <v>0.78587332316403202</v>
      </c>
    </row>
    <row r="417" spans="1:9" x14ac:dyDescent="0.3">
      <c r="A417">
        <v>411</v>
      </c>
      <c r="B417">
        <v>1.1323746326852</v>
      </c>
      <c r="C417">
        <v>0.88976442977008996</v>
      </c>
      <c r="D417">
        <v>0.24261020292091601</v>
      </c>
      <c r="E417">
        <v>519.54682075785104</v>
      </c>
      <c r="F417">
        <v>226.94307952340901</v>
      </c>
      <c r="G417">
        <v>292.603741234442</v>
      </c>
      <c r="H417">
        <v>0.43680779985439899</v>
      </c>
      <c r="I417">
        <v>0.78575093797376105</v>
      </c>
    </row>
    <row r="418" spans="1:9" x14ac:dyDescent="0.3">
      <c r="A418">
        <v>412</v>
      </c>
      <c r="B418">
        <v>1.13212269706635</v>
      </c>
      <c r="C418">
        <v>0.88942720318035495</v>
      </c>
      <c r="D418">
        <v>0.24269549389218001</v>
      </c>
      <c r="E418">
        <v>518.41457541332295</v>
      </c>
      <c r="F418">
        <v>226.053496353122</v>
      </c>
      <c r="G418">
        <v>292.36107906020101</v>
      </c>
      <c r="H418">
        <v>0.43604584498193999</v>
      </c>
      <c r="I418">
        <v>0.78562792309094198</v>
      </c>
    </row>
    <row r="419" spans="1:9" x14ac:dyDescent="0.3">
      <c r="A419">
        <v>413</v>
      </c>
      <c r="B419">
        <v>1.13186996117785</v>
      </c>
      <c r="C419">
        <v>0.88908869294080795</v>
      </c>
      <c r="D419">
        <v>0.24278126824361501</v>
      </c>
      <c r="E419">
        <v>517.28257848341502</v>
      </c>
      <c r="F419">
        <v>225.164243356567</v>
      </c>
      <c r="G419">
        <v>292.11833512684899</v>
      </c>
      <c r="H419">
        <v>0.43528105745111401</v>
      </c>
      <c r="I419">
        <v>0.78550427472746098</v>
      </c>
    </row>
    <row r="420" spans="1:9" x14ac:dyDescent="0.3">
      <c r="A420">
        <v>414</v>
      </c>
      <c r="B420">
        <v>1.1316164218331499</v>
      </c>
      <c r="C420">
        <v>0.88874889303926796</v>
      </c>
      <c r="D420">
        <v>0.242867528800852</v>
      </c>
      <c r="E420">
        <v>516.15083059250696</v>
      </c>
      <c r="F420">
        <v>224.27532146867199</v>
      </c>
      <c r="G420">
        <v>291.87550912383603</v>
      </c>
      <c r="H420">
        <v>0.43451342556199801</v>
      </c>
      <c r="I420">
        <v>0.78537998909520002</v>
      </c>
    </row>
    <row r="421" spans="1:9" x14ac:dyDescent="0.3">
      <c r="A421">
        <v>415</v>
      </c>
      <c r="B421">
        <v>1.1313620758456899</v>
      </c>
      <c r="C421">
        <v>0.88840779747204102</v>
      </c>
      <c r="D421">
        <v>0.242954278381035</v>
      </c>
      <c r="E421">
        <v>515.01933236497803</v>
      </c>
      <c r="F421">
        <v>223.386731624367</v>
      </c>
      <c r="G421">
        <v>291.632600740611</v>
      </c>
      <c r="H421">
        <v>0.43374293761466498</v>
      </c>
      <c r="I421">
        <v>0.78525506240604304</v>
      </c>
    </row>
    <row r="422" spans="1:9" x14ac:dyDescent="0.3">
      <c r="A422">
        <v>416</v>
      </c>
      <c r="B422">
        <v>1.1311069200289301</v>
      </c>
      <c r="C422">
        <v>0.88806540024397096</v>
      </c>
      <c r="D422">
        <v>0.243041519792766</v>
      </c>
      <c r="E422">
        <v>513.88808442520497</v>
      </c>
      <c r="F422">
        <v>222.498474758583</v>
      </c>
      <c r="G422">
        <v>291.38960966662199</v>
      </c>
      <c r="H422">
        <v>0.43296958190919299</v>
      </c>
      <c r="I422">
        <v>0.785129490871874</v>
      </c>
    </row>
    <row r="423" spans="1:9" x14ac:dyDescent="0.3">
      <c r="A423">
        <v>417</v>
      </c>
      <c r="B423">
        <v>1.1308509511963201</v>
      </c>
      <c r="C423">
        <v>0.88772169536849399</v>
      </c>
      <c r="D423">
        <v>0.24312925583606099</v>
      </c>
      <c r="E423">
        <v>512.75708739756601</v>
      </c>
      <c r="F423">
        <v>221.610551806248</v>
      </c>
      <c r="G423">
        <v>291.14653559131898</v>
      </c>
      <c r="H423">
        <v>0.43219334674565502</v>
      </c>
      <c r="I423">
        <v>0.78500327070457798</v>
      </c>
    </row>
    <row r="424" spans="1:9" x14ac:dyDescent="0.3">
      <c r="A424">
        <v>418</v>
      </c>
      <c r="B424">
        <v>1.1305941661612999</v>
      </c>
      <c r="C424">
        <v>0.88737667686768495</v>
      </c>
      <c r="D424">
        <v>0.24321748930229301</v>
      </c>
      <c r="E424">
        <v>511.62634190644201</v>
      </c>
      <c r="F424">
        <v>220.72296370229299</v>
      </c>
      <c r="G424">
        <v>290.90337820414902</v>
      </c>
      <c r="H424">
        <v>0.43141422042412902</v>
      </c>
      <c r="I424">
        <v>0.78487639811603904</v>
      </c>
    </row>
    <row r="425" spans="1:9" x14ac:dyDescent="0.3">
      <c r="A425">
        <v>419</v>
      </c>
      <c r="B425">
        <v>1.13033656173732</v>
      </c>
      <c r="C425">
        <v>0.88703033877231197</v>
      </c>
      <c r="D425">
        <v>0.24330622297414101</v>
      </c>
      <c r="E425">
        <v>510.49584857620999</v>
      </c>
      <c r="F425">
        <v>219.835711381647</v>
      </c>
      <c r="G425">
        <v>290.66013719456299</v>
      </c>
      <c r="H425">
        <v>0.43063219124468899</v>
      </c>
      <c r="I425">
        <v>0.78474886931813903</v>
      </c>
    </row>
    <row r="426" spans="1:9" x14ac:dyDescent="0.3">
      <c r="A426">
        <v>420</v>
      </c>
      <c r="B426">
        <v>1.1300781347378299</v>
      </c>
      <c r="C426">
        <v>0.88668267512189003</v>
      </c>
      <c r="D426">
        <v>0.24339545962554199</v>
      </c>
      <c r="E426">
        <v>509.36560803124797</v>
      </c>
      <c r="F426">
        <v>218.94879577923999</v>
      </c>
      <c r="G426">
        <v>290.41681225200801</v>
      </c>
      <c r="H426">
        <v>0.42984724750741099</v>
      </c>
      <c r="I426">
        <v>0.78462068052276401</v>
      </c>
    </row>
    <row r="427" spans="1:9" x14ac:dyDescent="0.3">
      <c r="A427">
        <v>421</v>
      </c>
      <c r="B427">
        <v>1.12981888197628</v>
      </c>
      <c r="C427">
        <v>0.88633367996472801</v>
      </c>
      <c r="D427">
        <v>0.24348520202163501</v>
      </c>
      <c r="E427">
        <v>508.23562089593599</v>
      </c>
      <c r="F427">
        <v>218.062217830002</v>
      </c>
      <c r="G427">
        <v>290.173403065934</v>
      </c>
      <c r="H427">
        <v>0.429059377512371</v>
      </c>
      <c r="I427">
        <v>0.78449182794179595</v>
      </c>
    </row>
    <row r="428" spans="1:9" x14ac:dyDescent="0.3">
      <c r="A428">
        <v>422</v>
      </c>
      <c r="B428">
        <v>1.1295587181028699</v>
      </c>
      <c r="C428">
        <v>0.88598305693127899</v>
      </c>
      <c r="D428">
        <v>0.243575661182138</v>
      </c>
      <c r="E428">
        <v>507.10590118984999</v>
      </c>
      <c r="F428">
        <v>217.176007355579</v>
      </c>
      <c r="G428">
        <v>289.92989383427101</v>
      </c>
      <c r="H428">
        <v>0.42826835309633698</v>
      </c>
      <c r="I428">
        <v>0.78436210772585302</v>
      </c>
    </row>
    <row r="429" spans="1:9" x14ac:dyDescent="0.3">
      <c r="A429">
        <v>423</v>
      </c>
      <c r="B429">
        <v>1.12929711971353</v>
      </c>
      <c r="C429">
        <v>0.88562896183594397</v>
      </c>
      <c r="D429">
        <v>0.24366815788841201</v>
      </c>
      <c r="E429">
        <v>505.97653434921398</v>
      </c>
      <c r="F429">
        <v>216.290348187462</v>
      </c>
      <c r="G429">
        <v>289.68618616175303</v>
      </c>
      <c r="H429">
        <v>0.42747279201961402</v>
      </c>
      <c r="I429">
        <v>0.78423024939672303</v>
      </c>
    </row>
    <row r="430" spans="1:9" x14ac:dyDescent="0.3">
      <c r="A430">
        <v>424</v>
      </c>
      <c r="B430">
        <v>1.12903464022532</v>
      </c>
      <c r="C430">
        <v>0.88527335674596597</v>
      </c>
      <c r="D430">
        <v>0.24376128349044901</v>
      </c>
      <c r="E430">
        <v>504.84743025448302</v>
      </c>
      <c r="F430">
        <v>215.405045571503</v>
      </c>
      <c r="G430">
        <v>289.44238468297999</v>
      </c>
      <c r="H430">
        <v>0.42667414898306799</v>
      </c>
      <c r="I430">
        <v>0.78409760445374399</v>
      </c>
    </row>
    <row r="431" spans="1:9" x14ac:dyDescent="0.3">
      <c r="A431">
        <v>425</v>
      </c>
      <c r="B431">
        <v>1.1287712754398</v>
      </c>
      <c r="C431">
        <v>0.88491623228292204</v>
      </c>
      <c r="D431">
        <v>0.24385504316824599</v>
      </c>
      <c r="E431">
        <v>503.71858969500403</v>
      </c>
      <c r="F431">
        <v>214.52010079838701</v>
      </c>
      <c r="G431">
        <v>289.19848889661603</v>
      </c>
      <c r="H431">
        <v>0.42587240962092898</v>
      </c>
      <c r="I431">
        <v>0.78396416664495205</v>
      </c>
    </row>
    <row r="432" spans="1:9" x14ac:dyDescent="0.3">
      <c r="A432">
        <v>426</v>
      </c>
      <c r="B432">
        <v>1.12850702115855</v>
      </c>
      <c r="C432">
        <v>0.88455757908140498</v>
      </c>
      <c r="D432">
        <v>0.243949442088776</v>
      </c>
      <c r="E432">
        <v>502.59001346012201</v>
      </c>
      <c r="F432">
        <v>213.63551515879701</v>
      </c>
      <c r="G432">
        <v>288.95449830132401</v>
      </c>
      <c r="H432">
        <v>0.42506755956742798</v>
      </c>
      <c r="I432">
        <v>0.78382992971838406</v>
      </c>
    </row>
    <row r="433" spans="1:9" x14ac:dyDescent="0.3">
      <c r="A433">
        <v>427</v>
      </c>
      <c r="B433">
        <v>1.1282418731831301</v>
      </c>
      <c r="C433">
        <v>0.88419738778912405</v>
      </c>
      <c r="D433">
        <v>0.24404448540590301</v>
      </c>
      <c r="E433">
        <v>501.461702339184</v>
      </c>
      <c r="F433">
        <v>212.751289943416</v>
      </c>
      <c r="G433">
        <v>288.710412395768</v>
      </c>
      <c r="H433">
        <v>0.42425958445679401</v>
      </c>
      <c r="I433">
        <v>0.78369488742207705</v>
      </c>
    </row>
    <row r="434" spans="1:9" x14ac:dyDescent="0.3">
      <c r="A434">
        <v>428</v>
      </c>
      <c r="B434">
        <v>1.1279758273151099</v>
      </c>
      <c r="C434">
        <v>0.88383564906698198</v>
      </c>
      <c r="D434">
        <v>0.244140178260292</v>
      </c>
      <c r="E434">
        <v>500.33365712153801</v>
      </c>
      <c r="F434">
        <v>211.86742644292599</v>
      </c>
      <c r="G434">
        <v>288.46623067861202</v>
      </c>
      <c r="H434">
        <v>0.42344846992325702</v>
      </c>
      <c r="I434">
        <v>0.78355903350406797</v>
      </c>
    </row>
    <row r="435" spans="1:9" x14ac:dyDescent="0.3">
      <c r="A435">
        <v>429</v>
      </c>
      <c r="B435">
        <v>1.1277088793560801</v>
      </c>
      <c r="C435">
        <v>0.88347235358917497</v>
      </c>
      <c r="D435">
        <v>0.24423652577931901</v>
      </c>
      <c r="E435">
        <v>499.20587859652898</v>
      </c>
      <c r="F435">
        <v>210.98392594801101</v>
      </c>
      <c r="G435">
        <v>288.22195264851803</v>
      </c>
      <c r="H435">
        <v>0.42263420160104698</v>
      </c>
      <c r="I435">
        <v>0.78342236171239399</v>
      </c>
    </row>
    <row r="436" spans="1:9" x14ac:dyDescent="0.3">
      <c r="A436">
        <v>430</v>
      </c>
      <c r="B436">
        <v>1.1274410251075899</v>
      </c>
      <c r="C436">
        <v>0.88310749204327599</v>
      </c>
      <c r="D436">
        <v>0.24433353307698</v>
      </c>
      <c r="E436">
        <v>498.07836755350399</v>
      </c>
      <c r="F436">
        <v>210.100789749353</v>
      </c>
      <c r="G436">
        <v>287.977577804151</v>
      </c>
      <c r="H436">
        <v>0.42181676512439298</v>
      </c>
      <c r="I436">
        <v>0.78328486579509105</v>
      </c>
    </row>
    <row r="437" spans="1:9" x14ac:dyDescent="0.3">
      <c r="A437">
        <v>431</v>
      </c>
      <c r="B437">
        <v>1.12717226037121</v>
      </c>
      <c r="C437">
        <v>0.88274105513033196</v>
      </c>
      <c r="D437">
        <v>0.24443120525379999</v>
      </c>
      <c r="E437">
        <v>496.95112478181102</v>
      </c>
      <c r="F437">
        <v>209.21801913763599</v>
      </c>
      <c r="G437">
        <v>287.733105644175</v>
      </c>
      <c r="H437">
        <v>0.42099614612752501</v>
      </c>
      <c r="I437">
        <v>0.78314653950019697</v>
      </c>
    </row>
    <row r="438" spans="1:9" x14ac:dyDescent="0.3">
      <c r="A438">
        <v>432</v>
      </c>
      <c r="B438">
        <v>1.12690258094853</v>
      </c>
      <c r="C438">
        <v>0.88237303356494801</v>
      </c>
      <c r="D438">
        <v>0.24452954739674301</v>
      </c>
      <c r="E438">
        <v>495.82415107079402</v>
      </c>
      <c r="F438">
        <v>208.33561540354299</v>
      </c>
      <c r="G438">
        <v>287.48853566725199</v>
      </c>
      <c r="H438">
        <v>0.42017233024467399</v>
      </c>
      <c r="I438">
        <v>0.78300737657574904</v>
      </c>
    </row>
    <row r="439" spans="1:9" x14ac:dyDescent="0.3">
      <c r="A439">
        <v>433</v>
      </c>
      <c r="B439">
        <v>1.1266319826411</v>
      </c>
      <c r="C439">
        <v>0.88200341807538496</v>
      </c>
      <c r="D439">
        <v>0.244628564579116</v>
      </c>
      <c r="E439">
        <v>494.69744720980202</v>
      </c>
      <c r="F439">
        <v>207.453579837756</v>
      </c>
      <c r="G439">
        <v>287.243867372046</v>
      </c>
      <c r="H439">
        <v>0.41934530311006801</v>
      </c>
      <c r="I439">
        <v>0.78286737076978197</v>
      </c>
    </row>
    <row r="440" spans="1:9" x14ac:dyDescent="0.3">
      <c r="A440">
        <v>434</v>
      </c>
      <c r="B440">
        <v>1.1263604612505</v>
      </c>
      <c r="C440">
        <v>0.881632199403654</v>
      </c>
      <c r="D440">
        <v>0.24472826186048299</v>
      </c>
      <c r="E440">
        <v>493.57101398818099</v>
      </c>
      <c r="F440">
        <v>206.57191373095901</v>
      </c>
      <c r="G440">
        <v>286.99910025722198</v>
      </c>
      <c r="H440">
        <v>0.41851505035793801</v>
      </c>
      <c r="I440">
        <v>0.78272651583033503</v>
      </c>
    </row>
    <row r="441" spans="1:9" x14ac:dyDescent="0.3">
      <c r="A441">
        <v>435</v>
      </c>
      <c r="B441">
        <v>1.1260880125782999</v>
      </c>
      <c r="C441">
        <v>0.88125936830560103</v>
      </c>
      <c r="D441">
        <v>0.24482864428656401</v>
      </c>
      <c r="E441">
        <v>492.44485219527701</v>
      </c>
      <c r="F441">
        <v>205.69061837383501</v>
      </c>
      <c r="G441">
        <v>286.75423382144203</v>
      </c>
      <c r="H441">
        <v>0.41768155762251302</v>
      </c>
      <c r="I441">
        <v>0.78258480550544396</v>
      </c>
    </row>
    <row r="442" spans="1:9" x14ac:dyDescent="0.3">
      <c r="A442">
        <v>436</v>
      </c>
      <c r="B442">
        <v>1.12581463242607</v>
      </c>
      <c r="C442">
        <v>0.88088491555100901</v>
      </c>
      <c r="D442">
        <v>0.244929716889149</v>
      </c>
      <c r="E442">
        <v>491.31896262043603</v>
      </c>
      <c r="F442">
        <v>204.80969505706599</v>
      </c>
      <c r="G442">
        <v>286.50926756336997</v>
      </c>
      <c r="H442">
        <v>0.41684481053802303</v>
      </c>
      <c r="I442">
        <v>0.78244223354314602</v>
      </c>
    </row>
    <row r="443" spans="1:9" x14ac:dyDescent="0.3">
      <c r="A443">
        <v>437</v>
      </c>
      <c r="B443">
        <v>1.1255403165953799</v>
      </c>
      <c r="C443">
        <v>0.88050883192368601</v>
      </c>
      <c r="D443">
        <v>0.245031484685997</v>
      </c>
      <c r="E443">
        <v>490.19334605300702</v>
      </c>
      <c r="F443">
        <v>203.92914507133699</v>
      </c>
      <c r="G443">
        <v>286.26420098167</v>
      </c>
      <c r="H443">
        <v>0.416004794738699</v>
      </c>
      <c r="I443">
        <v>0.78229879369147803</v>
      </c>
    </row>
    <row r="444" spans="1:9" x14ac:dyDescent="0.3">
      <c r="A444">
        <v>438</v>
      </c>
      <c r="B444">
        <v>1.1252650608877901</v>
      </c>
      <c r="C444">
        <v>0.88013110822156604</v>
      </c>
      <c r="D444">
        <v>0.245133952680749</v>
      </c>
      <c r="E444">
        <v>489.06800328233402</v>
      </c>
      <c r="F444">
        <v>203.04896970732901</v>
      </c>
      <c r="G444">
        <v>286.01903357500498</v>
      </c>
      <c r="H444">
        <v>0.41516149585876899</v>
      </c>
      <c r="I444">
        <v>0.78215447969847696</v>
      </c>
    </row>
    <row r="445" spans="1:9" x14ac:dyDescent="0.3">
      <c r="A445">
        <v>439</v>
      </c>
      <c r="B445">
        <v>1.1249888611048899</v>
      </c>
      <c r="C445">
        <v>0.87975173525679695</v>
      </c>
      <c r="D445">
        <v>0.24523712586282301</v>
      </c>
      <c r="E445">
        <v>487.94293509776497</v>
      </c>
      <c r="F445">
        <v>202.16917025572599</v>
      </c>
      <c r="G445">
        <v>285.77376484203899</v>
      </c>
      <c r="H445">
        <v>0.41431489953246398</v>
      </c>
      <c r="I445">
        <v>0.78200928531217895</v>
      </c>
    </row>
    <row r="446" spans="1:9" x14ac:dyDescent="0.3">
      <c r="A446">
        <v>440</v>
      </c>
      <c r="B446">
        <v>1.12471171304824</v>
      </c>
      <c r="C446">
        <v>0.87937070385584204</v>
      </c>
      <c r="D446">
        <v>0.24534100920732699</v>
      </c>
      <c r="E446">
        <v>486.81814228864602</v>
      </c>
      <c r="F446">
        <v>201.28974800721099</v>
      </c>
      <c r="G446">
        <v>285.52839428143602</v>
      </c>
      <c r="H446">
        <v>0.41346499139401399</v>
      </c>
      <c r="I446">
        <v>0.78186320428062195</v>
      </c>
    </row>
    <row r="447" spans="1:9" x14ac:dyDescent="0.3">
      <c r="A447">
        <v>441</v>
      </c>
      <c r="B447">
        <v>1.1244336125194101</v>
      </c>
      <c r="C447">
        <v>0.87898800485957396</v>
      </c>
      <c r="D447">
        <v>0.24544560767495999</v>
      </c>
      <c r="E447">
        <v>485.69362564432402</v>
      </c>
      <c r="F447">
        <v>200.41070425246599</v>
      </c>
      <c r="G447">
        <v>285.282921391858</v>
      </c>
      <c r="H447">
        <v>0.41261175707764702</v>
      </c>
      <c r="I447">
        <v>0.78171623035184201</v>
      </c>
    </row>
    <row r="448" spans="1:9" x14ac:dyDescent="0.3">
      <c r="A448">
        <v>442</v>
      </c>
      <c r="B448">
        <v>1.1241545553199701</v>
      </c>
      <c r="C448">
        <v>0.87860362912337198</v>
      </c>
      <c r="D448">
        <v>0.24555092621191199</v>
      </c>
      <c r="E448">
        <v>484.56938595414601</v>
      </c>
      <c r="F448">
        <v>199.53204028217601</v>
      </c>
      <c r="G448">
        <v>285.03734567197102</v>
      </c>
      <c r="H448">
        <v>0.411755182217594</v>
      </c>
      <c r="I448">
        <v>0.78156835727387697</v>
      </c>
    </row>
    <row r="449" spans="1:9" x14ac:dyDescent="0.3">
      <c r="A449">
        <v>443</v>
      </c>
      <c r="B449">
        <v>1.12387453725149</v>
      </c>
      <c r="C449">
        <v>0.87821756751721702</v>
      </c>
      <c r="D449">
        <v>0.245656969749772</v>
      </c>
      <c r="E449">
        <v>483.44542400745797</v>
      </c>
      <c r="F449">
        <v>198.65375738702201</v>
      </c>
      <c r="G449">
        <v>284.79166662043599</v>
      </c>
      <c r="H449">
        <v>0.410895252448086</v>
      </c>
      <c r="I449">
        <v>0.78141957879476298</v>
      </c>
    </row>
    <row r="450" spans="1:9" x14ac:dyDescent="0.3">
      <c r="A450">
        <v>444</v>
      </c>
      <c r="B450">
        <v>1.12359355411554</v>
      </c>
      <c r="C450">
        <v>0.87782981092579504</v>
      </c>
      <c r="D450">
        <v>0.24576374320542599</v>
      </c>
      <c r="E450">
        <v>482.32174059360699</v>
      </c>
      <c r="F450">
        <v>197.77585685768801</v>
      </c>
      <c r="G450">
        <v>284.54588373591901</v>
      </c>
      <c r="H450">
        <v>0.41003195340335002</v>
      </c>
      <c r="I450">
        <v>0.78126988866253699</v>
      </c>
    </row>
    <row r="451" spans="1:9" x14ac:dyDescent="0.3">
      <c r="A451">
        <v>445</v>
      </c>
      <c r="B451">
        <v>1.1233116017136999</v>
      </c>
      <c r="C451">
        <v>0.87744035024858702</v>
      </c>
      <c r="D451">
        <v>0.24587125148096001</v>
      </c>
      <c r="E451">
        <v>481.19833650193902</v>
      </c>
      <c r="F451">
        <v>196.89833998485699</v>
      </c>
      <c r="G451">
        <v>284.29999651708101</v>
      </c>
      <c r="H451">
        <v>0.40916527071761899</v>
      </c>
      <c r="I451">
        <v>0.78111928062523595</v>
      </c>
    </row>
    <row r="452" spans="1:9" x14ac:dyDescent="0.3">
      <c r="A452">
        <v>446</v>
      </c>
      <c r="B452">
        <v>1.1230286758475301</v>
      </c>
      <c r="C452">
        <v>0.87704917639997704</v>
      </c>
      <c r="D452">
        <v>0.24597949946356301</v>
      </c>
      <c r="E452">
        <v>480.07521252179998</v>
      </c>
      <c r="F452">
        <v>196.021208059212</v>
      </c>
      <c r="G452">
        <v>284.05400446258801</v>
      </c>
      <c r="H452">
        <v>0.40829519002511999</v>
      </c>
      <c r="I452">
        <v>0.780967748430896</v>
      </c>
    </row>
    <row r="453" spans="1:9" x14ac:dyDescent="0.3">
      <c r="A453">
        <v>447</v>
      </c>
      <c r="B453">
        <v>1.1227447723185999</v>
      </c>
      <c r="C453">
        <v>0.87665628030934595</v>
      </c>
      <c r="D453">
        <v>0.24608849202542299</v>
      </c>
      <c r="E453">
        <v>478.95236944253901</v>
      </c>
      <c r="F453">
        <v>195.14446237143599</v>
      </c>
      <c r="G453">
        <v>283.80790707110299</v>
      </c>
      <c r="H453">
        <v>0.40742169696008401</v>
      </c>
      <c r="I453">
        <v>0.78081528582755599</v>
      </c>
    </row>
    <row r="454" spans="1:9" x14ac:dyDescent="0.3">
      <c r="A454">
        <v>448</v>
      </c>
      <c r="B454">
        <v>1.1224598869284901</v>
      </c>
      <c r="C454">
        <v>0.87626165292116998</v>
      </c>
      <c r="D454">
        <v>0.246198234023634</v>
      </c>
      <c r="E454">
        <v>477.82980805350002</v>
      </c>
      <c r="F454">
        <v>194.26810421221199</v>
      </c>
      <c r="G454">
        <v>283.56170384128802</v>
      </c>
      <c r="H454">
        <v>0.40654477715674098</v>
      </c>
      <c r="I454">
        <v>0.78066188656325097</v>
      </c>
    </row>
    <row r="455" spans="1:9" x14ac:dyDescent="0.3">
      <c r="A455">
        <v>449</v>
      </c>
      <c r="B455">
        <v>1.1221740154787601</v>
      </c>
      <c r="C455">
        <v>0.87586528519512796</v>
      </c>
      <c r="D455">
        <v>0.24630873030008801</v>
      </c>
      <c r="E455">
        <v>476.70752914403198</v>
      </c>
      <c r="F455">
        <v>193.39213487222301</v>
      </c>
      <c r="G455">
        <v>283.315394271809</v>
      </c>
      <c r="H455">
        <v>0.40566441624931998</v>
      </c>
      <c r="I455">
        <v>0.78050754438601899</v>
      </c>
    </row>
    <row r="456" spans="1:9" x14ac:dyDescent="0.3">
      <c r="A456">
        <v>450</v>
      </c>
      <c r="B456">
        <v>1.12188715377099</v>
      </c>
      <c r="C456">
        <v>0.87546716810619596</v>
      </c>
      <c r="D456">
        <v>0.24641998568137899</v>
      </c>
      <c r="E456">
        <v>475.58553350347898</v>
      </c>
      <c r="F456">
        <v>192.51655564215201</v>
      </c>
      <c r="G456">
        <v>283.06897786132703</v>
      </c>
      <c r="H456">
        <v>0.404780599872052</v>
      </c>
      <c r="I456">
        <v>0.78035225304389599</v>
      </c>
    </row>
    <row r="457" spans="1:9" x14ac:dyDescent="0.3">
      <c r="A457">
        <v>451</v>
      </c>
      <c r="B457">
        <v>1.1215992976067399</v>
      </c>
      <c r="C457">
        <v>0.87506729264475103</v>
      </c>
      <c r="D457">
        <v>0.24653200497870001</v>
      </c>
      <c r="E457">
        <v>474.46382192119</v>
      </c>
      <c r="F457">
        <v>191.64136781268201</v>
      </c>
      <c r="G457">
        <v>282.822454108508</v>
      </c>
      <c r="H457">
        <v>0.40389331365916598</v>
      </c>
      <c r="I457">
        <v>0.78019600628492003</v>
      </c>
    </row>
    <row r="458" spans="1:9" x14ac:dyDescent="0.3">
      <c r="A458">
        <v>452</v>
      </c>
      <c r="B458">
        <v>1.12131044278759</v>
      </c>
      <c r="C458">
        <v>0.87466564981667305</v>
      </c>
      <c r="D458">
        <v>0.246644792987741</v>
      </c>
      <c r="E458">
        <v>473.34239518650998</v>
      </c>
      <c r="F458">
        <v>190.76657267449599</v>
      </c>
      <c r="G458">
        <v>282.57582251201399</v>
      </c>
      <c r="H458">
        <v>0.40300254324489199</v>
      </c>
      <c r="I458">
        <v>0.78003879785712704</v>
      </c>
    </row>
    <row r="459" spans="1:9" x14ac:dyDescent="0.3">
      <c r="A459">
        <v>453</v>
      </c>
      <c r="B459">
        <v>1.1210205851151001</v>
      </c>
      <c r="C459">
        <v>0.87426223064344699</v>
      </c>
      <c r="D459">
        <v>0.24675835448858699</v>
      </c>
      <c r="E459">
        <v>472.221254088786</v>
      </c>
      <c r="F459">
        <v>189.892171518277</v>
      </c>
      <c r="G459">
        <v>282.32908257051002</v>
      </c>
      <c r="H459">
        <v>0.40210827426345902</v>
      </c>
      <c r="I459">
        <v>0.77988062150855397</v>
      </c>
    </row>
    <row r="460" spans="1:9" x14ac:dyDescent="0.3">
      <c r="A460">
        <v>454</v>
      </c>
      <c r="B460">
        <v>1.1207297203908499</v>
      </c>
      <c r="C460">
        <v>0.87385702616226901</v>
      </c>
      <c r="D460">
        <v>0.246872694245615</v>
      </c>
      <c r="E460">
        <v>471.100399417365</v>
      </c>
      <c r="F460">
        <v>189.018165634708</v>
      </c>
      <c r="G460">
        <v>282.08223378265802</v>
      </c>
      <c r="H460">
        <v>0.401210492349098</v>
      </c>
      <c r="I460">
        <v>0.77972147098723799</v>
      </c>
    </row>
    <row r="461" spans="1:9" x14ac:dyDescent="0.3">
      <c r="A461">
        <v>455</v>
      </c>
      <c r="B461">
        <v>1.12043784441641</v>
      </c>
      <c r="C461">
        <v>0.87345002742614397</v>
      </c>
      <c r="D461">
        <v>0.24698781700738601</v>
      </c>
      <c r="E461">
        <v>469.97983196159402</v>
      </c>
      <c r="F461">
        <v>188.144556314472</v>
      </c>
      <c r="G461">
        <v>281.83527564712199</v>
      </c>
      <c r="H461">
        <v>0.40030918313603803</v>
      </c>
      <c r="I461">
        <v>0.77956134004121602</v>
      </c>
    </row>
    <row r="462" spans="1:9" x14ac:dyDescent="0.3">
      <c r="A462">
        <v>456</v>
      </c>
      <c r="B462">
        <v>1.12014495299334</v>
      </c>
      <c r="C462">
        <v>0.87304122550399499</v>
      </c>
      <c r="D462">
        <v>0.24710372750654999</v>
      </c>
      <c r="E462">
        <v>468.85955251081799</v>
      </c>
      <c r="F462">
        <v>187.271344848252</v>
      </c>
      <c r="G462">
        <v>281.58820766256599</v>
      </c>
      <c r="H462">
        <v>0.39940433225850902</v>
      </c>
      <c r="I462">
        <v>0.77940022241852402</v>
      </c>
    </row>
    <row r="463" spans="1:9" x14ac:dyDescent="0.3">
      <c r="A463">
        <v>457</v>
      </c>
      <c r="B463">
        <v>1.1198510419232199</v>
      </c>
      <c r="C463">
        <v>0.87263061148076504</v>
      </c>
      <c r="D463">
        <v>0.24722043045973199</v>
      </c>
      <c r="E463">
        <v>467.73956185438499</v>
      </c>
      <c r="F463">
        <v>186.398532526731</v>
      </c>
      <c r="G463">
        <v>281.34102932765398</v>
      </c>
      <c r="H463">
        <v>0.39849592535074102</v>
      </c>
      <c r="I463">
        <v>0.77923811186720104</v>
      </c>
    </row>
    <row r="464" spans="1:9" x14ac:dyDescent="0.3">
      <c r="A464">
        <v>458</v>
      </c>
      <c r="B464">
        <v>1.1195561070076201</v>
      </c>
      <c r="C464">
        <v>0.87221817645752597</v>
      </c>
      <c r="D464">
        <v>0.247337930567434</v>
      </c>
      <c r="E464">
        <v>466.61986078164102</v>
      </c>
      <c r="F464">
        <v>185.52612064059201</v>
      </c>
      <c r="G464">
        <v>281.09374014104901</v>
      </c>
      <c r="H464">
        <v>0.39758394804696401</v>
      </c>
      <c r="I464">
        <v>0.77907500213528103</v>
      </c>
    </row>
    <row r="465" spans="1:9" x14ac:dyDescent="0.3">
      <c r="A465">
        <v>459</v>
      </c>
      <c r="B465">
        <v>1.1192601440481</v>
      </c>
      <c r="C465">
        <v>0.87180391155157699</v>
      </c>
      <c r="D465">
        <v>0.24745623251392301</v>
      </c>
      <c r="E465">
        <v>465.50045008193302</v>
      </c>
      <c r="F465">
        <v>184.65411048051899</v>
      </c>
      <c r="G465">
        <v>280.846339601414</v>
      </c>
      <c r="H465">
        <v>0.39666838598140702</v>
      </c>
      <c r="I465">
        <v>0.77891088697080402</v>
      </c>
    </row>
    <row r="466" spans="1:9" x14ac:dyDescent="0.3">
      <c r="A466">
        <v>460</v>
      </c>
      <c r="B466">
        <v>1.1189631488462499</v>
      </c>
      <c r="C466">
        <v>0.87138780789655801</v>
      </c>
      <c r="D466">
        <v>0.24757534096713099</v>
      </c>
      <c r="E466">
        <v>464.38133054460798</v>
      </c>
      <c r="F466">
        <v>183.78250333719399</v>
      </c>
      <c r="G466">
        <v>280.59882720741399</v>
      </c>
      <c r="H466">
        <v>0.39574922478830099</v>
      </c>
      <c r="I466">
        <v>0.77874576012180396</v>
      </c>
    </row>
    <row r="467" spans="1:9" x14ac:dyDescent="0.3">
      <c r="A467">
        <v>461</v>
      </c>
      <c r="B467">
        <v>1.1186651172036199</v>
      </c>
      <c r="C467">
        <v>0.870969856642555</v>
      </c>
      <c r="D467">
        <v>0.24769526057854299</v>
      </c>
      <c r="E467">
        <v>463.26250295901099</v>
      </c>
      <c r="F467">
        <v>182.91130050129999</v>
      </c>
      <c r="G467">
        <v>280.351202457711</v>
      </c>
      <c r="H467">
        <v>0.394826450101874</v>
      </c>
      <c r="I467">
        <v>0.77857961533632003</v>
      </c>
    </row>
    <row r="468" spans="1:9" x14ac:dyDescent="0.3">
      <c r="A468">
        <v>462</v>
      </c>
      <c r="B468">
        <v>1.11836604492179</v>
      </c>
      <c r="C468">
        <v>0.87055004895620303</v>
      </c>
      <c r="D468">
        <v>0.24781599598309401</v>
      </c>
      <c r="E468">
        <v>462.14396811449001</v>
      </c>
      <c r="F468">
        <v>182.04050326352001</v>
      </c>
      <c r="G468">
        <v>280.10346485097</v>
      </c>
      <c r="H468">
        <v>0.39390004755635699</v>
      </c>
      <c r="I468">
        <v>0.77841244636238804</v>
      </c>
    </row>
    <row r="469" spans="1:9" x14ac:dyDescent="0.3">
      <c r="A469">
        <v>463</v>
      </c>
      <c r="B469">
        <v>1.1180659278023399</v>
      </c>
      <c r="C469">
        <v>0.87012837602079796</v>
      </c>
      <c r="D469">
        <v>0.24793755179905699</v>
      </c>
      <c r="E469">
        <v>461.025726800391</v>
      </c>
      <c r="F469">
        <v>181.17011291453699</v>
      </c>
      <c r="G469">
        <v>279.85561388585398</v>
      </c>
      <c r="H469">
        <v>0.39297000278597999</v>
      </c>
      <c r="I469">
        <v>0.77824424694804495</v>
      </c>
    </row>
    <row r="470" spans="1:9" x14ac:dyDescent="0.3">
      <c r="A470">
        <v>464</v>
      </c>
      <c r="B470">
        <v>1.11776476164682</v>
      </c>
      <c r="C470">
        <v>0.869704829036405</v>
      </c>
      <c r="D470">
        <v>0.24805993262793699</v>
      </c>
      <c r="E470">
        <v>459.907779806061</v>
      </c>
      <c r="F470">
        <v>180.30013074503401</v>
      </c>
      <c r="G470">
        <v>279.60764906102702</v>
      </c>
      <c r="H470">
        <v>0.39203630142497198</v>
      </c>
      <c r="I470">
        <v>0.77807501084132802</v>
      </c>
    </row>
    <row r="471" spans="1:9" x14ac:dyDescent="0.3">
      <c r="A471">
        <v>465</v>
      </c>
      <c r="B471">
        <v>1.1174625422568201</v>
      </c>
      <c r="C471">
        <v>0.869279399219966</v>
      </c>
      <c r="D471">
        <v>0.24818314305436501</v>
      </c>
      <c r="E471">
        <v>458.79012792084598</v>
      </c>
      <c r="F471">
        <v>179.43055804569499</v>
      </c>
      <c r="G471">
        <v>279.35956987515101</v>
      </c>
      <c r="H471">
        <v>0.391098929107563</v>
      </c>
      <c r="I471">
        <v>0.77790473179027297</v>
      </c>
    </row>
    <row r="472" spans="1:9" x14ac:dyDescent="0.3">
      <c r="A472">
        <v>466</v>
      </c>
      <c r="B472">
        <v>1.1171592582810499</v>
      </c>
      <c r="C472">
        <v>0.86885205503164897</v>
      </c>
      <c r="D472">
        <v>0.24830720326690001</v>
      </c>
      <c r="E472">
        <v>457.67277228814498</v>
      </c>
      <c r="F472">
        <v>178.56139694945799</v>
      </c>
      <c r="G472">
        <v>279.111375338686</v>
      </c>
      <c r="H472">
        <v>0.390157853912041</v>
      </c>
      <c r="I472">
        <v>0.77773338813709503</v>
      </c>
    </row>
    <row r="473" spans="1:9" x14ac:dyDescent="0.3">
      <c r="A473">
        <v>467</v>
      </c>
      <c r="B473">
        <v>1.11685408870918</v>
      </c>
      <c r="C473">
        <v>0.86842018778900898</v>
      </c>
      <c r="D473">
        <v>0.24843390093743001</v>
      </c>
      <c r="E473">
        <v>456.555754127841</v>
      </c>
      <c r="F473">
        <v>177.69274492771501</v>
      </c>
      <c r="G473">
        <v>278.86300920012599</v>
      </c>
      <c r="H473">
        <v>0.38921105668748301</v>
      </c>
      <c r="I473">
        <v>0.77755921437571296</v>
      </c>
    </row>
    <row r="474" spans="1:9" x14ac:dyDescent="0.3">
      <c r="A474">
        <v>468</v>
      </c>
      <c r="B474">
        <v>1.1165476924148201</v>
      </c>
      <c r="C474">
        <v>0.86798590085774596</v>
      </c>
      <c r="D474">
        <v>0.248561791574059</v>
      </c>
      <c r="E474">
        <v>455.439041408555</v>
      </c>
      <c r="F474">
        <v>176.824525193515</v>
      </c>
      <c r="G474">
        <v>278.61451621504</v>
      </c>
      <c r="H474">
        <v>0.38826015051379498</v>
      </c>
      <c r="I474">
        <v>0.77738363238251096</v>
      </c>
    </row>
    <row r="475" spans="1:9" x14ac:dyDescent="0.3">
      <c r="A475">
        <v>469</v>
      </c>
      <c r="B475">
        <v>1.1162400551362801</v>
      </c>
      <c r="C475">
        <v>0.86754915392168797</v>
      </c>
      <c r="D475">
        <v>0.24869090123124199</v>
      </c>
      <c r="E475">
        <v>454.32263541774603</v>
      </c>
      <c r="F475">
        <v>175.95674022250799</v>
      </c>
      <c r="G475">
        <v>278.36589519523699</v>
      </c>
      <c r="H475">
        <v>0.38730509632586302</v>
      </c>
      <c r="I475">
        <v>0.77720661423117199</v>
      </c>
    </row>
    <row r="476" spans="1:9" x14ac:dyDescent="0.3">
      <c r="A476">
        <v>470</v>
      </c>
      <c r="B476">
        <v>1.11593116261185</v>
      </c>
      <c r="C476">
        <v>0.86710990671971699</v>
      </c>
      <c r="D476">
        <v>0.248821255908386</v>
      </c>
      <c r="E476">
        <v>453.20653744287199</v>
      </c>
      <c r="F476">
        <v>175.08939249034199</v>
      </c>
      <c r="G476">
        <v>278.11714495253</v>
      </c>
      <c r="H476">
        <v>0.386345855058572</v>
      </c>
      <c r="I476">
        <v>0.77702813199538101</v>
      </c>
    </row>
    <row r="477" spans="1:9" x14ac:dyDescent="0.3">
      <c r="A477">
        <v>471</v>
      </c>
      <c r="B477">
        <v>1.1156210005798</v>
      </c>
      <c r="C477">
        <v>0.86666811904631103</v>
      </c>
      <c r="D477">
        <v>0.24895288154929601</v>
      </c>
      <c r="E477">
        <v>452.09074877139301</v>
      </c>
      <c r="F477">
        <v>174.222484472665</v>
      </c>
      <c r="G477">
        <v>277.868264298729</v>
      </c>
      <c r="H477">
        <v>0.38538238764680899</v>
      </c>
      <c r="I477">
        <v>0.77684815774881899</v>
      </c>
    </row>
    <row r="478" spans="1:9" x14ac:dyDescent="0.3">
      <c r="A478">
        <v>472</v>
      </c>
      <c r="B478">
        <v>1.11530955477843</v>
      </c>
      <c r="C478">
        <v>0.86622375075211799</v>
      </c>
      <c r="D478">
        <v>0.24908580404160999</v>
      </c>
      <c r="E478">
        <v>450.97527069076699</v>
      </c>
      <c r="F478">
        <v>173.35601864512401</v>
      </c>
      <c r="G478">
        <v>277.61925204564301</v>
      </c>
      <c r="H478">
        <v>0.38441465502545902</v>
      </c>
      <c r="I478">
        <v>0.77666666356517</v>
      </c>
    </row>
    <row r="479" spans="1:9" x14ac:dyDescent="0.3">
      <c r="A479">
        <v>473</v>
      </c>
      <c r="B479">
        <v>1.11499681094603</v>
      </c>
      <c r="C479">
        <v>0.86577676174452201</v>
      </c>
      <c r="D479">
        <v>0.24922004921623001</v>
      </c>
      <c r="E479">
        <v>449.86010448845298</v>
      </c>
      <c r="F479">
        <v>172.489997483368</v>
      </c>
      <c r="G479">
        <v>277.37010700508398</v>
      </c>
      <c r="H479">
        <v>0.383442618129407</v>
      </c>
      <c r="I479">
        <v>0.77648362151811701</v>
      </c>
    </row>
    <row r="480" spans="1:9" x14ac:dyDescent="0.3">
      <c r="A480">
        <v>474</v>
      </c>
      <c r="B480">
        <v>1.11468275482088</v>
      </c>
      <c r="C480">
        <v>0.86532711198822299</v>
      </c>
      <c r="D480">
        <v>0.249355642846742</v>
      </c>
      <c r="E480">
        <v>448.74525145190898</v>
      </c>
      <c r="F480">
        <v>171.62442346304601</v>
      </c>
      <c r="G480">
        <v>277.12082798886303</v>
      </c>
      <c r="H480">
        <v>0.38246623789354101</v>
      </c>
      <c r="I480">
        <v>0.77629900368134297</v>
      </c>
    </row>
    <row r="481" spans="1:9" x14ac:dyDescent="0.3">
      <c r="A481">
        <v>475</v>
      </c>
      <c r="B481">
        <v>1.1143673721412699</v>
      </c>
      <c r="C481">
        <v>0.86487476150582399</v>
      </c>
      <c r="D481">
        <v>0.249492610648827</v>
      </c>
      <c r="E481">
        <v>447.630712868594</v>
      </c>
      <c r="F481">
        <v>170.75929905980399</v>
      </c>
      <c r="G481">
        <v>276.87141380879001</v>
      </c>
      <c r="H481">
        <v>0.38148547525274501</v>
      </c>
      <c r="I481">
        <v>0.77611278212853196</v>
      </c>
    </row>
    <row r="482" spans="1:9" x14ac:dyDescent="0.3">
      <c r="A482">
        <v>476</v>
      </c>
      <c r="B482">
        <v>1.1140506486455</v>
      </c>
      <c r="C482">
        <v>0.86441967037842704</v>
      </c>
      <c r="D482">
        <v>0.24963097827967001</v>
      </c>
      <c r="E482">
        <v>446.51649002596702</v>
      </c>
      <c r="F482">
        <v>169.894626749292</v>
      </c>
      <c r="G482">
        <v>276.62186327667598</v>
      </c>
      <c r="H482">
        <v>0.38050029114190498</v>
      </c>
      <c r="I482">
        <v>0.77592492893336595</v>
      </c>
    </row>
    <row r="483" spans="1:9" x14ac:dyDescent="0.3">
      <c r="A483">
        <v>477</v>
      </c>
      <c r="B483">
        <v>1.1137325700718399</v>
      </c>
      <c r="C483">
        <v>0.86396179874623702</v>
      </c>
      <c r="D483">
        <v>0.24977077133735101</v>
      </c>
      <c r="E483">
        <v>445.40258421148701</v>
      </c>
      <c r="F483">
        <v>169.03040900715601</v>
      </c>
      <c r="G483">
        <v>276.37217520433097</v>
      </c>
      <c r="H483">
        <v>0.37951064649590799</v>
      </c>
      <c r="I483">
        <v>0.77573541616952801</v>
      </c>
    </row>
    <row r="484" spans="1:9" x14ac:dyDescent="0.3">
      <c r="A484">
        <v>478</v>
      </c>
      <c r="B484">
        <v>1.1134131221585899</v>
      </c>
      <c r="C484">
        <v>0.86350110680917203</v>
      </c>
      <c r="D484">
        <v>0.24991201536023899</v>
      </c>
      <c r="E484">
        <v>444.288996712612</v>
      </c>
      <c r="F484">
        <v>168.166648309046</v>
      </c>
      <c r="G484">
        <v>276.12234840356598</v>
      </c>
      <c r="H484">
        <v>0.37851650224963801</v>
      </c>
      <c r="I484">
        <v>0.775544215910702</v>
      </c>
    </row>
    <row r="485" spans="1:9" x14ac:dyDescent="0.3">
      <c r="A485">
        <v>479</v>
      </c>
      <c r="B485">
        <v>1.1130922906440399</v>
      </c>
      <c r="C485">
        <v>0.86303755482747901</v>
      </c>
      <c r="D485">
        <v>0.25005473582637</v>
      </c>
      <c r="E485">
        <v>443.17572881680201</v>
      </c>
      <c r="F485">
        <v>167.30334713061001</v>
      </c>
      <c r="G485">
        <v>275.872381686192</v>
      </c>
      <c r="H485">
        <v>0.37751781933798201</v>
      </c>
      <c r="I485">
        <v>0.77535130023057097</v>
      </c>
    </row>
    <row r="486" spans="1:9" x14ac:dyDescent="0.3">
      <c r="A486">
        <v>480</v>
      </c>
      <c r="B486">
        <v>1.1127700612664699</v>
      </c>
      <c r="C486">
        <v>0.86257110312236696</v>
      </c>
      <c r="D486">
        <v>0.250198958152821</v>
      </c>
      <c r="E486">
        <v>442.06278181151299</v>
      </c>
      <c r="F486">
        <v>166.44050794749501</v>
      </c>
      <c r="G486">
        <v>275.62227386401901</v>
      </c>
      <c r="H486">
        <v>0.37651455869582601</v>
      </c>
      <c r="I486">
        <v>0.77515664120281702</v>
      </c>
    </row>
    <row r="487" spans="1:9" x14ac:dyDescent="0.3">
      <c r="A487">
        <v>481</v>
      </c>
      <c r="B487">
        <v>1.1124464374580101</v>
      </c>
      <c r="C487">
        <v>0.86210176161778795</v>
      </c>
      <c r="D487">
        <v>0.25034467584777698</v>
      </c>
      <c r="E487">
        <v>440.950157129736</v>
      </c>
      <c r="F487">
        <v>165.578133781448</v>
      </c>
      <c r="G487">
        <v>275.37202334828902</v>
      </c>
      <c r="H487">
        <v>0.37550673312729599</v>
      </c>
      <c r="I487">
        <v>0.77496024310863199</v>
      </c>
    </row>
    <row r="488" spans="1:9" x14ac:dyDescent="0.3">
      <c r="A488">
        <v>482</v>
      </c>
      <c r="B488">
        <v>1.11212200257168</v>
      </c>
      <c r="C488">
        <v>0.86163116351275304</v>
      </c>
      <c r="D488">
        <v>0.250490839065588</v>
      </c>
      <c r="E488">
        <v>439.83786097423899</v>
      </c>
      <c r="F488">
        <v>164.71624555275801</v>
      </c>
      <c r="G488">
        <v>275.12161542148101</v>
      </c>
      <c r="H488">
        <v>0.37449605546653802</v>
      </c>
      <c r="I488">
        <v>0.77476316583999705</v>
      </c>
    </row>
    <row r="489" spans="1:9" x14ac:dyDescent="0.3">
      <c r="A489">
        <v>483</v>
      </c>
      <c r="B489">
        <v>1.11179624925077</v>
      </c>
      <c r="C489">
        <v>0.86115788800965098</v>
      </c>
      <c r="D489">
        <v>0.25063836124685801</v>
      </c>
      <c r="E489">
        <v>438.72589057683098</v>
      </c>
      <c r="F489">
        <v>163.854830518304</v>
      </c>
      <c r="G489">
        <v>274.87106005852701</v>
      </c>
      <c r="H489">
        <v>0.37348104114729802</v>
      </c>
      <c r="I489">
        <v>0.774564483906093</v>
      </c>
    </row>
    <row r="490" spans="1:9" x14ac:dyDescent="0.3">
      <c r="A490">
        <v>484</v>
      </c>
      <c r="B490">
        <v>1.1114691708673801</v>
      </c>
      <c r="C490">
        <v>0.86068191673537597</v>
      </c>
      <c r="D490">
        <v>0.25078725413680403</v>
      </c>
      <c r="E490">
        <v>437.61424728776097</v>
      </c>
      <c r="F490">
        <v>162.99389138934399</v>
      </c>
      <c r="G490">
        <v>274.62035589841702</v>
      </c>
      <c r="H490">
        <v>0.372461673482894</v>
      </c>
      <c r="I490">
        <v>0.77436418327618595</v>
      </c>
    </row>
    <row r="491" spans="1:9" x14ac:dyDescent="0.3">
      <c r="A491">
        <v>485</v>
      </c>
      <c r="B491">
        <v>1.1111407607936099</v>
      </c>
      <c r="C491">
        <v>0.86020323135329702</v>
      </c>
      <c r="D491">
        <v>0.25093752944416198</v>
      </c>
      <c r="E491">
        <v>436.502932457273</v>
      </c>
      <c r="F491">
        <v>162.13343087713301</v>
      </c>
      <c r="G491">
        <v>274.36950158014002</v>
      </c>
      <c r="H491">
        <v>0.37143793578663897</v>
      </c>
      <c r="I491">
        <v>0.77416224991954596</v>
      </c>
    </row>
    <row r="492" spans="1:9" x14ac:dyDescent="0.3">
      <c r="A492">
        <v>486</v>
      </c>
      <c r="B492">
        <v>1.11081101240157</v>
      </c>
      <c r="C492">
        <v>0.85972181356355704</v>
      </c>
      <c r="D492">
        <v>0.25108919884089798</v>
      </c>
      <c r="E492">
        <v>435.39194743561399</v>
      </c>
      <c r="F492">
        <v>161.27345169292701</v>
      </c>
      <c r="G492">
        <v>274.11849574268598</v>
      </c>
      <c r="H492">
        <v>0.37040981137184897</v>
      </c>
      <c r="I492">
        <v>0.77395866980544104</v>
      </c>
    </row>
    <row r="493" spans="1:9" x14ac:dyDescent="0.3">
      <c r="A493">
        <v>487</v>
      </c>
      <c r="B493">
        <v>1.1104799190633701</v>
      </c>
      <c r="C493">
        <v>0.85923764510336498</v>
      </c>
      <c r="D493">
        <v>0.25124227396190901</v>
      </c>
      <c r="E493">
        <v>434.28129357302902</v>
      </c>
      <c r="F493">
        <v>160.41395654798399</v>
      </c>
      <c r="G493">
        <v>273.86733702504398</v>
      </c>
      <c r="H493">
        <v>0.36937728355184102</v>
      </c>
      <c r="I493">
        <v>0.77375342890313903</v>
      </c>
    </row>
    <row r="494" spans="1:9" x14ac:dyDescent="0.3">
      <c r="A494">
        <v>488</v>
      </c>
      <c r="B494">
        <v>1.1101474741511199</v>
      </c>
      <c r="C494">
        <v>0.858750707747298</v>
      </c>
      <c r="D494">
        <v>0.25139676640472602</v>
      </c>
      <c r="E494">
        <v>433.170972219764</v>
      </c>
      <c r="F494">
        <v>159.55494815355999</v>
      </c>
      <c r="G494">
        <v>273.61602406620398</v>
      </c>
      <c r="H494">
        <v>0.36834033563992902</v>
      </c>
      <c r="I494">
        <v>0.77354651318190704</v>
      </c>
    </row>
    <row r="495" spans="1:9" x14ac:dyDescent="0.3">
      <c r="A495">
        <v>489</v>
      </c>
      <c r="B495">
        <v>1.10981367103691</v>
      </c>
      <c r="C495">
        <v>0.85826098330759504</v>
      </c>
      <c r="D495">
        <v>0.25155268772921802</v>
      </c>
      <c r="E495">
        <v>432.06098472606698</v>
      </c>
      <c r="F495">
        <v>158.696429220911</v>
      </c>
      <c r="G495">
        <v>273.36455550515598</v>
      </c>
      <c r="H495">
        <v>0.36729895094942799</v>
      </c>
      <c r="I495">
        <v>0.77333790861101503</v>
      </c>
    </row>
    <row r="496" spans="1:9" x14ac:dyDescent="0.3">
      <c r="A496">
        <v>490</v>
      </c>
      <c r="B496">
        <v>1.10947850309285</v>
      </c>
      <c r="C496">
        <v>0.85776845363446597</v>
      </c>
      <c r="D496">
        <v>0.25171004945728198</v>
      </c>
      <c r="E496">
        <v>430.95133244218101</v>
      </c>
      <c r="F496">
        <v>157.83840246129299</v>
      </c>
      <c r="G496">
        <v>273.112929980888</v>
      </c>
      <c r="H496">
        <v>0.36625311279365502</v>
      </c>
      <c r="I496">
        <v>0.773127601159731</v>
      </c>
    </row>
    <row r="497" spans="1:9" x14ac:dyDescent="0.3">
      <c r="A497">
        <v>491</v>
      </c>
      <c r="B497">
        <v>1.10914196369106</v>
      </c>
      <c r="C497">
        <v>0.85727310061638695</v>
      </c>
      <c r="D497">
        <v>0.25186886307254902</v>
      </c>
      <c r="E497">
        <v>429.84201671835399</v>
      </c>
      <c r="F497">
        <v>156.980870585964</v>
      </c>
      <c r="G497">
        <v>272.86114613238999</v>
      </c>
      <c r="H497">
        <v>0.36520280448592402</v>
      </c>
      <c r="I497">
        <v>0.77291557679732203</v>
      </c>
    </row>
    <row r="498" spans="1:9" x14ac:dyDescent="0.3">
      <c r="A498">
        <v>492</v>
      </c>
      <c r="B498">
        <v>1.1088040462036199</v>
      </c>
      <c r="C498">
        <v>0.85677490618041297</v>
      </c>
      <c r="D498">
        <v>0.25202914002007099</v>
      </c>
      <c r="E498">
        <v>428.73303890483101</v>
      </c>
      <c r="F498">
        <v>156.12383630617899</v>
      </c>
      <c r="G498">
        <v>272.60920259865202</v>
      </c>
      <c r="H498">
        <v>0.36414800933955199</v>
      </c>
      <c r="I498">
        <v>0.772701821493057</v>
      </c>
    </row>
    <row r="499" spans="1:9" x14ac:dyDescent="0.3">
      <c r="A499">
        <v>493</v>
      </c>
      <c r="B499">
        <v>1.10846474400266</v>
      </c>
      <c r="C499">
        <v>0.85627385229247999</v>
      </c>
      <c r="D499">
        <v>0.25219089170602099</v>
      </c>
      <c r="E499">
        <v>427.62440035185801</v>
      </c>
      <c r="F499">
        <v>155.267302333195</v>
      </c>
      <c r="G499">
        <v>272.35709801866301</v>
      </c>
      <c r="H499">
        <v>0.36308871066785298</v>
      </c>
      <c r="I499">
        <v>0.77248632121620397</v>
      </c>
    </row>
    <row r="500" spans="1:9" x14ac:dyDescent="0.3">
      <c r="A500">
        <v>494</v>
      </c>
      <c r="B500">
        <v>1.1081240504602801</v>
      </c>
      <c r="C500">
        <v>0.85576992095771798</v>
      </c>
      <c r="D500">
        <v>0.25235412949737601</v>
      </c>
      <c r="E500">
        <v>426.51610240968103</v>
      </c>
      <c r="F500">
        <v>154.411271378268</v>
      </c>
      <c r="G500">
        <v>272.10483103141303</v>
      </c>
      <c r="H500">
        <v>0.36202489178414299</v>
      </c>
      <c r="I500">
        <v>0.77226906193603195</v>
      </c>
    </row>
    <row r="501" spans="1:9" x14ac:dyDescent="0.3">
      <c r="A501">
        <v>495</v>
      </c>
      <c r="B501">
        <v>1.10778195894858</v>
      </c>
      <c r="C501">
        <v>0.85526309422075597</v>
      </c>
      <c r="D501">
        <v>0.252518864721614</v>
      </c>
      <c r="E501">
        <v>425.40814642854599</v>
      </c>
      <c r="F501">
        <v>153.55574615265499</v>
      </c>
      <c r="G501">
        <v>271.852400275891</v>
      </c>
      <c r="H501">
        <v>0.36095653600173699</v>
      </c>
      <c r="I501">
        <v>0.77205002962180802</v>
      </c>
    </row>
    <row r="502" spans="1:9" x14ac:dyDescent="0.3">
      <c r="A502">
        <v>496</v>
      </c>
      <c r="B502">
        <v>1.1074384500598899</v>
      </c>
      <c r="C502">
        <v>0.85475330481770195</v>
      </c>
      <c r="D502">
        <v>0.25268514523498797</v>
      </c>
      <c r="E502">
        <v>424.30053390540701</v>
      </c>
      <c r="F502">
        <v>152.700730122914</v>
      </c>
      <c r="G502">
        <v>271.59980378249298</v>
      </c>
      <c r="H502">
        <v>0.35988360930302699</v>
      </c>
      <c r="I502">
        <v>0.77182917458886702</v>
      </c>
    </row>
    <row r="503" spans="1:9" x14ac:dyDescent="0.3">
      <c r="A503">
        <v>497</v>
      </c>
      <c r="B503">
        <v>1.10709327211907</v>
      </c>
      <c r="C503">
        <v>0.85423958897368901</v>
      </c>
      <c r="D503">
        <v>0.25285368313776002</v>
      </c>
      <c r="E503">
        <v>423.19326900357498</v>
      </c>
      <c r="F503">
        <v>151.84624048293199</v>
      </c>
      <c r="G503">
        <v>271.34702852064299</v>
      </c>
      <c r="H503">
        <v>0.35880576268751402</v>
      </c>
      <c r="I503">
        <v>0.77160579915602001</v>
      </c>
    </row>
    <row r="504" spans="1:9" x14ac:dyDescent="0.3">
      <c r="A504">
        <v>498</v>
      </c>
      <c r="B504">
        <v>1.10674662421817</v>
      </c>
      <c r="C504">
        <v>0.85372272366194102</v>
      </c>
      <c r="D504">
        <v>0.25302390054830598</v>
      </c>
      <c r="E504">
        <v>422.08635071169499</v>
      </c>
      <c r="F504">
        <v>150.99226778563201</v>
      </c>
      <c r="G504">
        <v>271.09408292606298</v>
      </c>
      <c r="H504">
        <v>0.35772325844972602</v>
      </c>
      <c r="I504">
        <v>0.77138046322484199</v>
      </c>
    </row>
    <row r="505" spans="1:9" x14ac:dyDescent="0.3">
      <c r="A505">
        <v>499</v>
      </c>
      <c r="B505">
        <v>1.10639849647887</v>
      </c>
      <c r="C505">
        <v>0.85320267874060896</v>
      </c>
      <c r="D505">
        <v>0.25319581773017302</v>
      </c>
      <c r="E505">
        <v>420.97978041732802</v>
      </c>
      <c r="F505">
        <v>150.138814934377</v>
      </c>
      <c r="G505">
        <v>270.84096548295202</v>
      </c>
      <c r="H505">
        <v>0.35663607549502202</v>
      </c>
      <c r="I505">
        <v>0.77115314369636001</v>
      </c>
    </row>
    <row r="506" spans="1:9" x14ac:dyDescent="0.3">
      <c r="A506">
        <v>500</v>
      </c>
      <c r="B506">
        <v>1.10604887902288</v>
      </c>
      <c r="C506">
        <v>0.852679424126496</v>
      </c>
      <c r="D506">
        <v>0.25336945488825802</v>
      </c>
      <c r="E506">
        <v>419.873559508033</v>
      </c>
      <c r="F506">
        <v>149.285884832525</v>
      </c>
      <c r="G506">
        <v>270.58767467550803</v>
      </c>
      <c r="H506">
        <v>0.35554419272875798</v>
      </c>
      <c r="I506">
        <v>0.77092381747159699</v>
      </c>
    </row>
    <row r="507" spans="1:9" x14ac:dyDescent="0.3">
      <c r="A507">
        <v>501</v>
      </c>
      <c r="B507">
        <v>1.10569776197187</v>
      </c>
      <c r="C507">
        <v>0.85215292979559898</v>
      </c>
      <c r="D507">
        <v>0.25354483216826201</v>
      </c>
      <c r="E507">
        <v>418.76768937137001</v>
      </c>
      <c r="F507">
        <v>148.433480383438</v>
      </c>
      <c r="G507">
        <v>270.33420898793202</v>
      </c>
      <c r="H507">
        <v>0.35444758905629198</v>
      </c>
      <c r="I507">
        <v>0.77069246145157799</v>
      </c>
    </row>
    <row r="508" spans="1:9" x14ac:dyDescent="0.3">
      <c r="A508">
        <v>502</v>
      </c>
      <c r="B508">
        <v>1.1053451354475401</v>
      </c>
      <c r="C508">
        <v>0.85162316578365105</v>
      </c>
      <c r="D508">
        <v>0.25372196965614902</v>
      </c>
      <c r="E508">
        <v>417.662171394898</v>
      </c>
      <c r="F508">
        <v>147.581604490476</v>
      </c>
      <c r="G508">
        <v>270.08056690442203</v>
      </c>
      <c r="H508">
        <v>0.35334624338297999</v>
      </c>
      <c r="I508">
        <v>0.77045905253732605</v>
      </c>
    </row>
    <row r="509" spans="1:9" x14ac:dyDescent="0.3">
      <c r="A509">
        <v>503</v>
      </c>
      <c r="B509">
        <v>1.1049909895715699</v>
      </c>
      <c r="C509">
        <v>0.85109010218667502</v>
      </c>
      <c r="D509">
        <v>0.25390088737759903</v>
      </c>
      <c r="E509">
        <v>416.55700696617799</v>
      </c>
      <c r="F509">
        <v>146.73026005700001</v>
      </c>
      <c r="G509">
        <v>269.82674690917798</v>
      </c>
      <c r="H509">
        <v>0.35224013461418002</v>
      </c>
      <c r="I509">
        <v>0.77022356762986699</v>
      </c>
    </row>
    <row r="510" spans="1:9" x14ac:dyDescent="0.3">
      <c r="A510">
        <v>504</v>
      </c>
      <c r="B510">
        <v>1.10463531446567</v>
      </c>
      <c r="C510">
        <v>0.85055370916153195</v>
      </c>
      <c r="D510">
        <v>0.254081605297446</v>
      </c>
      <c r="E510">
        <v>415.45219747276798</v>
      </c>
      <c r="F510">
        <v>145.879449986369</v>
      </c>
      <c r="G510">
        <v>269.57274748639901</v>
      </c>
      <c r="H510">
        <v>0.351129241655249</v>
      </c>
      <c r="I510">
        <v>0.76998598363022397</v>
      </c>
    </row>
    <row r="511" spans="1:9" x14ac:dyDescent="0.3">
      <c r="A511">
        <v>505</v>
      </c>
      <c r="B511">
        <v>1.1042781002515101</v>
      </c>
      <c r="C511">
        <v>0.85001395692648096</v>
      </c>
      <c r="D511">
        <v>0.25426414331913</v>
      </c>
      <c r="E511">
        <v>414.34774430222899</v>
      </c>
      <c r="F511">
        <v>145.02917718194499</v>
      </c>
      <c r="G511">
        <v>269.318567120284</v>
      </c>
      <c r="H511">
        <v>0.350013543411544</v>
      </c>
      <c r="I511">
        <v>0.76974627743942303</v>
      </c>
    </row>
    <row r="512" spans="1:9" x14ac:dyDescent="0.3">
      <c r="A512">
        <v>506</v>
      </c>
      <c r="B512">
        <v>1.1039193370508</v>
      </c>
      <c r="C512">
        <v>0.84947081576174599</v>
      </c>
      <c r="D512">
        <v>0.25444852128412598</v>
      </c>
      <c r="E512">
        <v>413.24364884212002</v>
      </c>
      <c r="F512">
        <v>144.179444547088</v>
      </c>
      <c r="G512">
        <v>269.06420429503203</v>
      </c>
      <c r="H512">
        <v>0.34889301878842199</v>
      </c>
      <c r="I512">
        <v>0.769504425958486</v>
      </c>
    </row>
    <row r="513" spans="1:9" x14ac:dyDescent="0.3">
      <c r="A513">
        <v>507</v>
      </c>
      <c r="B513">
        <v>1.1035590149852099</v>
      </c>
      <c r="C513">
        <v>0.84892425601007904</v>
      </c>
      <c r="D513">
        <v>0.25463475897138099</v>
      </c>
      <c r="E513">
        <v>412.13991248000099</v>
      </c>
      <c r="F513">
        <v>143.33025498515801</v>
      </c>
      <c r="G513">
        <v>268.80965749484301</v>
      </c>
      <c r="H513">
        <v>0.34776764669124099</v>
      </c>
      <c r="I513">
        <v>0.76926040608844004</v>
      </c>
    </row>
    <row r="514" spans="1:9" x14ac:dyDescent="0.3">
      <c r="A514">
        <v>508</v>
      </c>
      <c r="B514">
        <v>1.10319712417643</v>
      </c>
      <c r="C514">
        <v>0.84837424807733297</v>
      </c>
      <c r="D514">
        <v>0.25482287609674098</v>
      </c>
      <c r="E514">
        <v>411.03653660343201</v>
      </c>
      <c r="F514">
        <v>142.481611399516</v>
      </c>
      <c r="G514">
        <v>268.55492520391499</v>
      </c>
      <c r="H514">
        <v>0.34663740602535797</v>
      </c>
      <c r="I514">
        <v>0.76901419473030797</v>
      </c>
    </row>
    <row r="515" spans="1:9" x14ac:dyDescent="0.3">
      <c r="A515">
        <v>509</v>
      </c>
      <c r="B515">
        <v>1.1028336547461699</v>
      </c>
      <c r="C515">
        <v>0.84782076243303695</v>
      </c>
      <c r="D515">
        <v>0.25501289231237401</v>
      </c>
      <c r="E515">
        <v>409.93352259997198</v>
      </c>
      <c r="F515">
        <v>141.63351669352301</v>
      </c>
      <c r="G515">
        <v>268.30000590644897</v>
      </c>
      <c r="H515">
        <v>0.34550227569613001</v>
      </c>
      <c r="I515">
        <v>0.76876576878511504</v>
      </c>
    </row>
    <row r="516" spans="1:9" x14ac:dyDescent="0.3">
      <c r="A516">
        <v>510</v>
      </c>
      <c r="B516">
        <v>1.1024685968161001</v>
      </c>
      <c r="C516">
        <v>0.84726376961098304</v>
      </c>
      <c r="D516">
        <v>0.25520482720618798</v>
      </c>
      <c r="E516">
        <v>408.83087185718</v>
      </c>
      <c r="F516">
        <v>140.78597377053799</v>
      </c>
      <c r="G516">
        <v>268.04489808664198</v>
      </c>
      <c r="H516">
        <v>0.34436223460891302</v>
      </c>
      <c r="I516">
        <v>0.76851510515388399</v>
      </c>
    </row>
    <row r="517" spans="1:9" x14ac:dyDescent="0.3">
      <c r="A517">
        <v>511</v>
      </c>
      <c r="B517">
        <v>1.1021019037308</v>
      </c>
      <c r="C517">
        <v>0.84670312975686601</v>
      </c>
      <c r="D517">
        <v>0.25539877397696298</v>
      </c>
      <c r="E517">
        <v>407.72858669559798</v>
      </c>
      <c r="F517">
        <v>139.93898844708701</v>
      </c>
      <c r="G517">
        <v>267.78959824851199</v>
      </c>
      <c r="H517">
        <v>0.34321718860113198</v>
      </c>
      <c r="I517">
        <v>0.76826210615427903</v>
      </c>
    </row>
    <row r="518" spans="1:9" x14ac:dyDescent="0.3">
      <c r="A518">
        <v>512</v>
      </c>
      <c r="B518">
        <v>1.10173308553809</v>
      </c>
      <c r="C518">
        <v>0.84613737231852804</v>
      </c>
      <c r="D518">
        <v>0.25559571322338998</v>
      </c>
      <c r="E518">
        <v>406.62668068153198</v>
      </c>
      <c r="F518">
        <v>139.09260165379999</v>
      </c>
      <c r="G518">
        <v>267.53407902773199</v>
      </c>
      <c r="H518">
        <v>0.34206616277852903</v>
      </c>
      <c r="I518">
        <v>0.76800577510592805</v>
      </c>
    </row>
    <row r="519" spans="1:9" x14ac:dyDescent="0.3">
      <c r="A519">
        <v>513</v>
      </c>
      <c r="B519">
        <v>1.1013625428884599</v>
      </c>
      <c r="C519">
        <v>0.845567701708547</v>
      </c>
      <c r="D519">
        <v>0.25579484118450202</v>
      </c>
      <c r="E519">
        <v>405.52514478804801</v>
      </c>
      <c r="F519">
        <v>138.246783775522</v>
      </c>
      <c r="G519">
        <v>267.27836101252598</v>
      </c>
      <c r="H519">
        <v>0.34090995167555199</v>
      </c>
      <c r="I519">
        <v>0.76774692145507295</v>
      </c>
    </row>
    <row r="520" spans="1:9" x14ac:dyDescent="0.3">
      <c r="A520">
        <v>514</v>
      </c>
      <c r="B520">
        <v>1.10099025928011</v>
      </c>
      <c r="C520">
        <v>0.84499406918477904</v>
      </c>
      <c r="D520">
        <v>0.25599619010063601</v>
      </c>
      <c r="E520">
        <v>404.423980570732</v>
      </c>
      <c r="F520">
        <v>137.401538240268</v>
      </c>
      <c r="G520">
        <v>267.02244233046503</v>
      </c>
      <c r="H520">
        <v>0.339748521038167</v>
      </c>
      <c r="I520">
        <v>0.76748550867042298</v>
      </c>
    </row>
    <row r="521" spans="1:9" x14ac:dyDescent="0.3">
      <c r="A521">
        <v>515</v>
      </c>
      <c r="B521">
        <v>1.10061621821125</v>
      </c>
      <c r="C521">
        <v>0.84441642610325496</v>
      </c>
      <c r="D521">
        <v>0.25619979211395499</v>
      </c>
      <c r="E521">
        <v>403.323189585173</v>
      </c>
      <c r="F521">
        <v>136.55686847605301</v>
      </c>
      <c r="G521">
        <v>266.76632110911999</v>
      </c>
      <c r="H521">
        <v>0.33858183661234198</v>
      </c>
      <c r="I521">
        <v>0.76722150022068802</v>
      </c>
    </row>
    <row r="522" spans="1:9" x14ac:dyDescent="0.3">
      <c r="A522">
        <v>516</v>
      </c>
      <c r="B522">
        <v>1.1002404031800701</v>
      </c>
      <c r="C522">
        <v>0.84383472391924896</v>
      </c>
      <c r="D522">
        <v>0.25640567926738</v>
      </c>
      <c r="E522">
        <v>402.22277338695801</v>
      </c>
      <c r="F522">
        <v>135.71277791089301</v>
      </c>
      <c r="G522">
        <v>266.509995476065</v>
      </c>
      <c r="H522">
        <v>0.337409864144043</v>
      </c>
      <c r="I522">
        <v>0.76695485957457599</v>
      </c>
    </row>
    <row r="523" spans="1:9" x14ac:dyDescent="0.3">
      <c r="A523">
        <v>517</v>
      </c>
      <c r="B523">
        <v>1.0998627976847899</v>
      </c>
      <c r="C523">
        <v>0.84324891418835102</v>
      </c>
      <c r="D523">
        <v>0.25661388350351499</v>
      </c>
      <c r="E523">
        <v>401.12273353167399</v>
      </c>
      <c r="F523">
        <v>134.86926997280301</v>
      </c>
      <c r="G523">
        <v>266.25346355887098</v>
      </c>
      <c r="H523">
        <v>0.33623256937923801</v>
      </c>
      <c r="I523">
        <v>0.76668555020079698</v>
      </c>
    </row>
    <row r="524" spans="1:9" x14ac:dyDescent="0.3">
      <c r="A524">
        <v>518</v>
      </c>
      <c r="B524">
        <v>1.0994833852235999</v>
      </c>
      <c r="C524">
        <v>0.84265894856755696</v>
      </c>
      <c r="D524">
        <v>0.25682443666355598</v>
      </c>
      <c r="E524">
        <v>400.02307157490901</v>
      </c>
      <c r="F524">
        <v>134.026348089799</v>
      </c>
      <c r="G524">
        <v>265.99672348511001</v>
      </c>
      <c r="H524">
        <v>0.335049918063896</v>
      </c>
      <c r="I524">
        <v>0.76641353556805902</v>
      </c>
    </row>
    <row r="525" spans="1:9" x14ac:dyDescent="0.3">
      <c r="A525">
        <v>519</v>
      </c>
      <c r="B525">
        <v>1.09910214929471</v>
      </c>
      <c r="C525">
        <v>0.84206477881637098</v>
      </c>
      <c r="D525">
        <v>0.25703737048619602</v>
      </c>
      <c r="E525">
        <v>398.92378907224997</v>
      </c>
      <c r="F525">
        <v>133.18401568989501</v>
      </c>
      <c r="G525">
        <v>265.739773382355</v>
      </c>
      <c r="H525">
        <v>0.33386187594398098</v>
      </c>
      <c r="I525">
        <v>0.766138779145072</v>
      </c>
    </row>
    <row r="526" spans="1:9" x14ac:dyDescent="0.3">
      <c r="A526">
        <v>520</v>
      </c>
      <c r="B526">
        <v>1.0987190733963099</v>
      </c>
      <c r="C526">
        <v>0.84146635679791504</v>
      </c>
      <c r="D526">
        <v>0.257252716606506</v>
      </c>
      <c r="E526">
        <v>397.82488757928598</v>
      </c>
      <c r="F526">
        <v>132.342276201109</v>
      </c>
      <c r="G526">
        <v>265.48261137817701</v>
      </c>
      <c r="H526">
        <v>0.332668408765463</v>
      </c>
      <c r="I526">
        <v>0.76586124440054404</v>
      </c>
    </row>
    <row r="527" spans="1:9" x14ac:dyDescent="0.3">
      <c r="A527">
        <v>521</v>
      </c>
      <c r="B527">
        <v>1.0983341410266301</v>
      </c>
      <c r="C527">
        <v>0.84086363448005297</v>
      </c>
      <c r="D527">
        <v>0.25747050655481502</v>
      </c>
      <c r="E527">
        <v>396.72636865160302</v>
      </c>
      <c r="F527">
        <v>131.50113305145399</v>
      </c>
      <c r="G527">
        <v>265.22523560014901</v>
      </c>
      <c r="H527">
        <v>0.331469482274309</v>
      </c>
      <c r="I527">
        <v>0.76558089480318503</v>
      </c>
    </row>
    <row r="528" spans="1:9" x14ac:dyDescent="0.3">
      <c r="A528">
        <v>522</v>
      </c>
      <c r="B528">
        <v>1.0979473356838501</v>
      </c>
      <c r="C528">
        <v>0.84025656393653103</v>
      </c>
      <c r="D528">
        <v>0.25769077175557298</v>
      </c>
      <c r="E528">
        <v>395.62823384478901</v>
      </c>
      <c r="F528">
        <v>130.66058966894701</v>
      </c>
      <c r="G528">
        <v>264.967644175842</v>
      </c>
      <c r="H528">
        <v>0.33026506221648499</v>
      </c>
      <c r="I528">
        <v>0.76529769382170398</v>
      </c>
    </row>
    <row r="529" spans="1:9" x14ac:dyDescent="0.3">
      <c r="A529">
        <v>523</v>
      </c>
      <c r="B529">
        <v>1.0975586408661699</v>
      </c>
      <c r="C529">
        <v>0.83964509734812498</v>
      </c>
      <c r="D529">
        <v>0.257913543526197</v>
      </c>
      <c r="E529">
        <v>394.53048471443202</v>
      </c>
      <c r="F529">
        <v>129.820649481602</v>
      </c>
      <c r="G529">
        <v>264.70983523283002</v>
      </c>
      <c r="H529">
        <v>0.32905511433795898</v>
      </c>
      <c r="I529">
        <v>0.76501160492481002</v>
      </c>
    </row>
    <row r="530" spans="1:9" x14ac:dyDescent="0.3">
      <c r="A530">
        <v>524</v>
      </c>
      <c r="B530">
        <v>1.09716804007182</v>
      </c>
      <c r="C530">
        <v>0.83902918700379703</v>
      </c>
      <c r="D530">
        <v>0.25813885307591899</v>
      </c>
      <c r="E530">
        <v>393.43312281611901</v>
      </c>
      <c r="F530">
        <v>128.98131591743601</v>
      </c>
      <c r="G530">
        <v>264.451806898683</v>
      </c>
      <c r="H530">
        <v>0.327839604384698</v>
      </c>
      <c r="I530">
        <v>0.76472259158121103</v>
      </c>
    </row>
    <row r="531" spans="1:9" x14ac:dyDescent="0.3">
      <c r="A531">
        <v>525</v>
      </c>
      <c r="B531">
        <v>1.0967755167989801</v>
      </c>
      <c r="C531">
        <v>0.83840878530187601</v>
      </c>
      <c r="D531">
        <v>0.25836673150460499</v>
      </c>
      <c r="E531">
        <v>392.336149705438</v>
      </c>
      <c r="F531">
        <v>128.14259240446299</v>
      </c>
      <c r="G531">
        <v>264.19355730097499</v>
      </c>
      <c r="H531">
        <v>0.32661849810267002</v>
      </c>
      <c r="I531">
        <v>0.76443061725961703</v>
      </c>
    </row>
    <row r="532" spans="1:9" x14ac:dyDescent="0.3">
      <c r="A532">
        <v>526</v>
      </c>
      <c r="B532">
        <v>1.09638102664146</v>
      </c>
      <c r="C532">
        <v>0.83778373092723002</v>
      </c>
      <c r="D532">
        <v>0.25859729572125101</v>
      </c>
      <c r="E532">
        <v>391.23956895582103</v>
      </c>
      <c r="F532">
        <v>127.304488485631</v>
      </c>
      <c r="G532">
        <v>263.93508047018997</v>
      </c>
      <c r="H532">
        <v>0.32539176788205998</v>
      </c>
      <c r="I532">
        <v>0.76413556105910296</v>
      </c>
    </row>
    <row r="533" spans="1:9" x14ac:dyDescent="0.3">
      <c r="A533">
        <v>527</v>
      </c>
      <c r="B533">
        <v>1.09598428277441</v>
      </c>
      <c r="C533">
        <v>0.83715287436358599</v>
      </c>
      <c r="D533">
        <v>0.25883140841784602</v>
      </c>
      <c r="E533">
        <v>390.14340167067598</v>
      </c>
      <c r="F533">
        <v>126.467066827198</v>
      </c>
      <c r="G533">
        <v>263.676334843478</v>
      </c>
      <c r="H533">
        <v>0.324159443834525</v>
      </c>
      <c r="I533">
        <v>0.76383656911975695</v>
      </c>
    </row>
    <row r="534" spans="1:9" x14ac:dyDescent="0.3">
      <c r="A534">
        <v>528</v>
      </c>
      <c r="B534">
        <v>1.0955855044565199</v>
      </c>
      <c r="C534">
        <v>0.83651713066892297</v>
      </c>
      <c r="D534">
        <v>0.25906837379457698</v>
      </c>
      <c r="E534">
        <v>389.04763235708702</v>
      </c>
      <c r="F534">
        <v>125.630279192936</v>
      </c>
      <c r="G534">
        <v>263.417353164151</v>
      </c>
      <c r="H534">
        <v>0.32292143556991898</v>
      </c>
      <c r="I534">
        <v>0.76353431773806701</v>
      </c>
    </row>
    <row r="535" spans="1:9" x14ac:dyDescent="0.3">
      <c r="A535">
        <v>529</v>
      </c>
      <c r="B535">
        <v>1.09518467129969</v>
      </c>
      <c r="C535">
        <v>0.83587643714936599</v>
      </c>
      <c r="D535">
        <v>0.25930823415723497</v>
      </c>
      <c r="E535">
        <v>387.95226285167098</v>
      </c>
      <c r="F535">
        <v>124.794129862495</v>
      </c>
      <c r="G535">
        <v>263.15813298917601</v>
      </c>
      <c r="H535">
        <v>0.32167770975956</v>
      </c>
      <c r="I535">
        <v>0.76322875863246298</v>
      </c>
    </row>
    <row r="536" spans="1:9" x14ac:dyDescent="0.3">
      <c r="A536">
        <v>530</v>
      </c>
      <c r="B536">
        <v>1.09478176291586</v>
      </c>
      <c r="C536">
        <v>0.83523073125381797</v>
      </c>
      <c r="D536">
        <v>0.25955103166883398</v>
      </c>
      <c r="E536">
        <v>386.85729499104298</v>
      </c>
      <c r="F536">
        <v>123.958623115527</v>
      </c>
      <c r="G536">
        <v>262.89867187551602</v>
      </c>
      <c r="H536">
        <v>0.32042823307476398</v>
      </c>
      <c r="I536">
        <v>0.76291984352137399</v>
      </c>
    </row>
    <row r="537" spans="1:9" x14ac:dyDescent="0.3">
      <c r="A537">
        <v>531</v>
      </c>
      <c r="B537">
        <v>1.09437675891693</v>
      </c>
      <c r="C537">
        <v>0.83457995057564205</v>
      </c>
      <c r="D537">
        <v>0.25979680834793001</v>
      </c>
      <c r="E537">
        <v>385.76273061181899</v>
      </c>
      <c r="F537">
        <v>123.12376323168201</v>
      </c>
      <c r="G537">
        <v>262.63896738013699</v>
      </c>
      <c r="H537">
        <v>0.31917297218684898</v>
      </c>
      <c r="I537">
        <v>0.76260752412322996</v>
      </c>
    </row>
    <row r="538" spans="1:9" x14ac:dyDescent="0.3">
      <c r="A538">
        <v>532</v>
      </c>
      <c r="B538">
        <v>1.0939696389148199</v>
      </c>
      <c r="C538">
        <v>0.83392403285435102</v>
      </c>
      <c r="D538">
        <v>0.260045606066929</v>
      </c>
      <c r="E538">
        <v>384.66857155061399</v>
      </c>
      <c r="F538">
        <v>122.28955449061</v>
      </c>
      <c r="G538">
        <v>262.379017060004</v>
      </c>
      <c r="H538">
        <v>0.31791189376713203</v>
      </c>
      <c r="I538">
        <v>0.76229175215646106</v>
      </c>
    </row>
    <row r="539" spans="1:9" x14ac:dyDescent="0.3">
      <c r="A539">
        <v>533</v>
      </c>
      <c r="B539">
        <v>1.0935603825214599</v>
      </c>
      <c r="C539">
        <v>0.83326291597732705</v>
      </c>
      <c r="D539">
        <v>0.26029746655036601</v>
      </c>
      <c r="E539">
        <v>383.574819644044</v>
      </c>
      <c r="F539">
        <v>121.456001171963</v>
      </c>
      <c r="G539">
        <v>262.11881847208099</v>
      </c>
      <c r="H539">
        <v>0.31664496448693003</v>
      </c>
      <c r="I539">
        <v>0.76197247933949497</v>
      </c>
    </row>
    <row r="540" spans="1:9" x14ac:dyDescent="0.3">
      <c r="A540">
        <v>534</v>
      </c>
      <c r="B540">
        <v>1.0931489693487699</v>
      </c>
      <c r="C540">
        <v>0.83259653798155597</v>
      </c>
      <c r="D540">
        <v>0.26055243137317302</v>
      </c>
      <c r="E540">
        <v>382.481476728725</v>
      </c>
      <c r="F540">
        <v>120.623107555391</v>
      </c>
      <c r="G540">
        <v>261.85836917333398</v>
      </c>
      <c r="H540">
        <v>0.315372151017559</v>
      </c>
      <c r="I540">
        <v>0.76164965739076296</v>
      </c>
    </row>
    <row r="541" spans="1:9" x14ac:dyDescent="0.3">
      <c r="A541">
        <v>535</v>
      </c>
      <c r="B541">
        <v>1.09273537900866</v>
      </c>
      <c r="C541">
        <v>0.831924837055382</v>
      </c>
      <c r="D541">
        <v>0.260810541958924</v>
      </c>
      <c r="E541">
        <v>381.38854464127297</v>
      </c>
      <c r="F541">
        <v>119.790877920545</v>
      </c>
      <c r="G541">
        <v>261.59766672072698</v>
      </c>
      <c r="H541">
        <v>0.31409342003033802</v>
      </c>
      <c r="I541">
        <v>0.76132323802869395</v>
      </c>
    </row>
    <row r="542" spans="1:9" x14ac:dyDescent="0.3">
      <c r="A542">
        <v>536</v>
      </c>
      <c r="B542">
        <v>1.0923195911130399</v>
      </c>
      <c r="C542">
        <v>0.83124775154028396</v>
      </c>
      <c r="D542">
        <v>0.26107183957805802</v>
      </c>
      <c r="E542">
        <v>380.29602521830299</v>
      </c>
      <c r="F542">
        <v>118.959316547076</v>
      </c>
      <c r="G542">
        <v>261.33670867122601</v>
      </c>
      <c r="H542">
        <v>0.312808738196583</v>
      </c>
      <c r="I542">
        <v>0.76099317297171698</v>
      </c>
    </row>
    <row r="543" spans="1:9" x14ac:dyDescent="0.3">
      <c r="A543">
        <v>537</v>
      </c>
      <c r="B543">
        <v>1.0919015852738501</v>
      </c>
      <c r="C543">
        <v>0.83056521993266696</v>
      </c>
      <c r="D543">
        <v>0.26133636534608901</v>
      </c>
      <c r="E543">
        <v>379.20392029643</v>
      </c>
      <c r="F543">
        <v>118.128427714635</v>
      </c>
      <c r="G543">
        <v>261.07549258179603</v>
      </c>
      <c r="H543">
        <v>0.31151807218761002</v>
      </c>
      <c r="I543">
        <v>0.76065941393826197</v>
      </c>
    </row>
    <row r="544" spans="1:9" x14ac:dyDescent="0.3">
      <c r="A544">
        <v>538</v>
      </c>
      <c r="B544">
        <v>1.091481341103</v>
      </c>
      <c r="C544">
        <v>0.82987718088567897</v>
      </c>
      <c r="D544">
        <v>0.26160416022178601</v>
      </c>
      <c r="E544">
        <v>378.11223171227101</v>
      </c>
      <c r="F544">
        <v>117.298215702871</v>
      </c>
      <c r="G544">
        <v>260.81401600940001</v>
      </c>
      <c r="H544">
        <v>0.31022138867473797</v>
      </c>
      <c r="I544">
        <v>0.76032191264675797</v>
      </c>
    </row>
    <row r="545" spans="1:9" x14ac:dyDescent="0.3">
      <c r="A545">
        <v>539</v>
      </c>
      <c r="B545">
        <v>1.0910588382124</v>
      </c>
      <c r="C545">
        <v>0.82918357321104497</v>
      </c>
      <c r="D545">
        <v>0.26187526500534303</v>
      </c>
      <c r="E545">
        <v>377.020961302442</v>
      </c>
      <c r="F545">
        <v>116.468684791436</v>
      </c>
      <c r="G545">
        <v>260.552276511005</v>
      </c>
      <c r="H545">
        <v>0.308918654329283</v>
      </c>
      <c r="I545">
        <v>0.759980620815636</v>
      </c>
    </row>
    <row r="546" spans="1:9" x14ac:dyDescent="0.3">
      <c r="A546">
        <v>540</v>
      </c>
      <c r="B546">
        <v>1.09063405621397</v>
      </c>
      <c r="C546">
        <v>0.82848433588091697</v>
      </c>
      <c r="D546">
        <v>0.26214972033652501</v>
      </c>
      <c r="E546">
        <v>375.93011090355702</v>
      </c>
      <c r="F546">
        <v>115.639839259981</v>
      </c>
      <c r="G546">
        <v>260.29027164357501</v>
      </c>
      <c r="H546">
        <v>0.30760983582256202</v>
      </c>
      <c r="I546">
        <v>0.75963549016332399</v>
      </c>
    </row>
    <row r="547" spans="1:9" x14ac:dyDescent="0.3">
      <c r="A547">
        <v>541</v>
      </c>
      <c r="B547">
        <v>1.0902069034439901</v>
      </c>
      <c r="C547">
        <v>0.82777912348280802</v>
      </c>
      <c r="D547">
        <v>0.26242777996413902</v>
      </c>
      <c r="E547">
        <v>374.83968733547403</v>
      </c>
      <c r="F547">
        <v>114.811699154653</v>
      </c>
      <c r="G547">
        <v>260.02798818082101</v>
      </c>
      <c r="H547">
        <v>0.30629492960096999</v>
      </c>
      <c r="I547">
        <v>0.75928626104625796</v>
      </c>
    </row>
    <row r="548" spans="1:9" x14ac:dyDescent="0.3">
      <c r="A548">
        <v>542</v>
      </c>
      <c r="B548">
        <v>1.08977683753122</v>
      </c>
      <c r="C548">
        <v>0.82706579265027502</v>
      </c>
      <c r="D548">
        <v>0.26271104488378899</v>
      </c>
      <c r="E548">
        <v>373.74972892928702</v>
      </c>
      <c r="F548">
        <v>113.984384220127</v>
      </c>
      <c r="G548">
        <v>259.76534470915999</v>
      </c>
      <c r="H548">
        <v>0.30497412039189398</v>
      </c>
      <c r="I548">
        <v>0.75893133728544704</v>
      </c>
    </row>
    <row r="549" spans="1:9" x14ac:dyDescent="0.3">
      <c r="A549">
        <v>543</v>
      </c>
      <c r="B549">
        <v>1.0893443335355499</v>
      </c>
      <c r="C549">
        <v>0.82634626207874395</v>
      </c>
      <c r="D549">
        <v>0.262998071459564</v>
      </c>
      <c r="E549">
        <v>372.66020288234199</v>
      </c>
      <c r="F549">
        <v>113.15778914073</v>
      </c>
      <c r="G549">
        <v>259.50241374161197</v>
      </c>
      <c r="H549">
        <v>0.30364716789553098</v>
      </c>
      <c r="I549">
        <v>0.75857213980888305</v>
      </c>
    </row>
    <row r="550" spans="1:9" x14ac:dyDescent="0.3">
      <c r="A550">
        <v>544</v>
      </c>
      <c r="B550">
        <v>1.08890936636004</v>
      </c>
      <c r="C550">
        <v>0.82562045313246901</v>
      </c>
      <c r="D550">
        <v>0.26328891323027298</v>
      </c>
      <c r="E550">
        <v>371.57111136047399</v>
      </c>
      <c r="F550">
        <v>112.331919237733</v>
      </c>
      <c r="G550">
        <v>259.23919212274097</v>
      </c>
      <c r="H550">
        <v>0.30231404075030099</v>
      </c>
      <c r="I550">
        <v>0.75820860637127097</v>
      </c>
    </row>
    <row r="551" spans="1:9" x14ac:dyDescent="0.3">
      <c r="A551">
        <v>545</v>
      </c>
      <c r="B551">
        <v>1.0884719109077501</v>
      </c>
      <c r="C551">
        <v>0.82488828738405695</v>
      </c>
      <c r="D551">
        <v>0.26358362352637199</v>
      </c>
      <c r="E551">
        <v>370.48245652951903</v>
      </c>
      <c r="F551">
        <v>111.50677983240899</v>
      </c>
      <c r="G551">
        <v>258.975676697111</v>
      </c>
      <c r="H551">
        <v>0.30097470759462602</v>
      </c>
      <c r="I551">
        <v>0.75784067472731598</v>
      </c>
    </row>
    <row r="552" spans="1:9" x14ac:dyDescent="0.3">
      <c r="A552">
        <v>546</v>
      </c>
      <c r="B552">
        <v>1.0880319420817399</v>
      </c>
      <c r="C552">
        <v>0.82414968661710597</v>
      </c>
      <c r="D552">
        <v>0.26388225546732702</v>
      </c>
      <c r="E552">
        <v>369.39424055531299</v>
      </c>
      <c r="F552">
        <v>110.682376246027</v>
      </c>
      <c r="G552">
        <v>258.711864309286</v>
      </c>
      <c r="H552">
        <v>0.29962913706692701</v>
      </c>
      <c r="I552">
        <v>0.75746828263171895</v>
      </c>
    </row>
    <row r="553" spans="1:9" x14ac:dyDescent="0.3">
      <c r="A553">
        <v>547</v>
      </c>
      <c r="B553">
        <v>1.0875894347850701</v>
      </c>
      <c r="C553">
        <v>0.82340457282887203</v>
      </c>
      <c r="D553">
        <v>0.26418486195894603</v>
      </c>
      <c r="E553">
        <v>368.30646560369098</v>
      </c>
      <c r="F553">
        <v>109.85871379986</v>
      </c>
      <c r="G553">
        <v>258.44775180383198</v>
      </c>
      <c r="H553">
        <v>0.29827729780562401</v>
      </c>
      <c r="I553">
        <v>0.75709136783918596</v>
      </c>
    </row>
    <row r="554" spans="1:9" x14ac:dyDescent="0.3">
      <c r="A554">
        <v>548</v>
      </c>
      <c r="B554">
        <v>1.0871443639208</v>
      </c>
      <c r="C554">
        <v>0.82265286823297001</v>
      </c>
      <c r="D554">
        <v>0.26449149569067698</v>
      </c>
      <c r="E554">
        <v>367.21913384048997</v>
      </c>
      <c r="F554">
        <v>109.035797815178</v>
      </c>
      <c r="G554">
        <v>258.18333602531197</v>
      </c>
      <c r="H554">
        <v>0.29691915844913902</v>
      </c>
      <c r="I554">
        <v>0.75670986810441998</v>
      </c>
    </row>
    <row r="555" spans="1:9" x14ac:dyDescent="0.3">
      <c r="A555">
        <v>549</v>
      </c>
      <c r="B555">
        <v>1.08669670439199</v>
      </c>
      <c r="C555">
        <v>0.82189449526210101</v>
      </c>
      <c r="D555">
        <v>0.26480220913288</v>
      </c>
      <c r="E555">
        <v>366.13224743154399</v>
      </c>
      <c r="F555">
        <v>108.213633613255</v>
      </c>
      <c r="G555">
        <v>257.91861381829</v>
      </c>
      <c r="H555">
        <v>0.29555468763589199</v>
      </c>
      <c r="I555">
        <v>0.75632372118212499</v>
      </c>
    </row>
    <row r="556" spans="1:9" x14ac:dyDescent="0.3">
      <c r="A556">
        <v>550</v>
      </c>
      <c r="B556">
        <v>1.0862464311016999</v>
      </c>
      <c r="C556">
        <v>0.82112937657081997</v>
      </c>
      <c r="D556">
        <v>0.26511705453406398</v>
      </c>
      <c r="E556">
        <v>365.04580854269102</v>
      </c>
      <c r="F556">
        <v>107.392226515359</v>
      </c>
      <c r="G556">
        <v>257.65358202733103</v>
      </c>
      <c r="H556">
        <v>0.29418385400430502</v>
      </c>
      <c r="I556">
        <v>0.75593286482700495</v>
      </c>
    </row>
    <row r="557" spans="1:9" x14ac:dyDescent="0.3">
      <c r="A557">
        <v>551</v>
      </c>
      <c r="B557">
        <v>1.0857935189529999</v>
      </c>
      <c r="C557">
        <v>0.82035743503832603</v>
      </c>
      <c r="D557">
        <v>0.26543608391809498</v>
      </c>
      <c r="E557">
        <v>363.95981933976401</v>
      </c>
      <c r="F557">
        <v>106.571581842764</v>
      </c>
      <c r="G557">
        <v>257.38823749699998</v>
      </c>
      <c r="H557">
        <v>0.29280662619279901</v>
      </c>
      <c r="I557">
        <v>0.75553723679376295</v>
      </c>
    </row>
    <row r="558" spans="1:9" x14ac:dyDescent="0.3">
      <c r="A558">
        <v>552</v>
      </c>
      <c r="B558">
        <v>1.08533794284894</v>
      </c>
      <c r="C558">
        <v>0.81957859377128495</v>
      </c>
      <c r="D558">
        <v>0.265759349081369</v>
      </c>
      <c r="E558">
        <v>362.87428198860101</v>
      </c>
      <c r="F558">
        <v>105.75170491674101</v>
      </c>
      <c r="G558">
        <v>257.12257707186001</v>
      </c>
      <c r="H558">
        <v>0.29142297283979501</v>
      </c>
      <c r="I558">
        <v>0.75513677483710395</v>
      </c>
    </row>
    <row r="559" spans="1:9" x14ac:dyDescent="0.3">
      <c r="A559">
        <v>553</v>
      </c>
      <c r="B559">
        <v>1.08487967769258</v>
      </c>
      <c r="C559">
        <v>0.81879277610668899</v>
      </c>
      <c r="D559">
        <v>0.26608690158995901</v>
      </c>
      <c r="E559">
        <v>361.78919865503701</v>
      </c>
      <c r="F559">
        <v>104.93260105856</v>
      </c>
      <c r="G559">
        <v>256.856597596477</v>
      </c>
      <c r="H559">
        <v>0.29003286258371402</v>
      </c>
      <c r="I559">
        <v>0.75473141671173105</v>
      </c>
    </row>
    <row r="560" spans="1:9" x14ac:dyDescent="0.3">
      <c r="A560">
        <v>554</v>
      </c>
      <c r="B560">
        <v>1.0844186983869899</v>
      </c>
      <c r="C560">
        <v>0.81799990561473901</v>
      </c>
      <c r="D560">
        <v>0.26641879277672398</v>
      </c>
      <c r="E560">
        <v>360.70457150490802</v>
      </c>
      <c r="F560">
        <v>104.114275589494</v>
      </c>
      <c r="G560">
        <v>256.590295915414</v>
      </c>
      <c r="H560">
        <v>0.28863626406297599</v>
      </c>
      <c r="I560">
        <v>0.75432110017234699</v>
      </c>
    </row>
    <row r="561" spans="1:9" x14ac:dyDescent="0.3">
      <c r="A561">
        <v>555</v>
      </c>
      <c r="B561">
        <v>1.0839549798352199</v>
      </c>
      <c r="C561">
        <v>0.81719990610176696</v>
      </c>
      <c r="D561">
        <v>0.26675507373839702</v>
      </c>
      <c r="E561">
        <v>359.62040270404901</v>
      </c>
      <c r="F561">
        <v>103.29673383081401</v>
      </c>
      <c r="G561">
        <v>256.32366887323502</v>
      </c>
      <c r="H561">
        <v>0.28723314591600402</v>
      </c>
      <c r="I561">
        <v>0.75390576297365797</v>
      </c>
    </row>
    <row r="562" spans="1:9" x14ac:dyDescent="0.3">
      <c r="A562">
        <v>556</v>
      </c>
      <c r="B562">
        <v>1.08348849694033</v>
      </c>
      <c r="C562">
        <v>0.816392701613185</v>
      </c>
      <c r="D562">
        <v>0.26709579533263</v>
      </c>
      <c r="E562">
        <v>358.53669441829697</v>
      </c>
      <c r="F562">
        <v>102.479981103791</v>
      </c>
      <c r="G562">
        <v>256.056713314506</v>
      </c>
      <c r="H562">
        <v>0.285823476781217</v>
      </c>
      <c r="I562">
        <v>0.75348534287036595</v>
      </c>
    </row>
    <row r="563" spans="1:9" x14ac:dyDescent="0.3">
      <c r="A563">
        <v>557</v>
      </c>
      <c r="B563">
        <v>1.08301922460539</v>
      </c>
      <c r="C563">
        <v>0.815578216436464</v>
      </c>
      <c r="D563">
        <v>0.26744100817501398</v>
      </c>
      <c r="E563">
        <v>357.45344881348598</v>
      </c>
      <c r="F563">
        <v>101.664022729696</v>
      </c>
      <c r="G563">
        <v>255.78942608379</v>
      </c>
      <c r="H563">
        <v>0.28440722529703699</v>
      </c>
      <c r="I563">
        <v>0.75305977761717502</v>
      </c>
    </row>
    <row r="564" spans="1:9" x14ac:dyDescent="0.3">
      <c r="A564">
        <v>558</v>
      </c>
      <c r="B564">
        <v>1.0825471377334599</v>
      </c>
      <c r="C564">
        <v>0.814756375104144</v>
      </c>
      <c r="D564">
        <v>0.26779076263607199</v>
      </c>
      <c r="E564">
        <v>356.37066805545402</v>
      </c>
      <c r="F564">
        <v>100.848864029802</v>
      </c>
      <c r="G564">
        <v>255.52180402565199</v>
      </c>
      <c r="H564">
        <v>0.28298436010188499</v>
      </c>
      <c r="I564">
        <v>0.75262900496878904</v>
      </c>
    </row>
    <row r="565" spans="1:9" x14ac:dyDescent="0.3">
      <c r="A565">
        <v>559</v>
      </c>
      <c r="B565">
        <v>1.08207221122759</v>
      </c>
      <c r="C565">
        <v>0.81392710239688504</v>
      </c>
      <c r="D565">
        <v>0.26814510883820802</v>
      </c>
      <c r="E565">
        <v>355.288354310035</v>
      </c>
      <c r="F565">
        <v>100.034510325379</v>
      </c>
      <c r="G565">
        <v>255.25384398465599</v>
      </c>
      <c r="H565">
        <v>0.281554849834182</v>
      </c>
      <c r="I565">
        <v>0.75219296267991298</v>
      </c>
    </row>
    <row r="566" spans="1:9" x14ac:dyDescent="0.3">
      <c r="A566">
        <v>560</v>
      </c>
      <c r="B566">
        <v>1.08159441999085</v>
      </c>
      <c r="C566">
        <v>0.81309032334653197</v>
      </c>
      <c r="D566">
        <v>0.26850409665264102</v>
      </c>
      <c r="E566">
        <v>354.206509743065</v>
      </c>
      <c r="F566">
        <v>99.220966937698606</v>
      </c>
      <c r="G566">
        <v>254.98554280536601</v>
      </c>
      <c r="H566">
        <v>0.28011866313234901</v>
      </c>
      <c r="I566">
        <v>0.75175158850524904</v>
      </c>
    </row>
    <row r="567" spans="1:9" x14ac:dyDescent="0.3">
      <c r="A567">
        <v>561</v>
      </c>
      <c r="B567">
        <v>1.0811129445508301</v>
      </c>
      <c r="C567">
        <v>0.81224324169304996</v>
      </c>
      <c r="D567">
        <v>0.26886970286690498</v>
      </c>
      <c r="E567">
        <v>353.12516355999401</v>
      </c>
      <c r="F567">
        <v>98.408325639840697</v>
      </c>
      <c r="G567">
        <v>254.71683792015301</v>
      </c>
      <c r="H567">
        <v>0.27867561726339701</v>
      </c>
      <c r="I567">
        <v>0.75130285488396398</v>
      </c>
    </row>
    <row r="568" spans="1:9" x14ac:dyDescent="0.3">
      <c r="A568">
        <v>562</v>
      </c>
      <c r="B568">
        <v>1.08062738717455</v>
      </c>
      <c r="C568">
        <v>0.81138451087809904</v>
      </c>
      <c r="D568">
        <v>0.26924287630629201</v>
      </c>
      <c r="E568">
        <v>352.04433061075503</v>
      </c>
      <c r="F568">
        <v>97.596632307025502</v>
      </c>
      <c r="G568">
        <v>254.447698303729</v>
      </c>
      <c r="H568">
        <v>0.27722560985845801</v>
      </c>
      <c r="I568">
        <v>0.75084577765475602</v>
      </c>
    </row>
    <row r="569" spans="1:9" x14ac:dyDescent="0.3">
      <c r="A569">
        <v>563</v>
      </c>
      <c r="B569">
        <v>1.0801385455304799</v>
      </c>
      <c r="C569">
        <v>0.81051687865380895</v>
      </c>
      <c r="D569">
        <v>0.26962166688727401</v>
      </c>
      <c r="E569">
        <v>350.96398505520699</v>
      </c>
      <c r="F569">
        <v>96.785802719037804</v>
      </c>
      <c r="G569">
        <v>254.17818233616899</v>
      </c>
      <c r="H569">
        <v>0.275768766337187</v>
      </c>
      <c r="I569">
        <v>0.75038233012576006</v>
      </c>
    </row>
    <row r="570" spans="1:9" x14ac:dyDescent="0.3">
      <c r="A570">
        <v>564</v>
      </c>
      <c r="B570">
        <v>1.07964637446613</v>
      </c>
      <c r="C570">
        <v>0.80964020429518802</v>
      </c>
      <c r="D570">
        <v>0.27000617018235101</v>
      </c>
      <c r="E570">
        <v>349.88412974185502</v>
      </c>
      <c r="F570">
        <v>95.975844379792903</v>
      </c>
      <c r="G570">
        <v>253.908285362062</v>
      </c>
      <c r="H570">
        <v>0.27430505151633999</v>
      </c>
      <c r="I570">
        <v>0.74991240043346796</v>
      </c>
    </row>
    <row r="571" spans="1:9" x14ac:dyDescent="0.3">
      <c r="A571">
        <v>565</v>
      </c>
      <c r="B571">
        <v>1.0791508288290199</v>
      </c>
      <c r="C571">
        <v>0.80875434751051301</v>
      </c>
      <c r="D571">
        <v>0.270396481330753</v>
      </c>
      <c r="E571">
        <v>348.80476751920099</v>
      </c>
      <c r="F571">
        <v>95.166764793206497</v>
      </c>
      <c r="G571">
        <v>253.63800272599499</v>
      </c>
      <c r="H571">
        <v>0.27283443021267201</v>
      </c>
      <c r="I571">
        <v>0.74943587671436696</v>
      </c>
    </row>
    <row r="572" spans="1:9" x14ac:dyDescent="0.3">
      <c r="A572">
        <v>566</v>
      </c>
      <c r="B572">
        <v>1.07865186346664</v>
      </c>
      <c r="C572">
        <v>0.80785916844802996</v>
      </c>
      <c r="D572">
        <v>0.27079269503174003</v>
      </c>
      <c r="E572">
        <v>347.72590123574997</v>
      </c>
      <c r="F572">
        <v>94.358571463193996</v>
      </c>
      <c r="G572">
        <v>253.36732977255599</v>
      </c>
      <c r="H572">
        <v>0.27135686724293701</v>
      </c>
      <c r="I572">
        <v>0.74895264710494902</v>
      </c>
    </row>
    <row r="573" spans="1:9" x14ac:dyDescent="0.3">
      <c r="A573">
        <v>567</v>
      </c>
      <c r="B573">
        <v>1.07814943322651</v>
      </c>
      <c r="C573">
        <v>0.806954527702758</v>
      </c>
      <c r="D573">
        <v>0.27119490553779801</v>
      </c>
      <c r="E573">
        <v>346.64753374000401</v>
      </c>
      <c r="F573">
        <v>93.551271893670901</v>
      </c>
      <c r="G573">
        <v>253.09626184633299</v>
      </c>
      <c r="H573">
        <v>0.269872327423892</v>
      </c>
      <c r="I573">
        <v>0.74846259974170104</v>
      </c>
    </row>
    <row r="574" spans="1:9" x14ac:dyDescent="0.3">
      <c r="A574">
        <v>568</v>
      </c>
      <c r="B574">
        <v>1.07764349295613</v>
      </c>
      <c r="C574">
        <v>0.80604028632339697</v>
      </c>
      <c r="D574">
        <v>0.27160320664773702</v>
      </c>
      <c r="E574">
        <v>345.56966788046702</v>
      </c>
      <c r="F574">
        <v>92.744873588552807</v>
      </c>
      <c r="G574">
        <v>252.824794291914</v>
      </c>
      <c r="H574">
        <v>0.26838077557229201</v>
      </c>
      <c r="I574">
        <v>0.747965622761114</v>
      </c>
    </row>
    <row r="575" spans="1:9" x14ac:dyDescent="0.3">
      <c r="A575">
        <v>569</v>
      </c>
      <c r="B575">
        <v>1.0771339975030101</v>
      </c>
      <c r="C575">
        <v>0.80511630581932403</v>
      </c>
      <c r="D575">
        <v>0.27201769169968298</v>
      </c>
      <c r="E575">
        <v>344.49230650564198</v>
      </c>
      <c r="F575">
        <v>91.939384051754999</v>
      </c>
      <c r="G575">
        <v>252.55292245388699</v>
      </c>
      <c r="H575">
        <v>0.26688217650489099</v>
      </c>
      <c r="I575">
        <v>0.74746160429967701</v>
      </c>
    </row>
    <row r="576" spans="1:9" x14ac:dyDescent="0.3">
      <c r="A576">
        <v>570</v>
      </c>
      <c r="B576">
        <v>1.07662090171465</v>
      </c>
      <c r="C576">
        <v>0.80418244816770901</v>
      </c>
      <c r="D576">
        <v>0.272438453563977</v>
      </c>
      <c r="E576">
        <v>343.41545246403302</v>
      </c>
      <c r="F576">
        <v>91.134810787193203</v>
      </c>
      <c r="G576">
        <v>252.28064167683999</v>
      </c>
      <c r="H576">
        <v>0.26537649503844501</v>
      </c>
      <c r="I576">
        <v>0.74695043249388005</v>
      </c>
    </row>
    <row r="577" spans="1:9" x14ac:dyDescent="0.3">
      <c r="A577">
        <v>571</v>
      </c>
      <c r="B577">
        <v>1.0761041604385599</v>
      </c>
      <c r="C577">
        <v>0.80323857582071101</v>
      </c>
      <c r="D577">
        <v>0.272865584635963</v>
      </c>
      <c r="E577">
        <v>342.33910860414301</v>
      </c>
      <c r="F577">
        <v>90.331161298782902</v>
      </c>
      <c r="G577">
        <v>252.007947305361</v>
      </c>
      <c r="H577">
        <v>0.26386369598970999</v>
      </c>
      <c r="I577">
        <v>0.74643199548021</v>
      </c>
    </row>
    <row r="578" spans="1:9" x14ac:dyDescent="0.3">
      <c r="A578">
        <v>572</v>
      </c>
      <c r="B578">
        <v>1.07558372852225</v>
      </c>
      <c r="C578">
        <v>0.802284551712797</v>
      </c>
      <c r="D578">
        <v>0.27329917682868199</v>
      </c>
      <c r="E578">
        <v>341.26327777447602</v>
      </c>
      <c r="F578">
        <v>89.528443090439495</v>
      </c>
      <c r="G578">
        <v>251.734834684037</v>
      </c>
      <c r="H578">
        <v>0.26234374417543999</v>
      </c>
      <c r="I578">
        <v>0.74590618139515896</v>
      </c>
    </row>
    <row r="579" spans="1:9" x14ac:dyDescent="0.3">
      <c r="A579">
        <v>573</v>
      </c>
      <c r="B579">
        <v>1.0750595608132201</v>
      </c>
      <c r="C579">
        <v>0.801320239268143</v>
      </c>
      <c r="D579">
        <v>0.27373932156546499</v>
      </c>
      <c r="E579">
        <v>340.18796282353497</v>
      </c>
      <c r="F579">
        <v>88.726663666078494</v>
      </c>
      <c r="G579">
        <v>251.46129915745601</v>
      </c>
      <c r="H579">
        <v>0.26081660441239102</v>
      </c>
      <c r="I579">
        <v>0.74537287837521504</v>
      </c>
    </row>
    <row r="580" spans="1:9" x14ac:dyDescent="0.3">
      <c r="A580">
        <v>574</v>
      </c>
      <c r="B580">
        <v>1.0745316121589801</v>
      </c>
      <c r="C580">
        <v>0.80034550240814695</v>
      </c>
      <c r="D580">
        <v>0.27418610977241997</v>
      </c>
      <c r="E580">
        <v>339.11316659982299</v>
      </c>
      <c r="F580">
        <v>87.925830529615496</v>
      </c>
      <c r="G580">
        <v>251.187336070208</v>
      </c>
      <c r="H580">
        <v>0.25928224151731799</v>
      </c>
      <c r="I580">
        <v>0.744831974556868</v>
      </c>
    </row>
    <row r="581" spans="1:9" x14ac:dyDescent="0.3">
      <c r="A581">
        <v>575</v>
      </c>
      <c r="B581">
        <v>1.0739998374070301</v>
      </c>
      <c r="C581">
        <v>0.79936020555903797</v>
      </c>
      <c r="D581">
        <v>0.27463963187082502</v>
      </c>
      <c r="E581">
        <v>338.03889195184399</v>
      </c>
      <c r="F581">
        <v>87.125951184965899</v>
      </c>
      <c r="G581">
        <v>250.91294076687799</v>
      </c>
      <c r="H581">
        <v>0.25774062030697598</v>
      </c>
      <c r="I581">
        <v>0.74428335807660795</v>
      </c>
    </row>
    <row r="582" spans="1:9" x14ac:dyDescent="0.3">
      <c r="A582">
        <v>576</v>
      </c>
      <c r="B582">
        <v>1.0734641914048899</v>
      </c>
      <c r="C582">
        <v>0.79836421365959098</v>
      </c>
      <c r="D582">
        <v>0.27509997776941097</v>
      </c>
      <c r="E582">
        <v>336.96514172810203</v>
      </c>
      <c r="F582">
        <v>86.327033136045301</v>
      </c>
      <c r="G582">
        <v>250.638108592056</v>
      </c>
      <c r="H582">
        <v>0.25619170559812099</v>
      </c>
      <c r="I582">
        <v>0.74372691707092198</v>
      </c>
    </row>
    <row r="583" spans="1:9" x14ac:dyDescent="0.3">
      <c r="A583">
        <v>577</v>
      </c>
      <c r="B583">
        <v>1.0729230062128501</v>
      </c>
      <c r="C583">
        <v>0.79735226803564596</v>
      </c>
      <c r="D583">
        <v>0.27557073820226602</v>
      </c>
      <c r="E583">
        <v>335.89197998439801</v>
      </c>
      <c r="F583">
        <v>85.529275244498905</v>
      </c>
      <c r="G583">
        <v>250.36270473989899</v>
      </c>
      <c r="H583">
        <v>0.25463543708757402</v>
      </c>
      <c r="I583">
        <v>0.74315888784051398</v>
      </c>
    </row>
    <row r="584" spans="1:9" x14ac:dyDescent="0.3">
      <c r="A584">
        <v>578</v>
      </c>
      <c r="B584">
        <v>1.07237698879401</v>
      </c>
      <c r="C584">
        <v>0.79632661697822005</v>
      </c>
      <c r="D584">
        <v>0.276050371841635</v>
      </c>
      <c r="E584">
        <v>334.81938120139898</v>
      </c>
      <c r="F584">
        <v>84.732596325392905</v>
      </c>
      <c r="G584">
        <v>250.08678487600599</v>
      </c>
      <c r="H584">
        <v>0.253071791234462</v>
      </c>
      <c r="I584">
        <v>0.74258085104359295</v>
      </c>
    </row>
    <row r="585" spans="1:9" x14ac:dyDescent="0.3">
      <c r="A585">
        <v>579</v>
      </c>
      <c r="B585">
        <v>1.0718265410788701</v>
      </c>
      <c r="C585">
        <v>0.79528854194757403</v>
      </c>
      <c r="D585">
        <v>0.27653799915787802</v>
      </c>
      <c r="E585">
        <v>333.74733136480398</v>
      </c>
      <c r="F585">
        <v>83.936951162982197</v>
      </c>
      <c r="G585">
        <v>249.810380201822</v>
      </c>
      <c r="H585">
        <v>0.251500739776163</v>
      </c>
      <c r="I585">
        <v>0.74199370090897199</v>
      </c>
    </row>
    <row r="586" spans="1:9" x14ac:dyDescent="0.3">
      <c r="A586">
        <v>580</v>
      </c>
      <c r="B586">
        <v>1.0712715936563</v>
      </c>
      <c r="C586">
        <v>0.79423783601810705</v>
      </c>
      <c r="D586">
        <v>0.27703375766544802</v>
      </c>
      <c r="E586">
        <v>332.67583423808901</v>
      </c>
      <c r="F586">
        <v>83.142350121742496</v>
      </c>
      <c r="G586">
        <v>249.53348411634599</v>
      </c>
      <c r="H586">
        <v>0.249922247153919</v>
      </c>
      <c r="I586">
        <v>0.741397270982736</v>
      </c>
    </row>
    <row r="587" spans="1:9" x14ac:dyDescent="0.3">
      <c r="A587">
        <v>581</v>
      </c>
      <c r="B587">
        <v>1.0707120771151499</v>
      </c>
      <c r="C587">
        <v>0.79317429304708098</v>
      </c>
      <c r="D587">
        <v>0.27753778409593299</v>
      </c>
      <c r="E587">
        <v>331.60489358473097</v>
      </c>
      <c r="F587">
        <v>82.348803566149599</v>
      </c>
      <c r="G587">
        <v>249.25609001858101</v>
      </c>
      <c r="H587">
        <v>0.24833627780897499</v>
      </c>
      <c r="I587">
        <v>0.74079139481096701</v>
      </c>
    </row>
    <row r="588" spans="1:9" x14ac:dyDescent="0.3">
      <c r="A588">
        <v>582</v>
      </c>
      <c r="B588">
        <v>1.07014792204428</v>
      </c>
      <c r="C588">
        <v>0.79209770768866605</v>
      </c>
      <c r="D588">
        <v>0.27805021438401101</v>
      </c>
      <c r="E588">
        <v>330.53451316820502</v>
      </c>
      <c r="F588">
        <v>81.556321860679105</v>
      </c>
      <c r="G588">
        <v>248.978191307526</v>
      </c>
      <c r="H588">
        <v>0.246742796182574</v>
      </c>
      <c r="I588">
        <v>0.74017590593975102</v>
      </c>
    </row>
    <row r="589" spans="1:9" x14ac:dyDescent="0.3">
      <c r="A589">
        <v>583</v>
      </c>
      <c r="B589">
        <v>1.06957905903254</v>
      </c>
      <c r="C589">
        <v>0.79100787540822204</v>
      </c>
      <c r="D589">
        <v>0.27857118365317202</v>
      </c>
      <c r="E589">
        <v>329.46469675198898</v>
      </c>
      <c r="F589">
        <v>80.764915369806602</v>
      </c>
      <c r="G589">
        <v>248.69978138218301</v>
      </c>
      <c r="H589">
        <v>0.24514176671596</v>
      </c>
      <c r="I589">
        <v>0.73955063791517195</v>
      </c>
    </row>
    <row r="590" spans="1:9" x14ac:dyDescent="0.3">
      <c r="A590">
        <v>584</v>
      </c>
      <c r="B590">
        <v>1.0690054186687801</v>
      </c>
      <c r="C590">
        <v>0.789904592496805</v>
      </c>
      <c r="D590">
        <v>0.27910082620121301</v>
      </c>
      <c r="E590">
        <v>328.39544809955902</v>
      </c>
      <c r="F590">
        <v>79.9745944580078</v>
      </c>
      <c r="G590">
        <v>248.42085364155099</v>
      </c>
      <c r="H590">
        <v>0.24353315385037499</v>
      </c>
      <c r="I590">
        <v>0.73891542428331403</v>
      </c>
    </row>
    <row r="591" spans="1:9" x14ac:dyDescent="0.3">
      <c r="A591">
        <v>585</v>
      </c>
      <c r="B591">
        <v>1.06842693154187</v>
      </c>
      <c r="C591">
        <v>0.78878765608590595</v>
      </c>
      <c r="D591">
        <v>0.27963927548549</v>
      </c>
      <c r="E591">
        <v>327.32677097439199</v>
      </c>
      <c r="F591">
        <v>79.1853694897585</v>
      </c>
      <c r="G591">
        <v>248.14140148463301</v>
      </c>
      <c r="H591">
        <v>0.241916922027063</v>
      </c>
      <c r="I591">
        <v>0.73827009859026105</v>
      </c>
    </row>
    <row r="592" spans="1:9" x14ac:dyDescent="0.3">
      <c r="A592">
        <v>586</v>
      </c>
      <c r="B592">
        <v>1.06784352824065</v>
      </c>
      <c r="C592">
        <v>0.78765686416242398</v>
      </c>
      <c r="D592">
        <v>0.28018666410795501</v>
      </c>
      <c r="E592">
        <v>326.25866913996299</v>
      </c>
      <c r="F592">
        <v>78.3972508295343</v>
      </c>
      <c r="G592">
        <v>247.861418310429</v>
      </c>
      <c r="H592">
        <v>0.24029303568726901</v>
      </c>
      <c r="I592">
        <v>0.73761449438209703</v>
      </c>
    </row>
    <row r="593" spans="1:9" x14ac:dyDescent="0.3">
      <c r="A593">
        <v>587</v>
      </c>
      <c r="B593">
        <v>1.06725513935399</v>
      </c>
      <c r="C593">
        <v>0.78651201558386896</v>
      </c>
      <c r="D593">
        <v>0.28074312379994798</v>
      </c>
      <c r="E593">
        <v>325.19114635975001</v>
      </c>
      <c r="F593">
        <v>77.610248841810801</v>
      </c>
      <c r="G593">
        <v>247.58089751793901</v>
      </c>
      <c r="H593">
        <v>0.23866145927223401</v>
      </c>
      <c r="I593">
        <v>0.73694844520490599</v>
      </c>
    </row>
    <row r="594" spans="1:9" x14ac:dyDescent="0.3">
      <c r="A594">
        <v>588</v>
      </c>
      <c r="B594">
        <v>1.06666169547073</v>
      </c>
      <c r="C594">
        <v>0.78535291009379105</v>
      </c>
      <c r="D594">
        <v>0.28130878540676801</v>
      </c>
      <c r="E594">
        <v>324.12420639722802</v>
      </c>
      <c r="F594">
        <v>76.824373891063701</v>
      </c>
      <c r="G594">
        <v>247.29983250616399</v>
      </c>
      <c r="H594">
        <v>0.23702215722320299</v>
      </c>
      <c r="I594">
        <v>0.73627178460477405</v>
      </c>
    </row>
    <row r="595" spans="1:9" x14ac:dyDescent="0.3">
      <c r="A595">
        <v>589</v>
      </c>
      <c r="B595">
        <v>1.0660631271797401</v>
      </c>
      <c r="C595">
        <v>0.78417934833744896</v>
      </c>
      <c r="D595">
        <v>0.281883778872008</v>
      </c>
      <c r="E595">
        <v>323.057853015874</v>
      </c>
      <c r="F595">
        <v>76.039636341768798</v>
      </c>
      <c r="G595">
        <v>247.01821667410499</v>
      </c>
      <c r="H595">
        <v>0.23537509398142001</v>
      </c>
      <c r="I595">
        <v>0.73558434612778301</v>
      </c>
    </row>
    <row r="596" spans="1:9" x14ac:dyDescent="0.3">
      <c r="A596">
        <v>590</v>
      </c>
      <c r="B596">
        <v>1.0654593650698601</v>
      </c>
      <c r="C596">
        <v>0.78299113187770197</v>
      </c>
      <c r="D596">
        <v>0.28246823322165698</v>
      </c>
      <c r="E596">
        <v>321.99208997916497</v>
      </c>
      <c r="F596">
        <v>75.256046558401593</v>
      </c>
      <c r="G596">
        <v>246.736043420763</v>
      </c>
      <c r="H596">
        <v>0.233720233988127</v>
      </c>
      <c r="I596">
        <v>0.73488596332001799</v>
      </c>
    </row>
    <row r="597" spans="1:9" x14ac:dyDescent="0.3">
      <c r="A597">
        <v>591</v>
      </c>
      <c r="B597">
        <v>1.06485033972996</v>
      </c>
      <c r="C597">
        <v>0.78178806321114003</v>
      </c>
      <c r="D597">
        <v>0.283062276547976</v>
      </c>
      <c r="E597">
        <v>320.92692105057699</v>
      </c>
      <c r="F597">
        <v>74.473614905437898</v>
      </c>
      <c r="G597">
        <v>246.45330614513901</v>
      </c>
      <c r="H597">
        <v>0.23205754168456799</v>
      </c>
      <c r="I597">
        <v>0.73417646972756401</v>
      </c>
    </row>
    <row r="598" spans="1:9" x14ac:dyDescent="0.3">
      <c r="A598">
        <v>592</v>
      </c>
      <c r="B598">
        <v>1.0642358256726401</v>
      </c>
      <c r="C598">
        <v>0.78056947988361802</v>
      </c>
      <c r="D598">
        <v>0.28366634581773997</v>
      </c>
      <c r="E598">
        <v>319.86235433155298</v>
      </c>
      <c r="F598">
        <v>73.692364765592004</v>
      </c>
      <c r="G598">
        <v>246.169989565961</v>
      </c>
      <c r="H598">
        <v>0.23038701820811</v>
      </c>
      <c r="I598">
        <v>0.73345536868228201</v>
      </c>
    </row>
    <row r="599" spans="1:9" x14ac:dyDescent="0.3">
      <c r="A599">
        <v>593</v>
      </c>
      <c r="B599">
        <v>1.06361283865826</v>
      </c>
      <c r="C599">
        <v>0.77932649223470196</v>
      </c>
      <c r="D599">
        <v>0.284286346452224</v>
      </c>
      <c r="E599">
        <v>318.79847460000502</v>
      </c>
      <c r="F599">
        <v>72.912549627671496</v>
      </c>
      <c r="G599">
        <v>245.88592497233299</v>
      </c>
      <c r="H599">
        <v>0.22870931332468999</v>
      </c>
      <c r="I599">
        <v>0.73271632675834797</v>
      </c>
    </row>
    <row r="600" spans="1:9" x14ac:dyDescent="0.3">
      <c r="A600">
        <v>594</v>
      </c>
      <c r="B600">
        <v>1.0629836254276901</v>
      </c>
      <c r="C600">
        <v>0.77806582914485201</v>
      </c>
      <c r="D600">
        <v>0.28491779631143399</v>
      </c>
      <c r="E600">
        <v>317.73522124452501</v>
      </c>
      <c r="F600">
        <v>72.133986667115707</v>
      </c>
      <c r="G600">
        <v>245.601234577409</v>
      </c>
      <c r="H600">
        <v>0.22702384690966501</v>
      </c>
      <c r="I600">
        <v>0.73196407783967499</v>
      </c>
    </row>
    <row r="601" spans="1:9" x14ac:dyDescent="0.3">
      <c r="A601">
        <v>595</v>
      </c>
      <c r="B601">
        <v>1.06234805971931</v>
      </c>
      <c r="C601">
        <v>0.77678713266172295</v>
      </c>
      <c r="D601">
        <v>0.28556092708611502</v>
      </c>
      <c r="E601">
        <v>316.672599608685</v>
      </c>
      <c r="F601">
        <v>71.356690990267296</v>
      </c>
      <c r="G601">
        <v>245.31590861841701</v>
      </c>
      <c r="H601">
        <v>0.225330596770768</v>
      </c>
      <c r="I601">
        <v>0.73119833519248201</v>
      </c>
    </row>
    <row r="602" spans="1:9" x14ac:dyDescent="0.3">
      <c r="A602">
        <v>596</v>
      </c>
      <c r="B602">
        <v>1.0617060152715301</v>
      </c>
      <c r="C602">
        <v>0.77549004645599395</v>
      </c>
      <c r="D602">
        <v>0.28621596884399197</v>
      </c>
      <c r="E602">
        <v>315.61061503605703</v>
      </c>
      <c r="F602">
        <v>70.580677703469306</v>
      </c>
      <c r="G602">
        <v>245.02993733258799</v>
      </c>
      <c r="H602">
        <v>0.22362954071572999</v>
      </c>
      <c r="I602">
        <v>0.73041881208298898</v>
      </c>
    </row>
    <row r="603" spans="1:9" x14ac:dyDescent="0.3">
      <c r="A603">
        <v>597</v>
      </c>
      <c r="B603">
        <v>1.06105736582274</v>
      </c>
      <c r="C603">
        <v>0.77417421585698099</v>
      </c>
      <c r="D603">
        <v>0.28688314999415099</v>
      </c>
      <c r="E603">
        <v>314.549272870214</v>
      </c>
      <c r="F603">
        <v>69.805961913064493</v>
      </c>
      <c r="G603">
        <v>244.74331095714899</v>
      </c>
      <c r="H603">
        <v>0.22192065655228499</v>
      </c>
      <c r="I603">
        <v>0.72962522177741795</v>
      </c>
    </row>
    <row r="604" spans="1:9" x14ac:dyDescent="0.3">
      <c r="A604">
        <v>598</v>
      </c>
      <c r="B604">
        <v>1.06040198511135</v>
      </c>
      <c r="C604">
        <v>0.77283928788897005</v>
      </c>
      <c r="D604">
        <v>0.28756269725070599</v>
      </c>
      <c r="E604">
        <v>313.488578454726</v>
      </c>
      <c r="F604">
        <v>69.032558725395603</v>
      </c>
      <c r="G604">
        <v>244.45601972933099</v>
      </c>
      <c r="H604">
        <v>0.220203922088164</v>
      </c>
      <c r="I604">
        <v>0.728817277541988</v>
      </c>
    </row>
    <row r="605" spans="1:9" x14ac:dyDescent="0.3">
      <c r="A605">
        <v>599</v>
      </c>
      <c r="B605">
        <v>1.0597397468757399</v>
      </c>
      <c r="C605">
        <v>0.771484911308288</v>
      </c>
      <c r="D605">
        <v>0.28825483559573301</v>
      </c>
      <c r="E605">
        <v>312.42853713316799</v>
      </c>
      <c r="F605">
        <v>68.260483246805506</v>
      </c>
      <c r="G605">
        <v>244.168053886362</v>
      </c>
      <c r="H605">
        <v>0.2184793151311</v>
      </c>
      <c r="I605">
        <v>0.72799469264291905</v>
      </c>
    </row>
    <row r="606" spans="1:9" x14ac:dyDescent="0.3">
      <c r="A606">
        <v>600</v>
      </c>
      <c r="B606">
        <v>1.05907052485432</v>
      </c>
      <c r="C606">
        <v>0.77011073664108298</v>
      </c>
      <c r="D606">
        <v>0.28895978824148499</v>
      </c>
      <c r="E606">
        <v>311.36915424911001</v>
      </c>
      <c r="F606">
        <v>67.489750583637104</v>
      </c>
      <c r="G606">
        <v>243.87940366547201</v>
      </c>
      <c r="H606">
        <v>0.21674681348882499</v>
      </c>
      <c r="I606">
        <v>0.72715718034643295</v>
      </c>
    </row>
    <row r="607" spans="1:9" x14ac:dyDescent="0.3">
      <c r="A607">
        <v>601</v>
      </c>
      <c r="B607">
        <v>1.0583941927854801</v>
      </c>
      <c r="C607">
        <v>0.76871641622183395</v>
      </c>
      <c r="D607">
        <v>0.28967777659188498</v>
      </c>
      <c r="E607">
        <v>310.31043514612401</v>
      </c>
      <c r="F607">
        <v>66.720375842233196</v>
      </c>
      <c r="G607">
        <v>243.590059303891</v>
      </c>
      <c r="H607">
        <v>0.21500639496907101</v>
      </c>
      <c r="I607">
        <v>0.72630445391874898</v>
      </c>
    </row>
    <row r="608" spans="1:9" x14ac:dyDescent="0.3">
      <c r="A608">
        <v>602</v>
      </c>
      <c r="B608">
        <v>1.05771062440763</v>
      </c>
      <c r="C608">
        <v>0.76730160423259197</v>
      </c>
      <c r="D608">
        <v>0.29040902020328402</v>
      </c>
      <c r="E608">
        <v>309.25238516778302</v>
      </c>
      <c r="F608">
        <v>65.952374128936597</v>
      </c>
      <c r="G608">
        <v>243.30001103884601</v>
      </c>
      <c r="H608">
        <v>0.213258037379571</v>
      </c>
      <c r="I608">
        <v>0.72543622662608698</v>
      </c>
    </row>
    <row r="609" spans="1:9" x14ac:dyDescent="0.3">
      <c r="A609">
        <v>603</v>
      </c>
      <c r="B609">
        <v>1.05701969345915</v>
      </c>
      <c r="C609">
        <v>0.76586595674293101</v>
      </c>
      <c r="D609">
        <v>0.29115373674451001</v>
      </c>
      <c r="E609">
        <v>308.19500965765798</v>
      </c>
      <c r="F609">
        <v>65.185760550090095</v>
      </c>
      <c r="G609">
        <v>243.009249107568</v>
      </c>
      <c r="H609">
        <v>0.21150171852805599</v>
      </c>
      <c r="I609">
        <v>0.72455221173466899</v>
      </c>
    </row>
    <row r="610" spans="1:9" x14ac:dyDescent="0.3">
      <c r="A610">
        <v>604</v>
      </c>
      <c r="B610">
        <v>1.05632127367846</v>
      </c>
      <c r="C610">
        <v>0.76440913175063396</v>
      </c>
      <c r="D610">
        <v>0.29191214195617998</v>
      </c>
      <c r="E610">
        <v>307.13831395932198</v>
      </c>
      <c r="F610">
        <v>64.420550212036602</v>
      </c>
      <c r="G610">
        <v>242.71776374728501</v>
      </c>
      <c r="H610">
        <v>0.209737416222259</v>
      </c>
      <c r="I610">
        <v>0.72365212251071298</v>
      </c>
    </row>
    <row r="611" spans="1:9" x14ac:dyDescent="0.3">
      <c r="A611">
        <v>605</v>
      </c>
      <c r="B611">
        <v>1.0556124958202899</v>
      </c>
      <c r="C611">
        <v>0.762923442084251</v>
      </c>
      <c r="D611">
        <v>0.29268905376433502</v>
      </c>
      <c r="E611">
        <v>306.08239118560601</v>
      </c>
      <c r="F611">
        <v>63.657004901759201</v>
      </c>
      <c r="G611">
        <v>242.42538628384699</v>
      </c>
      <c r="H611">
        <v>0.207965938649635</v>
      </c>
      <c r="I611">
        <v>0.72273059015979502</v>
      </c>
    </row>
    <row r="612" spans="1:9" x14ac:dyDescent="0.3">
      <c r="A612">
        <v>606</v>
      </c>
      <c r="B612">
        <v>1.05489470920204</v>
      </c>
      <c r="C612">
        <v>0.76141251737471705</v>
      </c>
      <c r="D612">
        <v>0.29348219185551899</v>
      </c>
      <c r="E612">
        <v>305.02719946489901</v>
      </c>
      <c r="F612">
        <v>62.895007024565402</v>
      </c>
      <c r="G612">
        <v>242.13219244033399</v>
      </c>
      <c r="H612">
        <v>0.20618681691788801</v>
      </c>
      <c r="I612">
        <v>0.72179006182586603</v>
      </c>
    </row>
    <row r="613" spans="1:9" x14ac:dyDescent="0.3">
      <c r="A613">
        <v>607</v>
      </c>
      <c r="B613">
        <v>1.05416821387382</v>
      </c>
      <c r="C613">
        <v>0.759877170599219</v>
      </c>
      <c r="D613">
        <v>0.29429104330269101</v>
      </c>
      <c r="E613">
        <v>303.97273049976502</v>
      </c>
      <c r="F613">
        <v>62.134533347944803</v>
      </c>
      <c r="G613">
        <v>241.83819715182</v>
      </c>
      <c r="H613">
        <v>0.20439989977798201</v>
      </c>
      <c r="I613">
        <v>0.72083104062382197</v>
      </c>
    </row>
    <row r="614" spans="1:9" x14ac:dyDescent="0.3">
      <c r="A614">
        <v>608</v>
      </c>
      <c r="B614">
        <v>1.0534328237300901</v>
      </c>
      <c r="C614">
        <v>0.75831691429451098</v>
      </c>
      <c r="D614">
        <v>0.29511590946356098</v>
      </c>
      <c r="E614">
        <v>302.91899154864501</v>
      </c>
      <c r="F614">
        <v>61.375604360095103</v>
      </c>
      <c r="G614">
        <v>241.54338718855001</v>
      </c>
      <c r="H614">
        <v>0.20260518315412199</v>
      </c>
      <c r="I614">
        <v>0.71985312894408704</v>
      </c>
    </row>
    <row r="615" spans="1:9" x14ac:dyDescent="0.3">
      <c r="A615">
        <v>609</v>
      </c>
      <c r="B615">
        <v>1.0526883526653299</v>
      </c>
      <c r="C615">
        <v>0.75673126388912804</v>
      </c>
      <c r="D615">
        <v>0.29595708880406002</v>
      </c>
      <c r="E615">
        <v>301.865989869982</v>
      </c>
      <c r="F615">
        <v>60.618240549213901</v>
      </c>
      <c r="G615">
        <v>241.24774932076801</v>
      </c>
      <c r="H615">
        <v>0.200802662970513</v>
      </c>
      <c r="I615">
        <v>0.71885592917708496</v>
      </c>
    </row>
    <row r="616" spans="1:9" x14ac:dyDescent="0.3">
      <c r="A616">
        <v>610</v>
      </c>
      <c r="B616">
        <v>1.0519346145739801</v>
      </c>
      <c r="C616">
        <v>0.75511973777464403</v>
      </c>
      <c r="D616">
        <v>0.29681487682707802</v>
      </c>
      <c r="E616">
        <v>300.81373272221799</v>
      </c>
      <c r="F616">
        <v>59.862462403498903</v>
      </c>
      <c r="G616">
        <v>240.951270318719</v>
      </c>
      <c r="H616">
        <v>0.19899233515136</v>
      </c>
      <c r="I616">
        <v>0.71783904371323903</v>
      </c>
    </row>
    <row r="617" spans="1:9" x14ac:dyDescent="0.3">
      <c r="A617">
        <v>611</v>
      </c>
      <c r="B617">
        <v>1.05117142335053</v>
      </c>
      <c r="C617">
        <v>0.75348185737841999</v>
      </c>
      <c r="D617">
        <v>0.29768956599971902</v>
      </c>
      <c r="E617">
        <v>299.762227363796</v>
      </c>
      <c r="F617">
        <v>59.1082904111476</v>
      </c>
      <c r="G617">
        <v>240.653936952648</v>
      </c>
      <c r="H617">
        <v>0.19717419562086799</v>
      </c>
      <c r="I617">
        <v>0.71680207494297299</v>
      </c>
    </row>
    <row r="618" spans="1:9" x14ac:dyDescent="0.3">
      <c r="A618">
        <v>612</v>
      </c>
      <c r="B618">
        <v>1.0503985928894299</v>
      </c>
      <c r="C618">
        <v>0.751817147237825</v>
      </c>
      <c r="D618">
        <v>0.29858144567908101</v>
      </c>
      <c r="E618">
        <v>298.711481053157</v>
      </c>
      <c r="F618">
        <v>58.355745060357698</v>
      </c>
      <c r="G618">
        <v>240.355735992799</v>
      </c>
      <c r="H618">
        <v>0.19534824030324199</v>
      </c>
      <c r="I618">
        <v>0.71574462525671101</v>
      </c>
    </row>
    <row r="619" spans="1:9" x14ac:dyDescent="0.3">
      <c r="A619">
        <v>613</v>
      </c>
      <c r="B619">
        <v>1.0496159370851601</v>
      </c>
      <c r="C619">
        <v>0.75012513507593603</v>
      </c>
      <c r="D619">
        <v>0.29949080203655098</v>
      </c>
      <c r="E619">
        <v>297.66150104874498</v>
      </c>
      <c r="F619">
        <v>57.604846839326903</v>
      </c>
      <c r="G619">
        <v>240.05665420941801</v>
      </c>
      <c r="H619">
        <v>0.193514465122687</v>
      </c>
      <c r="I619">
        <v>0.71466629704487605</v>
      </c>
    </row>
    <row r="620" spans="1:9" x14ac:dyDescent="0.3">
      <c r="A620">
        <v>614</v>
      </c>
      <c r="B620">
        <v>1.04882326983216</v>
      </c>
      <c r="C620">
        <v>0.74840535187872304</v>
      </c>
      <c r="D620">
        <v>0.30041791798062301</v>
      </c>
      <c r="E620">
        <v>296.612294609</v>
      </c>
      <c r="F620">
        <v>56.8556162362528</v>
      </c>
      <c r="G620">
        <v>239.75667837274699</v>
      </c>
      <c r="H620">
        <v>0.19167286600340799</v>
      </c>
      <c r="I620">
        <v>0.71356669269789297</v>
      </c>
    </row>
    <row r="621" spans="1:9" x14ac:dyDescent="0.3">
      <c r="A621">
        <v>615</v>
      </c>
      <c r="B621">
        <v>1.04802040502491</v>
      </c>
      <c r="C621">
        <v>0.74665733197371398</v>
      </c>
      <c r="D621">
        <v>0.30136307307823601</v>
      </c>
      <c r="E621">
        <v>295.563868992366</v>
      </c>
      <c r="F621">
        <v>56.108073739332902</v>
      </c>
      <c r="G621">
        <v>239.45579525303299</v>
      </c>
      <c r="H621">
        <v>0.18982343886961001</v>
      </c>
      <c r="I621">
        <v>0.71244541460618405</v>
      </c>
    </row>
    <row r="622" spans="1:9" x14ac:dyDescent="0.3">
      <c r="A622">
        <v>616</v>
      </c>
      <c r="B622">
        <v>1.04720715655788</v>
      </c>
      <c r="C622">
        <v>0.74488061311013098</v>
      </c>
      <c r="D622">
        <v>0.302326543474632</v>
      </c>
      <c r="E622">
        <v>294.51623145728502</v>
      </c>
      <c r="F622">
        <v>55.362239836764999</v>
      </c>
      <c r="G622">
        <v>239.15399162052</v>
      </c>
      <c r="H622">
        <v>0.187966179645498</v>
      </c>
      <c r="I622">
        <v>0.71130206516017402</v>
      </c>
    </row>
    <row r="623" spans="1:9" x14ac:dyDescent="0.3">
      <c r="A623">
        <v>617</v>
      </c>
      <c r="B623">
        <v>1.04638009217071</v>
      </c>
      <c r="C623">
        <v>0.74306677736726501</v>
      </c>
      <c r="D623">
        <v>0.30331331483044199</v>
      </c>
      <c r="E623">
        <v>293.46945687324899</v>
      </c>
      <c r="F623">
        <v>54.618311092621198</v>
      </c>
      <c r="G623">
        <v>238.85114578062701</v>
      </c>
      <c r="H623">
        <v>0.18610168255138501</v>
      </c>
      <c r="I623">
        <v>0.71013084339723598</v>
      </c>
    </row>
    <row r="624" spans="1:9" x14ac:dyDescent="0.3">
      <c r="A624">
        <v>618</v>
      </c>
      <c r="B624">
        <v>1.0455389012487899</v>
      </c>
      <c r="C624">
        <v>0.74121508983712403</v>
      </c>
      <c r="D624">
        <v>0.30432381143903797</v>
      </c>
      <c r="E624">
        <v>292.42355509198001</v>
      </c>
      <c r="F624">
        <v>53.8763147486425</v>
      </c>
      <c r="G624">
        <v>238.54724034333699</v>
      </c>
      <c r="H624">
        <v>0.18422996645964301</v>
      </c>
      <c r="I624">
        <v>0.70893114445748295</v>
      </c>
    </row>
    <row r="625" spans="1:9" x14ac:dyDescent="0.3">
      <c r="A625">
        <v>619</v>
      </c>
      <c r="B625">
        <v>1.04468500123912</v>
      </c>
      <c r="C625">
        <v>0.73932904943018296</v>
      </c>
      <c r="D625">
        <v>0.30535595183682401</v>
      </c>
      <c r="E625">
        <v>291.37849997306</v>
      </c>
      <c r="F625">
        <v>53.136184314144501</v>
      </c>
      <c r="G625">
        <v>238.242315658916</v>
      </c>
      <c r="H625">
        <v>0.18235073174503499</v>
      </c>
      <c r="I625">
        <v>0.70770523990796397</v>
      </c>
    </row>
    <row r="626" spans="1:9" x14ac:dyDescent="0.3">
      <c r="A626">
        <v>620</v>
      </c>
      <c r="B626">
        <v>1.04381804815402</v>
      </c>
      <c r="C626">
        <v>0.73740783765801299</v>
      </c>
      <c r="D626">
        <v>0.30641021052456402</v>
      </c>
      <c r="E626">
        <v>290.334302063309</v>
      </c>
      <c r="F626">
        <v>52.397948841068001</v>
      </c>
      <c r="G626">
        <v>237.936353222241</v>
      </c>
      <c r="H626">
        <v>0.180464003430893</v>
      </c>
      <c r="I626">
        <v>0.70645246933803196</v>
      </c>
    </row>
    <row r="627" spans="1:9" x14ac:dyDescent="0.3">
      <c r="A627">
        <v>621</v>
      </c>
      <c r="B627">
        <v>1.04293769800582</v>
      </c>
      <c r="C627">
        <v>0.73545064211495303</v>
      </c>
      <c r="D627">
        <v>0.30748705592025299</v>
      </c>
      <c r="E627">
        <v>289.290971909544</v>
      </c>
      <c r="F627">
        <v>51.661637381353898</v>
      </c>
      <c r="G627">
        <v>237.62933452818999</v>
      </c>
      <c r="H627">
        <v>0.17856980654054799</v>
      </c>
      <c r="I627">
        <v>0.70517217233703899</v>
      </c>
    </row>
    <row r="628" spans="1:9" x14ac:dyDescent="0.3">
      <c r="A628">
        <v>622</v>
      </c>
      <c r="B628">
        <v>1.0420436068068299</v>
      </c>
      <c r="C628">
        <v>0.73345665665899995</v>
      </c>
      <c r="D628">
        <v>0.30858695017822901</v>
      </c>
      <c r="E628">
        <v>288.24852005858202</v>
      </c>
      <c r="F628">
        <v>50.9272789869432</v>
      </c>
      <c r="G628">
        <v>237.32124107163901</v>
      </c>
      <c r="H628">
        <v>0.17666816609733399</v>
      </c>
      <c r="I628">
        <v>0.703863688494339</v>
      </c>
    </row>
    <row r="629" spans="1:9" x14ac:dyDescent="0.3">
      <c r="A629">
        <v>623</v>
      </c>
      <c r="B629">
        <v>1.0411354305693801</v>
      </c>
      <c r="C629">
        <v>0.73142508159724395</v>
      </c>
      <c r="D629">
        <v>0.30971034900373701</v>
      </c>
      <c r="E629">
        <v>287.20695705724398</v>
      </c>
      <c r="F629">
        <v>50.194902709776699</v>
      </c>
      <c r="G629">
        <v>237.012054347467</v>
      </c>
      <c r="H629">
        <v>0.17475910712458201</v>
      </c>
      <c r="I629">
        <v>0.70252635739928604</v>
      </c>
    </row>
    <row r="630" spans="1:9" x14ac:dyDescent="0.3">
      <c r="A630">
        <v>624</v>
      </c>
      <c r="B630">
        <v>1.0402128253057901</v>
      </c>
      <c r="C630">
        <v>0.729355123875845</v>
      </c>
      <c r="D630">
        <v>0.310857701462951</v>
      </c>
      <c r="E630">
        <v>286.166293452346</v>
      </c>
      <c r="F630">
        <v>49.4645376017953</v>
      </c>
      <c r="G630">
        <v>236.70175585055</v>
      </c>
      <c r="H630">
        <v>0.17284265464562501</v>
      </c>
      <c r="I630">
        <v>0.70115951864123205</v>
      </c>
    </row>
    <row r="631" spans="1:9" x14ac:dyDescent="0.3">
      <c r="A631">
        <v>625</v>
      </c>
      <c r="B631">
        <v>1.03927544702839</v>
      </c>
      <c r="C631">
        <v>0.72724599727455497</v>
      </c>
      <c r="D631">
        <v>0.31202944978845198</v>
      </c>
      <c r="E631">
        <v>285.126539790707</v>
      </c>
      <c r="F631">
        <v>48.736212714940002</v>
      </c>
      <c r="G631">
        <v>236.390327075767</v>
      </c>
      <c r="H631">
        <v>0.17091883368379401</v>
      </c>
      <c r="I631">
        <v>0.69976251180952997</v>
      </c>
    </row>
    <row r="632" spans="1:9" x14ac:dyDescent="0.3">
      <c r="A632">
        <v>626</v>
      </c>
      <c r="B632">
        <v>1.0383227839945599</v>
      </c>
      <c r="C632">
        <v>0.72509655635167802</v>
      </c>
      <c r="D632">
        <v>0.31322622767931102</v>
      </c>
      <c r="E632">
        <v>284.08771062433999</v>
      </c>
      <c r="F632">
        <v>48.009966532380801</v>
      </c>
      <c r="G632">
        <v>236.07774409196</v>
      </c>
      <c r="H632">
        <v>0.168987699186499</v>
      </c>
      <c r="I632">
        <v>0.698334436582564</v>
      </c>
    </row>
    <row r="633" spans="1:9" x14ac:dyDescent="0.3">
      <c r="A633">
        <v>627</v>
      </c>
      <c r="B633">
        <v>1.0373486377722501</v>
      </c>
      <c r="C633">
        <v>0.72289326546483801</v>
      </c>
      <c r="D633">
        <v>0.314455372344628</v>
      </c>
      <c r="E633">
        <v>283.04995627656399</v>
      </c>
      <c r="F633">
        <v>47.286157244573701</v>
      </c>
      <c r="G633">
        <v>235.76379903199</v>
      </c>
      <c r="H633">
        <v>0.16705032049122501</v>
      </c>
      <c r="I633">
        <v>0.69686625994640095</v>
      </c>
    </row>
    <row r="634" spans="1:9" x14ac:dyDescent="0.3">
      <c r="A634">
        <v>628</v>
      </c>
      <c r="B634">
        <v>1.0363568553520099</v>
      </c>
      <c r="C634">
        <v>0.72064453858967803</v>
      </c>
      <c r="D634">
        <v>0.315712316800208</v>
      </c>
      <c r="E634">
        <v>282.01318723341598</v>
      </c>
      <c r="F634">
        <v>46.564578285480899</v>
      </c>
      <c r="G634">
        <v>235.44860894793501</v>
      </c>
      <c r="H634">
        <v>0.16510597503578001</v>
      </c>
      <c r="I634">
        <v>0.69536331512460203</v>
      </c>
    </row>
    <row r="635" spans="1:9" x14ac:dyDescent="0.3">
      <c r="A635">
        <v>629</v>
      </c>
      <c r="B635">
        <v>1.0353469201865599</v>
      </c>
      <c r="C635">
        <v>0.71834926103921004</v>
      </c>
      <c r="D635">
        <v>0.31699765918574302</v>
      </c>
      <c r="E635">
        <v>280.977418161625</v>
      </c>
      <c r="F635">
        <v>45.8452684083924</v>
      </c>
      <c r="G635">
        <v>235.13214975323299</v>
      </c>
      <c r="H635">
        <v>0.16315471862462599</v>
      </c>
      <c r="I635">
        <v>0.69382469492425602</v>
      </c>
    </row>
    <row r="636" spans="1:9" x14ac:dyDescent="0.3">
      <c r="A636">
        <v>630</v>
      </c>
      <c r="B636">
        <v>1.03431831572865</v>
      </c>
      <c r="C636">
        <v>0.71600632878713399</v>
      </c>
      <c r="D636">
        <v>0.31831198698023599</v>
      </c>
      <c r="E636">
        <v>279.94266372791702</v>
      </c>
      <c r="F636">
        <v>45.128266366598297</v>
      </c>
      <c r="G636">
        <v>234.81439736131799</v>
      </c>
      <c r="H636">
        <v>0.16119660706222899</v>
      </c>
      <c r="I636">
        <v>0.69224949215245202</v>
      </c>
    </row>
    <row r="637" spans="1:9" x14ac:dyDescent="0.3">
      <c r="A637">
        <v>631</v>
      </c>
      <c r="B637">
        <v>1.03327052543098</v>
      </c>
      <c r="C637">
        <v>0.71361464882147896</v>
      </c>
      <c r="D637">
        <v>0.31965587664835998</v>
      </c>
      <c r="E637">
        <v>278.90893859901797</v>
      </c>
      <c r="F637">
        <v>44.413610913388801</v>
      </c>
      <c r="G637">
        <v>234.49532768563</v>
      </c>
      <c r="H637">
        <v>0.15923169615305299</v>
      </c>
      <c r="I637">
        <v>0.690636799616277</v>
      </c>
    </row>
    <row r="638" spans="1:9" x14ac:dyDescent="0.3">
      <c r="A638">
        <v>632</v>
      </c>
      <c r="B638">
        <v>1.0322030327462799</v>
      </c>
      <c r="C638">
        <v>0.71117313950762795</v>
      </c>
      <c r="D638">
        <v>0.32102989327743497</v>
      </c>
      <c r="E638">
        <v>277.876257441657</v>
      </c>
      <c r="F638">
        <v>43.701340802053799</v>
      </c>
      <c r="G638">
        <v>234.174916639603</v>
      </c>
      <c r="H638">
        <v>0.15726004170156399</v>
      </c>
      <c r="I638">
        <v>0.68898571012282195</v>
      </c>
    </row>
    <row r="639" spans="1:9" x14ac:dyDescent="0.3">
      <c r="A639">
        <v>633</v>
      </c>
      <c r="B639">
        <v>1.0311153211272901</v>
      </c>
      <c r="C639">
        <v>0.70868073096070605</v>
      </c>
      <c r="D639">
        <v>0.32243459020504101</v>
      </c>
      <c r="E639">
        <v>276.84463492255901</v>
      </c>
      <c r="F639">
        <v>42.991494785883603</v>
      </c>
      <c r="G639">
        <v>233.85314013667499</v>
      </c>
      <c r="H639">
        <v>0.15528169951222601</v>
      </c>
      <c r="I639">
        <v>0.68729531647917497</v>
      </c>
    </row>
    <row r="640" spans="1:9" x14ac:dyDescent="0.3">
      <c r="A640">
        <v>634</v>
      </c>
      <c r="B640">
        <v>1.0300068740267201</v>
      </c>
      <c r="C640">
        <v>0.70613636542734304</v>
      </c>
      <c r="D640">
        <v>0.32387050863724998</v>
      </c>
      <c r="E640">
        <v>275.81408570845099</v>
      </c>
      <c r="F640">
        <v>42.284111618168097</v>
      </c>
      <c r="G640">
        <v>233.52997409028299</v>
      </c>
      <c r="H640">
        <v>0.15329672538950301</v>
      </c>
      <c r="I640">
        <v>0.68556471149242504</v>
      </c>
    </row>
    <row r="641" spans="1:9" x14ac:dyDescent="0.3">
      <c r="A641">
        <v>635</v>
      </c>
      <c r="B641">
        <v>1.0288771748973</v>
      </c>
      <c r="C641">
        <v>0.70353899767681005</v>
      </c>
      <c r="D641">
        <v>0.32533817725749498</v>
      </c>
      <c r="E641">
        <v>274.78462446606102</v>
      </c>
      <c r="F641">
        <v>41.579230052197502</v>
      </c>
      <c r="G641">
        <v>233.20539441386401</v>
      </c>
      <c r="H641">
        <v>0.15130517513786099</v>
      </c>
      <c r="I641">
        <v>0.68379298796965904</v>
      </c>
    </row>
    <row r="642" spans="1:9" x14ac:dyDescent="0.3">
      <c r="A642">
        <v>636</v>
      </c>
      <c r="B642">
        <v>1.02772108792956</v>
      </c>
      <c r="C642">
        <v>0.70087863167262898</v>
      </c>
      <c r="D642">
        <v>0.32684245629360098</v>
      </c>
      <c r="E642">
        <v>273.75635903212998</v>
      </c>
      <c r="F642">
        <v>40.877085436818597</v>
      </c>
      <c r="G642">
        <v>232.87927359531099</v>
      </c>
      <c r="H642">
        <v>0.14930801831127499</v>
      </c>
      <c r="I642">
        <v>0.68197358203927805</v>
      </c>
    </row>
    <row r="643" spans="1:9" x14ac:dyDescent="0.3">
      <c r="A643">
        <v>637</v>
      </c>
      <c r="B643">
        <v>1.0265347814142001</v>
      </c>
      <c r="C643">
        <v>0.69814787216443996</v>
      </c>
      <c r="D643">
        <v>0.32838690928720699</v>
      </c>
      <c r="E643">
        <v>272.72937093984098</v>
      </c>
      <c r="F643">
        <v>40.177857618443298</v>
      </c>
      <c r="G643">
        <v>232.55151332139801</v>
      </c>
      <c r="H643">
        <v>0.14730596649592301</v>
      </c>
      <c r="I643">
        <v>0.68010152681104596</v>
      </c>
    </row>
    <row r="644" spans="1:9" x14ac:dyDescent="0.3">
      <c r="A644">
        <v>638</v>
      </c>
      <c r="B644">
        <v>1.02532222839678</v>
      </c>
      <c r="C644">
        <v>0.69535447761352398</v>
      </c>
      <c r="D644">
        <v>0.329967750821754</v>
      </c>
      <c r="E644">
        <v>271.70358430132302</v>
      </c>
      <c r="F644">
        <v>39.4813942735259</v>
      </c>
      <c r="G644">
        <v>232.22219002779701</v>
      </c>
      <c r="H644">
        <v>0.14529818739702599</v>
      </c>
      <c r="I644">
        <v>0.67818141297960499</v>
      </c>
    </row>
    <row r="645" spans="1:9" x14ac:dyDescent="0.3">
      <c r="A645">
        <v>639</v>
      </c>
      <c r="B645">
        <v>1.0240826000611101</v>
      </c>
      <c r="C645">
        <v>0.69249689292357897</v>
      </c>
      <c r="D645">
        <v>0.331585707177392</v>
      </c>
      <c r="E645">
        <v>270.67902008173297</v>
      </c>
      <c r="F645">
        <v>38.787747445505197</v>
      </c>
      <c r="G645">
        <v>231.891272636227</v>
      </c>
      <c r="H645">
        <v>0.14328479858986001</v>
      </c>
      <c r="I645">
        <v>0.67621195095225195</v>
      </c>
    </row>
    <row r="646" spans="1:9" x14ac:dyDescent="0.3">
      <c r="A646">
        <v>640</v>
      </c>
      <c r="B646">
        <v>1.0228150675910099</v>
      </c>
      <c r="C646">
        <v>0.68957358378926403</v>
      </c>
      <c r="D646">
        <v>0.33324148384330299</v>
      </c>
      <c r="E646">
        <v>269.65569924622702</v>
      </c>
      <c r="F646">
        <v>38.096969177819801</v>
      </c>
      <c r="G646">
        <v>231.55873006840699</v>
      </c>
      <c r="H646">
        <v>0.14126591764969801</v>
      </c>
      <c r="I646">
        <v>0.674191851136281</v>
      </c>
    </row>
    <row r="647" spans="1:9" x14ac:dyDescent="0.3">
      <c r="A647">
        <v>641</v>
      </c>
      <c r="B647">
        <v>1.0215188021702899</v>
      </c>
      <c r="C647">
        <v>0.68658303746506</v>
      </c>
      <c r="D647">
        <v>0.33493576474885101</v>
      </c>
      <c r="E647">
        <v>268.63364275996298</v>
      </c>
      <c r="F647">
        <v>37.409111513908499</v>
      </c>
      <c r="G647">
        <v>231.22453124605499</v>
      </c>
      <c r="H647">
        <v>0.13924166215181699</v>
      </c>
      <c r="I647">
        <v>0.67211982393898695</v>
      </c>
    </row>
    <row r="648" spans="1:9" x14ac:dyDescent="0.3">
      <c r="A648">
        <v>642</v>
      </c>
      <c r="B648">
        <v>1.0201929749827601</v>
      </c>
      <c r="C648">
        <v>0.68352376355549904</v>
      </c>
      <c r="D648">
        <v>0.33666921147334899</v>
      </c>
      <c r="E648">
        <v>267.61287158809802</v>
      </c>
      <c r="F648">
        <v>36.724226497209798</v>
      </c>
      <c r="G648">
        <v>230.88864509088799</v>
      </c>
      <c r="H648">
        <v>0.13721214967148901</v>
      </c>
      <c r="I648">
        <v>0.66999457976766696</v>
      </c>
    </row>
    <row r="649" spans="1:9" x14ac:dyDescent="0.3">
      <c r="A649">
        <v>643</v>
      </c>
      <c r="B649">
        <v>1.0188367572122301</v>
      </c>
      <c r="C649">
        <v>0.68039429482677205</v>
      </c>
      <c r="D649">
        <v>0.33844246243444898</v>
      </c>
      <c r="E649">
        <v>266.593406695787</v>
      </c>
      <c r="F649">
        <v>36.042366171162499</v>
      </c>
      <c r="G649">
        <v>230.55104052462499</v>
      </c>
      <c r="H649">
        <v>0.13517749778399099</v>
      </c>
      <c r="I649">
        <v>0.66781482902961598</v>
      </c>
    </row>
    <row r="650" spans="1:9" x14ac:dyDescent="0.3">
      <c r="A650">
        <v>644</v>
      </c>
      <c r="B650">
        <v>1.0174493200425101</v>
      </c>
      <c r="C650">
        <v>0.67719318803971595</v>
      </c>
      <c r="D650">
        <v>0.34025613205515598</v>
      </c>
      <c r="E650">
        <v>265.57526904818798</v>
      </c>
      <c r="F650">
        <v>35.363582579205101</v>
      </c>
      <c r="G650">
        <v>230.211686468983</v>
      </c>
      <c r="H650">
        <v>0.13313782406459601</v>
      </c>
      <c r="I650">
        <v>0.66557928213212803</v>
      </c>
    </row>
    <row r="651" spans="1:9" x14ac:dyDescent="0.3">
      <c r="A651">
        <v>645</v>
      </c>
      <c r="B651">
        <v>1.0160298346574199</v>
      </c>
      <c r="C651">
        <v>0.67391902480417798</v>
      </c>
      <c r="D651">
        <v>0.34211080990947002</v>
      </c>
      <c r="E651">
        <v>264.55847961045799</v>
      </c>
      <c r="F651">
        <v>34.687927764776497</v>
      </c>
      <c r="G651">
        <v>229.870551845682</v>
      </c>
      <c r="H651">
        <v>0.131093246088579</v>
      </c>
      <c r="I651">
        <v>0.66328664948250005</v>
      </c>
    </row>
    <row r="652" spans="1:9" x14ac:dyDescent="0.3">
      <c r="A652">
        <v>646</v>
      </c>
      <c r="B652">
        <v>1.0145644049629601</v>
      </c>
      <c r="C652">
        <v>0.67054984793265204</v>
      </c>
      <c r="D652">
        <v>0.34401455707577799</v>
      </c>
      <c r="E652">
        <v>263.54328612688101</v>
      </c>
      <c r="F652">
        <v>34.015868146976501</v>
      </c>
      <c r="G652">
        <v>229.52741797990399</v>
      </c>
      <c r="H652">
        <v>0.12904812097202301</v>
      </c>
      <c r="I652">
        <v>0.66092388482437403</v>
      </c>
    </row>
    <row r="653" spans="1:9" x14ac:dyDescent="0.3">
      <c r="A653">
        <v>647</v>
      </c>
      <c r="B653">
        <v>1.01305810032319</v>
      </c>
      <c r="C653">
        <v>0.66709369901292803</v>
      </c>
      <c r="D653">
        <v>0.34596440133726097</v>
      </c>
      <c r="E653">
        <v>262.52960720126401</v>
      </c>
      <c r="F653">
        <v>33.347268732404899</v>
      </c>
      <c r="G653">
        <v>229.182338468859</v>
      </c>
      <c r="H653">
        <v>0.12700065268767799</v>
      </c>
      <c r="I653">
        <v>0.65849500517306003</v>
      </c>
    </row>
    <row r="654" spans="1:9" x14ac:dyDescent="0.3">
      <c r="A654">
        <v>648</v>
      </c>
      <c r="B654">
        <v>1.0115110483443599</v>
      </c>
      <c r="C654">
        <v>0.66355082432735901</v>
      </c>
      <c r="D654">
        <v>0.34796022401901699</v>
      </c>
      <c r="E654">
        <v>261.51744720030899</v>
      </c>
      <c r="F654">
        <v>32.682151235445303</v>
      </c>
      <c r="G654">
        <v>228.835295964864</v>
      </c>
      <c r="H654">
        <v>0.124950648509615</v>
      </c>
      <c r="I654">
        <v>0.65599958143161796</v>
      </c>
    </row>
    <row r="655" spans="1:9" x14ac:dyDescent="0.3">
      <c r="A655">
        <v>649</v>
      </c>
      <c r="B655">
        <v>1.00992176845875</v>
      </c>
      <c r="C655">
        <v>0.65991897571617897</v>
      </c>
      <c r="D655">
        <v>0.35000279271239199</v>
      </c>
      <c r="E655">
        <v>260.50683840014699</v>
      </c>
      <c r="F655">
        <v>32.0205883671902</v>
      </c>
      <c r="G655">
        <v>228.486250032957</v>
      </c>
      <c r="H655">
        <v>0.122898437467039</v>
      </c>
      <c r="I655">
        <v>0.65343573762479001</v>
      </c>
    </row>
    <row r="656" spans="1:9" x14ac:dyDescent="0.3">
      <c r="A656">
        <v>650</v>
      </c>
      <c r="B656">
        <v>1.00828878009863</v>
      </c>
      <c r="C656">
        <v>0.65619594910913603</v>
      </c>
      <c r="D656">
        <v>0.352092830919225</v>
      </c>
      <c r="E656">
        <v>259.49781307690802</v>
      </c>
      <c r="F656">
        <v>31.362652838732501</v>
      </c>
      <c r="G656">
        <v>228.13516023817601</v>
      </c>
      <c r="H656">
        <v>0.120844348589158</v>
      </c>
      <c r="I656">
        <v>0.65080159777732305</v>
      </c>
    </row>
    <row r="657" spans="1:9" x14ac:dyDescent="0.3">
      <c r="A657">
        <v>651</v>
      </c>
      <c r="B657">
        <v>1.00661060269626</v>
      </c>
      <c r="C657">
        <v>0.65237958635845195</v>
      </c>
      <c r="D657">
        <v>0.35423101621888903</v>
      </c>
      <c r="E657">
        <v>258.49040350672499</v>
      </c>
      <c r="F657">
        <v>30.708417361164901</v>
      </c>
      <c r="G657">
        <v>227.78198614556001</v>
      </c>
      <c r="H657">
        <v>0.11878871090517699</v>
      </c>
      <c r="I657">
        <v>0.64809528591395804</v>
      </c>
    </row>
    <row r="658" spans="1:9" x14ac:dyDescent="0.3">
      <c r="A658">
        <v>652</v>
      </c>
      <c r="B658">
        <v>1.0048857556838999</v>
      </c>
      <c r="C658">
        <v>0.64846777712734305</v>
      </c>
      <c r="D658">
        <v>0.35641797837977102</v>
      </c>
      <c r="E658">
        <v>257.48464196572797</v>
      </c>
      <c r="F658">
        <v>30.057954645580299</v>
      </c>
      <c r="G658">
        <v>227.42668732014801</v>
      </c>
      <c r="H658">
        <v>0.11673185344430401</v>
      </c>
      <c r="I658">
        <v>0.64531492605944096</v>
      </c>
    </row>
    <row r="659" spans="1:9" x14ac:dyDescent="0.3">
      <c r="A659">
        <v>653</v>
      </c>
      <c r="B659">
        <v>1.00310949049331</v>
      </c>
      <c r="C659">
        <v>0.64445344159519702</v>
      </c>
      <c r="D659">
        <v>0.35865604867943801</v>
      </c>
      <c r="E659">
        <v>256.48062215744397</v>
      </c>
      <c r="F659">
        <v>29.411434426289901</v>
      </c>
      <c r="G659">
        <v>227.06918773115399</v>
      </c>
      <c r="H659">
        <v>0.11467366946657299</v>
      </c>
      <c r="I659">
        <v>0.64245573160539904</v>
      </c>
    </row>
    <row r="660" spans="1:9" x14ac:dyDescent="0.3">
      <c r="A660">
        <v>654</v>
      </c>
      <c r="B660">
        <v>1.0012674526507499</v>
      </c>
      <c r="C660">
        <v>0.64031490197456198</v>
      </c>
      <c r="D660">
        <v>0.36095255053255598</v>
      </c>
      <c r="E660">
        <v>255.47861834404799</v>
      </c>
      <c r="F660">
        <v>28.769311626013401</v>
      </c>
      <c r="G660">
        <v>226.70930671803399</v>
      </c>
      <c r="H660">
        <v>0.112612771339486</v>
      </c>
      <c r="I660">
        <v>0.63950436047771098</v>
      </c>
    </row>
    <row r="661" spans="1:9" x14ac:dyDescent="0.3">
      <c r="A661">
        <v>655</v>
      </c>
      <c r="B661">
        <v>0.99936749588033902</v>
      </c>
      <c r="C661">
        <v>0.63606468209735101</v>
      </c>
      <c r="D661">
        <v>0.36330281375634699</v>
      </c>
      <c r="E661">
        <v>254.478487348443</v>
      </c>
      <c r="F661">
        <v>28.131381831334799</v>
      </c>
      <c r="G661">
        <v>226.34710551710799</v>
      </c>
      <c r="H661">
        <v>0.110550732766661</v>
      </c>
      <c r="I661">
        <v>0.63646725025516704</v>
      </c>
    </row>
    <row r="662" spans="1:9" x14ac:dyDescent="0.3">
      <c r="A662">
        <v>656</v>
      </c>
      <c r="B662">
        <v>0.99740737218200204</v>
      </c>
      <c r="C662">
        <v>0.63169982177514805</v>
      </c>
      <c r="D662">
        <v>0.365707550544209</v>
      </c>
      <c r="E662">
        <v>253.48027587190299</v>
      </c>
      <c r="F662">
        <v>27.497740537540299</v>
      </c>
      <c r="G662">
        <v>225.98253533436201</v>
      </c>
      <c r="H662">
        <v>0.10848778044459199</v>
      </c>
      <c r="I662">
        <v>0.633341841451598</v>
      </c>
    </row>
    <row r="663" spans="1:9" x14ac:dyDescent="0.3">
      <c r="A663">
        <v>657</v>
      </c>
      <c r="B663">
        <v>0.995384833555648</v>
      </c>
      <c r="C663">
        <v>0.62721744017330205</v>
      </c>
      <c r="D663">
        <v>0.368167393735718</v>
      </c>
      <c r="E663">
        <v>252.48403061569999</v>
      </c>
      <c r="F663">
        <v>26.868483239916699</v>
      </c>
      <c r="G663">
        <v>225.615547375783</v>
      </c>
      <c r="H663">
        <v>0.10642414106977199</v>
      </c>
      <c r="I663">
        <v>0.63012557458083596</v>
      </c>
    </row>
    <row r="664" spans="1:9" x14ac:dyDescent="0.3">
      <c r="A664">
        <v>658</v>
      </c>
      <c r="B664">
        <v>0.99329763200119203</v>
      </c>
      <c r="C664">
        <v>0.62261473939338097</v>
      </c>
      <c r="D664">
        <v>0.37068289323416498</v>
      </c>
      <c r="E664">
        <v>251.48979828110799</v>
      </c>
      <c r="F664">
        <v>26.2437054337502</v>
      </c>
      <c r="G664">
        <v>225.246092847358</v>
      </c>
      <c r="H664">
        <v>0.104360041338694</v>
      </c>
      <c r="I664">
        <v>0.62681589015671202</v>
      </c>
    </row>
    <row r="665" spans="1:9" x14ac:dyDescent="0.3">
      <c r="A665">
        <v>659</v>
      </c>
      <c r="B665">
        <v>0.99114351951854696</v>
      </c>
      <c r="C665">
        <v>0.61788900817069903</v>
      </c>
      <c r="D665">
        <v>0.37325451230902601</v>
      </c>
      <c r="E665">
        <v>250.49762556939999</v>
      </c>
      <c r="F665">
        <v>25.6235026143274</v>
      </c>
      <c r="G665">
        <v>224.87412295507301</v>
      </c>
      <c r="H665">
        <v>0.102295707947852</v>
      </c>
      <c r="I665">
        <v>0.62341022869305696</v>
      </c>
    </row>
    <row r="666" spans="1:9" x14ac:dyDescent="0.3">
      <c r="A666">
        <v>660</v>
      </c>
      <c r="B666">
        <v>0.98892024810762702</v>
      </c>
      <c r="C666">
        <v>0.61303762568692199</v>
      </c>
      <c r="D666">
        <v>0.37588262378335302</v>
      </c>
      <c r="E666">
        <v>249.50755918184799</v>
      </c>
      <c r="F666">
        <v>25.007970276934699</v>
      </c>
      <c r="G666">
        <v>224.49958890491399</v>
      </c>
      <c r="H666">
        <v>0.100231367593738</v>
      </c>
      <c r="I666">
        <v>0.61990603070370398</v>
      </c>
    </row>
    <row r="667" spans="1:9" x14ac:dyDescent="0.3">
      <c r="A667">
        <v>661</v>
      </c>
      <c r="B667">
        <v>0.98661253987903996</v>
      </c>
      <c r="C667">
        <v>0.60804422649454803</v>
      </c>
      <c r="D667">
        <v>0.378568314977555</v>
      </c>
      <c r="E667">
        <v>248.519819673114</v>
      </c>
      <c r="F667">
        <v>24.397429171376501</v>
      </c>
      <c r="G667">
        <v>224.12239050173801</v>
      </c>
      <c r="H667">
        <v>9.8170432418231701E-2</v>
      </c>
      <c r="I667">
        <v>0.61629484921111399</v>
      </c>
    </row>
    <row r="668" spans="1:9" x14ac:dyDescent="0.3">
      <c r="A668">
        <v>662</v>
      </c>
      <c r="B668">
        <v>0.984210976499862</v>
      </c>
      <c r="C668">
        <v>0.60289898875311898</v>
      </c>
      <c r="D668">
        <v>0.38131198927247001</v>
      </c>
      <c r="E668">
        <v>247.53454941578599</v>
      </c>
      <c r="F668">
        <v>23.792098750236601</v>
      </c>
      <c r="G668">
        <v>223.742450665549</v>
      </c>
      <c r="H668">
        <v>9.6114882064694707E-2</v>
      </c>
      <c r="I668">
        <v>0.61257088484950795</v>
      </c>
    </row>
    <row r="669" spans="1:9" x14ac:dyDescent="0.3">
      <c r="A669">
        <v>663</v>
      </c>
      <c r="B669">
        <v>0.98171971841906902</v>
      </c>
      <c r="C669">
        <v>0.59760663617056098</v>
      </c>
      <c r="D669">
        <v>0.384113083535217</v>
      </c>
      <c r="E669">
        <v>246.55170960537799</v>
      </c>
      <c r="F669">
        <v>23.191963722587801</v>
      </c>
      <c r="G669">
        <v>223.35974588279001</v>
      </c>
      <c r="H669">
        <v>9.4063376542136007E-2</v>
      </c>
      <c r="I669">
        <v>0.608734473758893</v>
      </c>
    </row>
    <row r="670" spans="1:9" x14ac:dyDescent="0.3">
      <c r="A670">
        <v>664</v>
      </c>
      <c r="B670">
        <v>0.979134622300737</v>
      </c>
      <c r="C670">
        <v>0.59216319102499104</v>
      </c>
      <c r="D670">
        <v>0.38697143212336399</v>
      </c>
      <c r="E670">
        <v>245.57137223198399</v>
      </c>
      <c r="F670">
        <v>22.5971523493793</v>
      </c>
      <c r="G670">
        <v>222.97421988260501</v>
      </c>
      <c r="H670">
        <v>9.2016605903924603E-2</v>
      </c>
      <c r="I670">
        <v>0.604782200054929</v>
      </c>
    </row>
    <row r="671" spans="1:9" x14ac:dyDescent="0.3">
      <c r="A671">
        <v>665</v>
      </c>
      <c r="B671">
        <v>0.97645154480894103</v>
      </c>
      <c r="C671">
        <v>0.58656484007950804</v>
      </c>
      <c r="D671">
        <v>0.389886704909926</v>
      </c>
      <c r="E671">
        <v>244.593609285702</v>
      </c>
      <c r="F671">
        <v>22.007792891560602</v>
      </c>
      <c r="G671">
        <v>222.58581639414101</v>
      </c>
      <c r="H671">
        <v>8.9975260203429705E-2</v>
      </c>
      <c r="I671">
        <v>0.60071064785327299</v>
      </c>
    </row>
    <row r="672" spans="1:9" x14ac:dyDescent="0.3">
      <c r="A672">
        <v>666</v>
      </c>
      <c r="B672">
        <v>0.97366634260775597</v>
      </c>
      <c r="C672">
        <v>0.58080794272969805</v>
      </c>
      <c r="D672">
        <v>0.39285839913590298</v>
      </c>
      <c r="E672">
        <v>243.61849275662499</v>
      </c>
      <c r="F672">
        <v>21.424013610080799</v>
      </c>
      <c r="G672">
        <v>222.19447914654401</v>
      </c>
      <c r="H672">
        <v>8.7940029494020105E-2</v>
      </c>
      <c r="I672">
        <v>0.59651640126958505</v>
      </c>
    </row>
    <row r="673" spans="1:9" x14ac:dyDescent="0.3">
      <c r="A673">
        <v>667</v>
      </c>
      <c r="B673">
        <v>0.97076422629786097</v>
      </c>
      <c r="C673">
        <v>0.57488444812600303</v>
      </c>
      <c r="D673">
        <v>0.39587977697368198</v>
      </c>
      <c r="E673">
        <v>242.64638606683499</v>
      </c>
      <c r="F673">
        <v>20.846223885318</v>
      </c>
      <c r="G673">
        <v>221.800162181518</v>
      </c>
      <c r="H673">
        <v>8.5911642520308001E-2</v>
      </c>
      <c r="I673">
        <v>0.592197809264564</v>
      </c>
    </row>
    <row r="674" spans="1:9" x14ac:dyDescent="0.3">
      <c r="A674">
        <v>668</v>
      </c>
      <c r="B674">
        <v>0.96774349520046798</v>
      </c>
      <c r="C674">
        <v>0.56879225642550701</v>
      </c>
      <c r="D674">
        <v>0.39895123738266802</v>
      </c>
      <c r="E674">
        <v>241.67729433960801</v>
      </c>
      <c r="F674">
        <v>20.274487477536599</v>
      </c>
      <c r="G674">
        <v>221.402806862072</v>
      </c>
      <c r="H674">
        <v>8.3890780458255099E-2</v>
      </c>
      <c r="I674">
        <v>0.587751051023786</v>
      </c>
    </row>
    <row r="675" spans="1:9" x14ac:dyDescent="0.3">
      <c r="A675">
        <v>669</v>
      </c>
      <c r="B675">
        <v>0.96460087751152201</v>
      </c>
      <c r="C675">
        <v>0.56252876908290295</v>
      </c>
      <c r="D675">
        <v>0.40207210701151003</v>
      </c>
      <c r="E675">
        <v>240.71126570717999</v>
      </c>
      <c r="F675">
        <v>19.708909634058202</v>
      </c>
      <c r="G675">
        <v>221.002356073122</v>
      </c>
      <c r="H675">
        <v>8.1878130193801302E-2</v>
      </c>
      <c r="I675">
        <v>0.58317256618521396</v>
      </c>
    </row>
    <row r="676" spans="1:9" x14ac:dyDescent="0.3">
      <c r="A676">
        <v>670</v>
      </c>
      <c r="B676">
        <v>0.96133125844670897</v>
      </c>
      <c r="C676">
        <v>0.55609081447240005</v>
      </c>
      <c r="D676">
        <v>0.40524044273853899</v>
      </c>
      <c r="E676">
        <v>239.74839875268199</v>
      </c>
      <c r="F676">
        <v>19.1496442678508</v>
      </c>
      <c r="G676">
        <v>220.59875448483101</v>
      </c>
      <c r="H676">
        <v>7.9874385310873805E-2</v>
      </c>
      <c r="I676">
        <v>0.57845909990580702</v>
      </c>
    </row>
    <row r="677" spans="1:9" x14ac:dyDescent="0.3">
      <c r="A677">
        <v>671</v>
      </c>
      <c r="B677">
        <v>0.95792952322171898</v>
      </c>
      <c r="C677">
        <v>0.54947546065277098</v>
      </c>
      <c r="D677">
        <v>0.40845406175684101</v>
      </c>
      <c r="E677">
        <v>238.78879205924301</v>
      </c>
      <c r="F677">
        <v>18.596845291882101</v>
      </c>
      <c r="G677">
        <v>220.191946767361</v>
      </c>
      <c r="H677">
        <v>7.7880239393399803E-2</v>
      </c>
      <c r="I677">
        <v>0.57360739734251998</v>
      </c>
    </row>
    <row r="678" spans="1:9" x14ac:dyDescent="0.3">
      <c r="A678">
        <v>672</v>
      </c>
      <c r="B678">
        <v>0.95438755031974998</v>
      </c>
      <c r="C678">
        <v>0.54267784552808496</v>
      </c>
      <c r="D678">
        <v>0.411709704621051</v>
      </c>
      <c r="E678">
        <v>237.832581116737</v>
      </c>
      <c r="F678">
        <v>18.050692220939801</v>
      </c>
      <c r="G678">
        <v>219.78188889579701</v>
      </c>
      <c r="H678">
        <v>7.5896575151028503E-2</v>
      </c>
      <c r="I678">
        <v>0.56861370975163195</v>
      </c>
    </row>
    <row r="679" spans="1:9" x14ac:dyDescent="0.3">
      <c r="A679">
        <v>673</v>
      </c>
      <c r="B679">
        <v>0.95066225693463702</v>
      </c>
      <c r="C679">
        <v>0.53566827915381898</v>
      </c>
      <c r="D679">
        <v>0.41499397775101599</v>
      </c>
      <c r="E679">
        <v>236.88033055440701</v>
      </c>
      <c r="F679">
        <v>17.511662259291398</v>
      </c>
      <c r="G679">
        <v>219.36866829511601</v>
      </c>
      <c r="H679">
        <v>7.3926474384655105E-2</v>
      </c>
      <c r="I679">
        <v>0.56346854547592296</v>
      </c>
    </row>
    <row r="680" spans="1:9" x14ac:dyDescent="0.3">
      <c r="A680">
        <v>674</v>
      </c>
      <c r="B680">
        <v>0.94676886465107102</v>
      </c>
      <c r="C680">
        <v>0.52845986146481705</v>
      </c>
      <c r="D680">
        <v>0.41830900324230402</v>
      </c>
      <c r="E680">
        <v>235.931889332536</v>
      </c>
      <c r="F680">
        <v>16.979736159154101</v>
      </c>
      <c r="G680">
        <v>218.95215317338199</v>
      </c>
      <c r="H680">
        <v>7.1969351505388496E-2</v>
      </c>
      <c r="I680">
        <v>0.55817199022443498</v>
      </c>
    </row>
    <row r="681" spans="1:9" x14ac:dyDescent="0.3">
      <c r="A681">
        <v>675</v>
      </c>
      <c r="B681">
        <v>0.942699231657115</v>
      </c>
      <c r="C681">
        <v>0.52104899451396403</v>
      </c>
      <c r="D681">
        <v>0.42165023720884698</v>
      </c>
      <c r="E681">
        <v>234.98739319011199</v>
      </c>
      <c r="F681">
        <v>16.455093608125299</v>
      </c>
      <c r="G681">
        <v>218.53229958198699</v>
      </c>
      <c r="H681">
        <v>7.0026090499457003E-2</v>
      </c>
      <c r="I681">
        <v>0.55272029191966399</v>
      </c>
    </row>
    <row r="682" spans="1:9" x14ac:dyDescent="0.3">
      <c r="A682">
        <v>676</v>
      </c>
      <c r="B682">
        <v>0.93844521614083398</v>
      </c>
      <c r="C682">
        <v>0.51343247924666602</v>
      </c>
      <c r="D682">
        <v>0.42501273687250701</v>
      </c>
      <c r="E682">
        <v>234.04697786612601</v>
      </c>
      <c r="F682">
        <v>15.9379142938022</v>
      </c>
      <c r="G682">
        <v>218.10906357232301</v>
      </c>
      <c r="H682">
        <v>6.8097575353089093E-2</v>
      </c>
      <c r="I682">
        <v>0.54710969848410895</v>
      </c>
    </row>
    <row r="683" spans="1:9" x14ac:dyDescent="0.3">
      <c r="A683">
        <v>677</v>
      </c>
      <c r="B683">
        <v>0.93399867629028999</v>
      </c>
      <c r="C683">
        <v>0.50560753505048595</v>
      </c>
      <c r="D683">
        <v>0.42839114101349601</v>
      </c>
      <c r="E683">
        <v>233.11077909956401</v>
      </c>
      <c r="F683">
        <v>15.4283779037822</v>
      </c>
      <c r="G683">
        <v>217.68240119578201</v>
      </c>
      <c r="H683">
        <v>6.6184690052513095E-2</v>
      </c>
      <c r="I683">
        <v>0.54133645784026896</v>
      </c>
    </row>
    <row r="684" spans="1:9" x14ac:dyDescent="0.3">
      <c r="A684">
        <v>678</v>
      </c>
      <c r="B684">
        <v>0.92933609567142095</v>
      </c>
      <c r="C684">
        <v>0.49756933363135503</v>
      </c>
      <c r="D684">
        <v>0.431766761593395</v>
      </c>
      <c r="E684">
        <v>232.17917192472601</v>
      </c>
      <c r="F684">
        <v>14.926763941661299</v>
      </c>
      <c r="G684">
        <v>217.25240798306501</v>
      </c>
      <c r="H684">
        <v>6.4289264911343805E-2</v>
      </c>
      <c r="I684">
        <v>0.53540300000063401</v>
      </c>
    </row>
    <row r="685" spans="1:9" x14ac:dyDescent="0.3">
      <c r="A685">
        <v>679</v>
      </c>
      <c r="B685">
        <v>0.92442202061632495</v>
      </c>
      <c r="C685">
        <v>0.48931187923006603</v>
      </c>
      <c r="D685">
        <v>0.435110140896868</v>
      </c>
      <c r="E685">
        <v>231.25271717065601</v>
      </c>
      <c r="F685">
        <v>14.4334294106259</v>
      </c>
      <c r="G685">
        <v>216.81928776002999</v>
      </c>
      <c r="H685">
        <v>6.2413864994996703E-2</v>
      </c>
      <c r="I685">
        <v>0.52931655490404195</v>
      </c>
    </row>
    <row r="686" spans="1:9" x14ac:dyDescent="0.3">
      <c r="A686">
        <v>680</v>
      </c>
      <c r="B686">
        <v>0.919265708898658</v>
      </c>
      <c r="C686">
        <v>0.48083698123514601</v>
      </c>
      <c r="D686">
        <v>0.43842872714916797</v>
      </c>
      <c r="E686">
        <v>230.33127976388599</v>
      </c>
      <c r="F686">
        <v>13.9484410356912</v>
      </c>
      <c r="G686">
        <v>216.382838728195</v>
      </c>
      <c r="H686">
        <v>6.05583033232584E-2</v>
      </c>
      <c r="I686">
        <v>0.52306637415119195</v>
      </c>
    </row>
    <row r="687" spans="1:9" x14ac:dyDescent="0.3">
      <c r="A687">
        <v>681</v>
      </c>
      <c r="B687">
        <v>0.91385545149974101</v>
      </c>
      <c r="C687">
        <v>0.47214354698254701</v>
      </c>
      <c r="D687">
        <v>0.44171190400188198</v>
      </c>
      <c r="E687">
        <v>229.41505096449899</v>
      </c>
      <c r="F687">
        <v>13.472001663677799</v>
      </c>
      <c r="G687">
        <v>215.943049300822</v>
      </c>
      <c r="H687">
        <v>5.87236834484322E-2</v>
      </c>
      <c r="I687">
        <v>0.51665014002784204</v>
      </c>
    </row>
    <row r="688" spans="1:9" x14ac:dyDescent="0.3">
      <c r="A688">
        <v>682</v>
      </c>
      <c r="B688">
        <v>0.90817953940089202</v>
      </c>
      <c r="C688">
        <v>0.463231082476869</v>
      </c>
      <c r="D688">
        <v>0.44494845643776298</v>
      </c>
      <c r="E688">
        <v>228.50422203257901</v>
      </c>
      <c r="F688">
        <v>13.004314141406001</v>
      </c>
      <c r="G688">
        <v>215.499907891173</v>
      </c>
      <c r="H688">
        <v>5.6911108922821502E-2</v>
      </c>
      <c r="I688">
        <v>0.51006553481974903</v>
      </c>
    </row>
    <row r="689" spans="1:9" x14ac:dyDescent="0.3">
      <c r="A689">
        <v>683</v>
      </c>
      <c r="B689">
        <v>0.90222626358343005</v>
      </c>
      <c r="C689">
        <v>0.45409971799169502</v>
      </c>
      <c r="D689">
        <v>0.44812654517036798</v>
      </c>
      <c r="E689">
        <v>227.59898422820601</v>
      </c>
      <c r="F689">
        <v>12.5455813156962</v>
      </c>
      <c r="G689">
        <v>215.05340291250999</v>
      </c>
      <c r="H689">
        <v>5.5121683298729601E-2</v>
      </c>
      <c r="I689">
        <v>0.50331024081267295</v>
      </c>
    </row>
    <row r="690" spans="1:9" x14ac:dyDescent="0.3">
      <c r="A690">
        <v>684</v>
      </c>
      <c r="B690">
        <v>0.89592982733241</v>
      </c>
      <c r="C690">
        <v>0.44474003235158799</v>
      </c>
      <c r="D690">
        <v>0.45118979461852798</v>
      </c>
      <c r="E690">
        <v>226.700221212266</v>
      </c>
      <c r="F690">
        <v>12.0961299135092</v>
      </c>
      <c r="G690">
        <v>214.60409129874299</v>
      </c>
      <c r="H690">
        <v>5.33577644834436E-2</v>
      </c>
      <c r="I690">
        <v>0.49640052020120901</v>
      </c>
    </row>
    <row r="691" spans="1:9" x14ac:dyDescent="0.3">
      <c r="A691">
        <v>685</v>
      </c>
      <c r="B691">
        <v>0.88926545098843801</v>
      </c>
      <c r="C691">
        <v>0.43515186210637302</v>
      </c>
      <c r="D691">
        <v>0.45411358856804801</v>
      </c>
      <c r="E691">
        <v>225.80829156796</v>
      </c>
      <c r="F691">
        <v>11.6561927181006</v>
      </c>
      <c r="G691">
        <v>214.152098849814</v>
      </c>
      <c r="H691">
        <v>5.1620759152240202E-2</v>
      </c>
      <c r="I691">
        <v>0.489338545225941</v>
      </c>
    </row>
    <row r="692" spans="1:9" x14ac:dyDescent="0.3">
      <c r="A692">
        <v>686</v>
      </c>
      <c r="B692">
        <v>0.88223927585094997</v>
      </c>
      <c r="C692">
        <v>0.425341552786553</v>
      </c>
      <c r="D692">
        <v>0.45689772280964702</v>
      </c>
      <c r="E692">
        <v>224.923158045462</v>
      </c>
      <c r="F692">
        <v>11.2259316926874</v>
      </c>
      <c r="G692">
        <v>213.69722635268499</v>
      </c>
      <c r="H692">
        <v>4.9911356888312802E-2</v>
      </c>
      <c r="I692">
        <v>0.48211586632922898</v>
      </c>
    </row>
    <row r="693" spans="1:9" x14ac:dyDescent="0.3">
      <c r="A693">
        <v>687</v>
      </c>
      <c r="B693">
        <v>0.874832892879982</v>
      </c>
      <c r="C693">
        <v>0.41531157775708</v>
      </c>
      <c r="D693">
        <v>0.45952131493855303</v>
      </c>
      <c r="E693">
        <v>224.045097674825</v>
      </c>
      <c r="F693">
        <v>10.8055650295316</v>
      </c>
      <c r="G693">
        <v>213.239532645146</v>
      </c>
      <c r="H693">
        <v>4.8230816625052603E-2</v>
      </c>
      <c r="I693">
        <v>0.47473246735140301</v>
      </c>
    </row>
    <row r="694" spans="1:9" x14ac:dyDescent="0.3">
      <c r="A694">
        <v>688</v>
      </c>
      <c r="B694">
        <v>0.86702789303556904</v>
      </c>
      <c r="C694">
        <v>0.40506531525989797</v>
      </c>
      <c r="D694">
        <v>0.46196257767294802</v>
      </c>
      <c r="E694">
        <v>223.174387486103</v>
      </c>
      <c r="F694">
        <v>10.395310920895099</v>
      </c>
      <c r="G694">
        <v>212.77907656498601</v>
      </c>
      <c r="H694">
        <v>4.6580397295850902E-2</v>
      </c>
      <c r="I694">
        <v>0.46718833213279398</v>
      </c>
    </row>
    <row r="695" spans="1:9" x14ac:dyDescent="0.3">
      <c r="A695">
        <v>689</v>
      </c>
      <c r="B695">
        <v>0.85880586727774599</v>
      </c>
      <c r="C695">
        <v>0.39460707806538298</v>
      </c>
      <c r="D695">
        <v>0.46419878920252799</v>
      </c>
      <c r="E695">
        <v>222.31130450934899</v>
      </c>
      <c r="F695">
        <v>9.9953875590396102</v>
      </c>
      <c r="G695">
        <v>212.315916949994</v>
      </c>
      <c r="H695">
        <v>4.4961357834098999E-2</v>
      </c>
      <c r="I695">
        <v>0.45948344451373402</v>
      </c>
    </row>
    <row r="696" spans="1:9" x14ac:dyDescent="0.3">
      <c r="A696">
        <v>690</v>
      </c>
      <c r="B696">
        <v>0.85005576851773501</v>
      </c>
      <c r="C696">
        <v>0.38393552855775898</v>
      </c>
      <c r="D696">
        <v>0.46612023999373797</v>
      </c>
      <c r="E696">
        <v>221.45671102609799</v>
      </c>
      <c r="F696">
        <v>9.6060386714216204</v>
      </c>
      <c r="G696">
        <v>211.85067235439601</v>
      </c>
      <c r="H696">
        <v>4.3376253924798103E-2</v>
      </c>
      <c r="I696">
        <v>0.45165922375568102</v>
      </c>
    </row>
    <row r="697" spans="1:9" x14ac:dyDescent="0.3">
      <c r="A697">
        <v>691</v>
      </c>
      <c r="B697">
        <v>0.84071748299693105</v>
      </c>
      <c r="C697">
        <v>0.37305519012849397</v>
      </c>
      <c r="D697">
        <v>0.46766229287141298</v>
      </c>
      <c r="E697">
        <v>220.61114754074299</v>
      </c>
      <c r="F697">
        <v>9.2274939459909096</v>
      </c>
      <c r="G697">
        <v>211.383653594696</v>
      </c>
      <c r="H697">
        <v>4.1826928285882803E-2</v>
      </c>
      <c r="I697">
        <v>0.44373430750916798</v>
      </c>
    </row>
    <row r="698" spans="1:9" x14ac:dyDescent="0.3">
      <c r="A698">
        <v>692</v>
      </c>
      <c r="B698">
        <v>0.83078055799830497</v>
      </c>
      <c r="C698">
        <v>0.36196599962994602</v>
      </c>
      <c r="D698">
        <v>0.46881455835816299</v>
      </c>
      <c r="E698">
        <v>219.77527332241399</v>
      </c>
      <c r="F698">
        <v>8.8599435772557893</v>
      </c>
      <c r="G698">
        <v>210.91532974522099</v>
      </c>
      <c r="H698">
        <v>4.0313750636421002E-2</v>
      </c>
      <c r="I698">
        <v>0.43569387384566699</v>
      </c>
    </row>
    <row r="699" spans="1:9" x14ac:dyDescent="0.3">
      <c r="A699">
        <v>693</v>
      </c>
      <c r="B699">
        <v>0.82019461406348804</v>
      </c>
      <c r="C699">
        <v>0.35067277654476198</v>
      </c>
      <c r="D699">
        <v>0.469521837518726</v>
      </c>
      <c r="E699">
        <v>218.949694661416</v>
      </c>
      <c r="F699">
        <v>8.5036061566974706</v>
      </c>
      <c r="G699">
        <v>210.44608850475601</v>
      </c>
      <c r="H699">
        <v>3.8838171969440401E-2</v>
      </c>
      <c r="I699">
        <v>0.42754825566023302</v>
      </c>
    </row>
    <row r="700" spans="1:9" x14ac:dyDescent="0.3">
      <c r="A700">
        <v>694</v>
      </c>
      <c r="B700">
        <v>0.80879124693286697</v>
      </c>
      <c r="C700">
        <v>0.33914280387030599</v>
      </c>
      <c r="D700">
        <v>0.46964844306255998</v>
      </c>
      <c r="E700">
        <v>218.13522646927001</v>
      </c>
      <c r="F700">
        <v>8.1586958588438403</v>
      </c>
      <c r="G700">
        <v>209.976530610445</v>
      </c>
      <c r="H700">
        <v>3.7402025032760799E-2</v>
      </c>
      <c r="I700">
        <v>0.41932056653236399</v>
      </c>
    </row>
    <row r="701" spans="1:9" x14ac:dyDescent="0.3">
      <c r="A701">
        <v>695</v>
      </c>
      <c r="B701">
        <v>0.79649140871483104</v>
      </c>
      <c r="C701">
        <v>0.32737495250117099</v>
      </c>
      <c r="D701">
        <v>0.46911645621365999</v>
      </c>
      <c r="E701">
        <v>217.33256019422299</v>
      </c>
      <c r="F701">
        <v>7.8254300118187903</v>
      </c>
      <c r="G701">
        <v>209.50713018237801</v>
      </c>
      <c r="H701">
        <v>3.6006706503652702E-2</v>
      </c>
      <c r="I701">
        <v>0.41102132291596599</v>
      </c>
    </row>
    <row r="702" spans="1:9" x14ac:dyDescent="0.3">
      <c r="A702">
        <v>696</v>
      </c>
      <c r="B702">
        <v>0.78302679408182696</v>
      </c>
      <c r="C702">
        <v>0.31531242153343603</v>
      </c>
      <c r="D702">
        <v>0.46771437254839099</v>
      </c>
      <c r="E702">
        <v>216.542946521142</v>
      </c>
      <c r="F702">
        <v>7.5041076370604598</v>
      </c>
      <c r="G702">
        <v>209.03883888403701</v>
      </c>
      <c r="H702">
        <v>3.4654144504712603E-2</v>
      </c>
      <c r="I702">
        <v>0.40268407660707101</v>
      </c>
    </row>
    <row r="703" spans="1:9" x14ac:dyDescent="0.3">
      <c r="A703">
        <v>697</v>
      </c>
      <c r="B703">
        <v>0.76819285310566898</v>
      </c>
      <c r="C703">
        <v>0.30291978184421398</v>
      </c>
      <c r="D703">
        <v>0.46527307126145501</v>
      </c>
      <c r="E703">
        <v>215.767346379358</v>
      </c>
      <c r="F703">
        <v>7.1949973018020597</v>
      </c>
      <c r="G703">
        <v>208.57234907753701</v>
      </c>
      <c r="H703">
        <v>3.3346079528064801E-2</v>
      </c>
      <c r="I703">
        <v>0.39432777930641</v>
      </c>
    </row>
    <row r="704" spans="1:9" x14ac:dyDescent="0.3">
      <c r="A704">
        <v>698</v>
      </c>
      <c r="B704">
        <v>0.75099301700144006</v>
      </c>
      <c r="C704">
        <v>0.28987707872389201</v>
      </c>
      <c r="D704">
        <v>0.46111593827754799</v>
      </c>
      <c r="E704">
        <v>215.008264774559</v>
      </c>
      <c r="F704">
        <v>6.8987695602016696</v>
      </c>
      <c r="G704">
        <v>208.109495214383</v>
      </c>
      <c r="H704">
        <v>3.2086040474174897E-2</v>
      </c>
      <c r="I704">
        <v>0.38599170985811698</v>
      </c>
    </row>
    <row r="705" spans="1:9" x14ac:dyDescent="0.3">
      <c r="A705">
        <v>699</v>
      </c>
      <c r="B705">
        <v>0.73055133225569902</v>
      </c>
      <c r="C705">
        <v>0.27593426589205799</v>
      </c>
      <c r="D705">
        <v>0.45461706636997901</v>
      </c>
      <c r="E705">
        <v>214.267269817998</v>
      </c>
      <c r="F705">
        <v>6.6158551842538804</v>
      </c>
      <c r="G705">
        <v>207.65141463382</v>
      </c>
      <c r="H705">
        <v>3.0876528393670898E-2</v>
      </c>
      <c r="I705">
        <v>0.37770688206134001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365E-E2C0-4FE2-9C8A-E16FA0348E6C}">
  <dimension ref="A1:M817"/>
  <sheetViews>
    <sheetView workbookViewId="0">
      <selection activeCell="A6" sqref="A6:I817"/>
    </sheetView>
  </sheetViews>
  <sheetFormatPr defaultRowHeight="14.4" x14ac:dyDescent="0.3"/>
  <sheetData>
    <row r="1" spans="1:13" x14ac:dyDescent="0.3">
      <c r="A1" t="s">
        <v>28</v>
      </c>
      <c r="D1" t="s">
        <v>18</v>
      </c>
      <c r="E1">
        <v>0.3</v>
      </c>
    </row>
    <row r="2" spans="1:13" x14ac:dyDescent="0.3">
      <c r="A2" t="s">
        <v>8</v>
      </c>
      <c r="B2">
        <v>0.61199999999999999</v>
      </c>
      <c r="D2" t="s">
        <v>19</v>
      </c>
      <c r="E2">
        <f>PI()*E1^2/4</f>
        <v>7.0685834705770348E-2</v>
      </c>
    </row>
    <row r="3" spans="1:13" x14ac:dyDescent="0.3">
      <c r="A3" t="s">
        <v>10</v>
      </c>
      <c r="B3">
        <f>1-B2</f>
        <v>0.38800000000000001</v>
      </c>
    </row>
    <row r="4" spans="1:13" x14ac:dyDescent="0.3">
      <c r="A4" t="s">
        <v>11</v>
      </c>
      <c r="B4">
        <v>1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K5" t="s">
        <v>14</v>
      </c>
      <c r="L5" t="s">
        <v>15</v>
      </c>
      <c r="M5" t="s">
        <v>17</v>
      </c>
    </row>
    <row r="6" spans="1:13" x14ac:dyDescent="0.3">
      <c r="A6">
        <v>0</v>
      </c>
      <c r="B6">
        <v>1.1938544209406901</v>
      </c>
      <c r="C6">
        <v>0.80892466640475502</v>
      </c>
      <c r="D6">
        <v>0.38492975453593398</v>
      </c>
      <c r="E6">
        <v>1000</v>
      </c>
      <c r="F6">
        <v>612</v>
      </c>
      <c r="G6">
        <v>388</v>
      </c>
      <c r="H6">
        <v>0.61199999999999999</v>
      </c>
      <c r="I6">
        <v>0.67757395894833505</v>
      </c>
      <c r="K6">
        <v>0</v>
      </c>
      <c r="L6">
        <f>M6*$E$2</f>
        <v>0</v>
      </c>
      <c r="M6">
        <v>0</v>
      </c>
    </row>
    <row r="7" spans="1:13" x14ac:dyDescent="0.3">
      <c r="A7">
        <v>1</v>
      </c>
      <c r="B7">
        <v>1.1938147568517401</v>
      </c>
      <c r="C7">
        <v>0.80887294485806704</v>
      </c>
      <c r="D7">
        <v>0.384941811993668</v>
      </c>
      <c r="E7">
        <v>998.80617924863998</v>
      </c>
      <c r="F7">
        <v>611.19111923823698</v>
      </c>
      <c r="G7">
        <v>387.615060010403</v>
      </c>
      <c r="H7">
        <v>0.61192162327452204</v>
      </c>
      <c r="I7">
        <v>0.67755314651260001</v>
      </c>
      <c r="K7">
        <v>2.7734976887518301</v>
      </c>
      <c r="L7">
        <f t="shared" ref="L7:L63" si="0">M7*$E$2</f>
        <v>0.28685133322481887</v>
      </c>
      <c r="M7">
        <v>4.0581162324649203</v>
      </c>
    </row>
    <row r="8" spans="1:13" x14ac:dyDescent="0.3">
      <c r="A8">
        <v>2</v>
      </c>
      <c r="B8">
        <v>1.19377502686033</v>
      </c>
      <c r="C8">
        <v>0.80882114171948805</v>
      </c>
      <c r="D8">
        <v>0.384953885140845</v>
      </c>
      <c r="E8">
        <v>997.61239732166598</v>
      </c>
      <c r="F8">
        <v>610.38228909936004</v>
      </c>
      <c r="G8">
        <v>387.230108222306</v>
      </c>
      <c r="H8">
        <v>0.61184310689642296</v>
      </c>
      <c r="I8">
        <v>0.67753230174928203</v>
      </c>
      <c r="K8">
        <v>21.2634822804315</v>
      </c>
      <c r="L8">
        <f t="shared" si="0"/>
        <v>0.67286115200883567</v>
      </c>
      <c r="M8">
        <v>9.5190380761523006</v>
      </c>
    </row>
    <row r="9" spans="1:13" x14ac:dyDescent="0.3">
      <c r="A9">
        <v>3</v>
      </c>
      <c r="B9">
        <v>1.1937352209299701</v>
      </c>
      <c r="C9">
        <v>0.80876924426061703</v>
      </c>
      <c r="D9">
        <v>0.38496597666936</v>
      </c>
      <c r="E9">
        <v>996.41865480907495</v>
      </c>
      <c r="F9">
        <v>609.57351034819703</v>
      </c>
      <c r="G9">
        <v>386.84514446087798</v>
      </c>
      <c r="H9">
        <v>0.611764429733751</v>
      </c>
      <c r="I9">
        <v>0.67751141968530804</v>
      </c>
      <c r="K9">
        <v>40.677966101694899</v>
      </c>
      <c r="L9">
        <f t="shared" si="0"/>
        <v>0.68348527546160642</v>
      </c>
      <c r="M9">
        <v>9.6693386773547001</v>
      </c>
    </row>
    <row r="10" spans="1:13" x14ac:dyDescent="0.3">
      <c r="A10">
        <v>4</v>
      </c>
      <c r="B10">
        <v>1.1936951365520201</v>
      </c>
      <c r="C10">
        <v>0.80871699785676299</v>
      </c>
      <c r="D10">
        <v>0.38497813869526298</v>
      </c>
      <c r="E10">
        <v>995.22515688493002</v>
      </c>
      <c r="F10">
        <v>608.76505032415696</v>
      </c>
      <c r="G10">
        <v>386.46010656077198</v>
      </c>
      <c r="H10">
        <v>0.61168515835981896</v>
      </c>
      <c r="I10">
        <v>0.677490401940264</v>
      </c>
      <c r="K10">
        <v>61.941448382126197</v>
      </c>
      <c r="L10">
        <f t="shared" si="0"/>
        <v>0.66577840304032099</v>
      </c>
      <c r="M10">
        <v>9.4188376753506891</v>
      </c>
    </row>
    <row r="11" spans="1:13" x14ac:dyDescent="0.3">
      <c r="A11">
        <v>5</v>
      </c>
      <c r="B11">
        <v>1.19365492738631</v>
      </c>
      <c r="C11">
        <v>0.80866459607255403</v>
      </c>
      <c r="D11">
        <v>0.38499033131376698</v>
      </c>
      <c r="E11">
        <v>994.03177298001901</v>
      </c>
      <c r="F11">
        <v>607.95673887636201</v>
      </c>
      <c r="G11">
        <v>386.075034103657</v>
      </c>
      <c r="H11">
        <v>0.61160562048566403</v>
      </c>
      <c r="I11">
        <v>0.67746932343608501</v>
      </c>
      <c r="K11">
        <v>81.355932203389798</v>
      </c>
      <c r="L11">
        <f t="shared" si="0"/>
        <v>0.69056802443012089</v>
      </c>
      <c r="M11">
        <v>9.7695390781563098</v>
      </c>
    </row>
    <row r="12" spans="1:13" x14ac:dyDescent="0.3">
      <c r="A12">
        <v>6</v>
      </c>
      <c r="B12">
        <v>1.19361471822061</v>
      </c>
      <c r="C12">
        <v>0.80861219598344203</v>
      </c>
      <c r="D12">
        <v>0.38500252223717402</v>
      </c>
      <c r="E12">
        <v>992.83838907510903</v>
      </c>
      <c r="F12">
        <v>607.14842742856695</v>
      </c>
      <c r="G12">
        <v>385.68996164654197</v>
      </c>
      <c r="H12">
        <v>0.61152608261150798</v>
      </c>
      <c r="I12">
        <v>0.67744824493190703</v>
      </c>
      <c r="K12">
        <v>100.770416024653</v>
      </c>
      <c r="L12">
        <f t="shared" si="0"/>
        <v>0.74014726720971713</v>
      </c>
      <c r="M12">
        <v>10.4709418837675</v>
      </c>
    </row>
    <row r="13" spans="1:13" x14ac:dyDescent="0.3">
      <c r="A13">
        <v>7</v>
      </c>
      <c r="B13">
        <v>1.1935745090548999</v>
      </c>
      <c r="C13">
        <v>0.80855979758942897</v>
      </c>
      <c r="D13">
        <v>0.38501471146548299</v>
      </c>
      <c r="E13">
        <v>991.64500517019906</v>
      </c>
      <c r="F13">
        <v>606.340115980772</v>
      </c>
      <c r="G13">
        <v>385.304889189427</v>
      </c>
      <c r="H13">
        <v>0.61144654473735205</v>
      </c>
      <c r="I13">
        <v>0.67742716642772804</v>
      </c>
      <c r="K13">
        <v>122.03389830508399</v>
      </c>
      <c r="L13">
        <f t="shared" si="0"/>
        <v>0.69233871167224947</v>
      </c>
      <c r="M13">
        <v>9.7945891783567109</v>
      </c>
    </row>
    <row r="14" spans="1:13" x14ac:dyDescent="0.3">
      <c r="A14">
        <v>8</v>
      </c>
      <c r="B14">
        <v>1.1935342998892</v>
      </c>
      <c r="C14">
        <v>0.80850740089051298</v>
      </c>
      <c r="D14">
        <v>0.38502689899869302</v>
      </c>
      <c r="E14">
        <v>990.45162126528896</v>
      </c>
      <c r="F14">
        <v>605.53180453297705</v>
      </c>
      <c r="G14">
        <v>384.91981673231197</v>
      </c>
      <c r="H14">
        <v>0.61136700686319601</v>
      </c>
      <c r="I14">
        <v>0.67740608792354895</v>
      </c>
      <c r="K14">
        <v>140.52388289676401</v>
      </c>
      <c r="L14">
        <f t="shared" si="0"/>
        <v>0.69942146064076327</v>
      </c>
      <c r="M14">
        <v>9.89478957915831</v>
      </c>
    </row>
    <row r="15" spans="1:13" x14ac:dyDescent="0.3">
      <c r="A15">
        <v>9</v>
      </c>
      <c r="B15">
        <v>1.1934940907234901</v>
      </c>
      <c r="C15">
        <v>0.80845500588669605</v>
      </c>
      <c r="D15">
        <v>0.38503908483680499</v>
      </c>
      <c r="E15">
        <v>989.25823736037898</v>
      </c>
      <c r="F15">
        <v>604.72349308518199</v>
      </c>
      <c r="G15">
        <v>384.534744275197</v>
      </c>
      <c r="H15">
        <v>0.61128746898903996</v>
      </c>
      <c r="I15">
        <v>0.67738500941936997</v>
      </c>
      <c r="K15">
        <v>160.862865947611</v>
      </c>
      <c r="L15">
        <f t="shared" si="0"/>
        <v>0.75077139066248788</v>
      </c>
      <c r="M15">
        <v>10.621242484969901</v>
      </c>
    </row>
    <row r="16" spans="1:13" x14ac:dyDescent="0.3">
      <c r="A16">
        <v>10</v>
      </c>
      <c r="B16">
        <v>1.19345388155779</v>
      </c>
      <c r="C16">
        <v>0.80840261257797696</v>
      </c>
      <c r="D16">
        <v>0.38505126897981901</v>
      </c>
      <c r="E16">
        <v>988.06485345546798</v>
      </c>
      <c r="F16">
        <v>603.91518163738704</v>
      </c>
      <c r="G16">
        <v>384.14967181808203</v>
      </c>
      <c r="H16">
        <v>0.61120793111488403</v>
      </c>
      <c r="I16">
        <v>0.67736393091519198</v>
      </c>
      <c r="K16">
        <v>181.20184899845901</v>
      </c>
      <c r="L16">
        <f t="shared" si="0"/>
        <v>0.76139551411525863</v>
      </c>
      <c r="M16">
        <v>10.771543086172301</v>
      </c>
    </row>
    <row r="17" spans="1:13" x14ac:dyDescent="0.3">
      <c r="A17">
        <v>11</v>
      </c>
      <c r="B17">
        <v>1.1934136723920801</v>
      </c>
      <c r="C17">
        <v>0.80835022096435705</v>
      </c>
      <c r="D17">
        <v>0.38506345142773502</v>
      </c>
      <c r="E17">
        <v>986.871469550558</v>
      </c>
      <c r="F17">
        <v>603.10687018959197</v>
      </c>
      <c r="G17">
        <v>383.764599360967</v>
      </c>
      <c r="H17">
        <v>0.61112839324072898</v>
      </c>
      <c r="I17">
        <v>0.677342852411013</v>
      </c>
      <c r="K17">
        <v>201.540832049306</v>
      </c>
      <c r="L17">
        <f t="shared" si="0"/>
        <v>0.73837657996758865</v>
      </c>
      <c r="M17">
        <v>10.445891783567101</v>
      </c>
    </row>
    <row r="18" spans="1:13" x14ac:dyDescent="0.3">
      <c r="A18">
        <v>12</v>
      </c>
      <c r="B18">
        <v>1.1933734632263799</v>
      </c>
      <c r="C18">
        <v>0.80829783104583397</v>
      </c>
      <c r="D18">
        <v>0.38507563218055302</v>
      </c>
      <c r="E18">
        <v>985.67808564564803</v>
      </c>
      <c r="F18">
        <v>602.298558741796</v>
      </c>
      <c r="G18">
        <v>383.37952690385202</v>
      </c>
      <c r="H18">
        <v>0.61104885536657305</v>
      </c>
      <c r="I18">
        <v>0.67732177390683401</v>
      </c>
      <c r="K18">
        <v>221.879815100153</v>
      </c>
      <c r="L18">
        <f t="shared" si="0"/>
        <v>0.7985799461999562</v>
      </c>
      <c r="M18">
        <v>11.297595190380699</v>
      </c>
    </row>
    <row r="19" spans="1:13" x14ac:dyDescent="0.3">
      <c r="A19">
        <v>13</v>
      </c>
      <c r="B19">
        <v>1.19333325406068</v>
      </c>
      <c r="C19">
        <v>0.80824544282240895</v>
      </c>
      <c r="D19">
        <v>0.38508781123827301</v>
      </c>
      <c r="E19">
        <v>984.48470174073805</v>
      </c>
      <c r="F19">
        <v>601.49024729400105</v>
      </c>
      <c r="G19">
        <v>382.994454446737</v>
      </c>
      <c r="H19">
        <v>0.61096931749241701</v>
      </c>
      <c r="I19">
        <v>0.67730069540265603</v>
      </c>
      <c r="K19">
        <v>241.29429892141701</v>
      </c>
      <c r="L19">
        <f t="shared" si="0"/>
        <v>0.82691094207401161</v>
      </c>
      <c r="M19">
        <v>11.698396793587101</v>
      </c>
    </row>
    <row r="20" spans="1:13" x14ac:dyDescent="0.3">
      <c r="A20">
        <v>14</v>
      </c>
      <c r="B20">
        <v>1.1932925315924401</v>
      </c>
      <c r="C20">
        <v>0.80819240780479096</v>
      </c>
      <c r="D20">
        <v>0.38510012378772801</v>
      </c>
      <c r="E20">
        <v>983.29158565080797</v>
      </c>
      <c r="F20">
        <v>600.68228456250495</v>
      </c>
      <c r="G20">
        <v>382.60930108830303</v>
      </c>
      <c r="H20">
        <v>0.61088869229507203</v>
      </c>
      <c r="I20">
        <v>0.67727936478933803</v>
      </c>
      <c r="K20">
        <v>260.70878274268102</v>
      </c>
      <c r="L20">
        <f t="shared" si="0"/>
        <v>0.85347125070593854</v>
      </c>
      <c r="M20">
        <v>12.074148296593101</v>
      </c>
    </row>
    <row r="21" spans="1:13" x14ac:dyDescent="0.3">
      <c r="A21">
        <v>15</v>
      </c>
      <c r="B21">
        <v>1.1932515563035599</v>
      </c>
      <c r="C21">
        <v>0.80813905512981399</v>
      </c>
      <c r="D21">
        <v>0.38511250117392798</v>
      </c>
      <c r="E21">
        <v>982.09860146974802</v>
      </c>
      <c r="F21">
        <v>599.87449358679703</v>
      </c>
      <c r="G21">
        <v>382.22410788295099</v>
      </c>
      <c r="H21">
        <v>0.61080753155048595</v>
      </c>
      <c r="I21">
        <v>0.67725791000286195</v>
      </c>
      <c r="K21">
        <v>281.97226502311202</v>
      </c>
      <c r="L21">
        <f t="shared" si="0"/>
        <v>0.84107644001103932</v>
      </c>
      <c r="M21">
        <v>11.898797595190301</v>
      </c>
    </row>
    <row r="22" spans="1:13" x14ac:dyDescent="0.3">
      <c r="A22">
        <v>16</v>
      </c>
      <c r="B22">
        <v>1.19321058101468</v>
      </c>
      <c r="C22">
        <v>0.80808570421306902</v>
      </c>
      <c r="D22">
        <v>0.385124876801896</v>
      </c>
      <c r="E22">
        <v>980.90561728868795</v>
      </c>
      <c r="F22">
        <v>599.066702611089</v>
      </c>
      <c r="G22">
        <v>381.83891467759901</v>
      </c>
      <c r="H22">
        <v>0.61072637080589898</v>
      </c>
      <c r="I22">
        <v>0.67723645521638698</v>
      </c>
      <c r="K22">
        <v>301.38674884437597</v>
      </c>
      <c r="L22">
        <f t="shared" si="0"/>
        <v>0.69233871167224947</v>
      </c>
      <c r="M22">
        <v>9.7945891783567109</v>
      </c>
    </row>
    <row r="23" spans="1:13" x14ac:dyDescent="0.3">
      <c r="A23">
        <v>17</v>
      </c>
      <c r="B23">
        <v>1.1931696057258001</v>
      </c>
      <c r="C23">
        <v>0.80803235505455595</v>
      </c>
      <c r="D23">
        <v>0.38513725067163102</v>
      </c>
      <c r="E23">
        <v>979.71263310762902</v>
      </c>
      <c r="F23">
        <v>598.25891163538097</v>
      </c>
      <c r="G23">
        <v>381.45372147224799</v>
      </c>
      <c r="H23">
        <v>0.610645210061312</v>
      </c>
      <c r="I23">
        <v>0.67721500042991101</v>
      </c>
      <c r="K23">
        <v>320.80123266563902</v>
      </c>
      <c r="L23">
        <f t="shared" si="0"/>
        <v>0.81274544413698402</v>
      </c>
      <c r="M23">
        <v>11.497995991983901</v>
      </c>
    </row>
    <row r="24" spans="1:13" x14ac:dyDescent="0.3">
      <c r="A24">
        <v>18</v>
      </c>
      <c r="B24">
        <v>1.19312863043692</v>
      </c>
      <c r="C24">
        <v>0.80797900765427599</v>
      </c>
      <c r="D24">
        <v>0.38514962278313503</v>
      </c>
      <c r="E24">
        <v>978.51964892656895</v>
      </c>
      <c r="F24">
        <v>597.45112065967305</v>
      </c>
      <c r="G24">
        <v>381.06852826689601</v>
      </c>
      <c r="H24">
        <v>0.61056404931672503</v>
      </c>
      <c r="I24">
        <v>0.67719354564343504</v>
      </c>
      <c r="K24">
        <v>342.06471494607001</v>
      </c>
      <c r="L24">
        <f t="shared" si="0"/>
        <v>0.99866760456047921</v>
      </c>
      <c r="M24">
        <v>14.128256513026001</v>
      </c>
    </row>
    <row r="25" spans="1:13" x14ac:dyDescent="0.3">
      <c r="A25">
        <v>19</v>
      </c>
      <c r="B25">
        <v>1.19308765514804</v>
      </c>
      <c r="C25">
        <v>0.80792566201222704</v>
      </c>
      <c r="D25">
        <v>0.38516199313640598</v>
      </c>
      <c r="E25">
        <v>977.32666474551002</v>
      </c>
      <c r="F25">
        <v>596.64332968396502</v>
      </c>
      <c r="G25">
        <v>380.68333506154403</v>
      </c>
      <c r="H25">
        <v>0.61048288857213795</v>
      </c>
      <c r="I25">
        <v>0.67717209085695995</v>
      </c>
      <c r="K25">
        <v>361.47919876733403</v>
      </c>
      <c r="L25">
        <f t="shared" si="0"/>
        <v>0.75254207790461625</v>
      </c>
      <c r="M25">
        <v>10.646292585170299</v>
      </c>
    </row>
    <row r="26" spans="1:13" x14ac:dyDescent="0.3">
      <c r="A26">
        <v>20</v>
      </c>
      <c r="B26">
        <v>1.1930466798591599</v>
      </c>
      <c r="C26">
        <v>0.80787231812841098</v>
      </c>
      <c r="D26">
        <v>0.38517436173144598</v>
      </c>
      <c r="E26">
        <v>976.13368056444995</v>
      </c>
      <c r="F26">
        <v>595.83553870825699</v>
      </c>
      <c r="G26">
        <v>380.29814185619301</v>
      </c>
      <c r="H26">
        <v>0.61040172782755098</v>
      </c>
      <c r="I26">
        <v>0.67715063607048398</v>
      </c>
      <c r="K26">
        <v>380.89368258859702</v>
      </c>
      <c r="L26">
        <f t="shared" si="0"/>
        <v>0.7419179544518455</v>
      </c>
      <c r="M26">
        <v>10.495991983967899</v>
      </c>
    </row>
    <row r="27" spans="1:13" x14ac:dyDescent="0.3">
      <c r="A27">
        <v>21</v>
      </c>
      <c r="B27">
        <v>1.19300570457028</v>
      </c>
      <c r="C27">
        <v>0.80781897600282704</v>
      </c>
      <c r="D27">
        <v>0.38518672856825298</v>
      </c>
      <c r="E27">
        <v>974.94069638339101</v>
      </c>
      <c r="F27">
        <v>595.02774773254998</v>
      </c>
      <c r="G27">
        <v>379.91294865084097</v>
      </c>
      <c r="H27">
        <v>0.61032056708296401</v>
      </c>
      <c r="I27">
        <v>0.67712918128400801</v>
      </c>
      <c r="K27">
        <v>401.23266563944497</v>
      </c>
      <c r="L27">
        <f t="shared" si="0"/>
        <v>0.9136746169383132</v>
      </c>
      <c r="M27">
        <v>12.925851703406801</v>
      </c>
    </row>
    <row r="28" spans="1:13" x14ac:dyDescent="0.3">
      <c r="A28">
        <v>22</v>
      </c>
      <c r="B28">
        <v>1.1929647292814001</v>
      </c>
      <c r="C28">
        <v>0.80776563563547399</v>
      </c>
      <c r="D28">
        <v>0.38519909364682697</v>
      </c>
      <c r="E28">
        <v>973.74771220233094</v>
      </c>
      <c r="F28">
        <v>594.21995675684195</v>
      </c>
      <c r="G28">
        <v>379.52775544548899</v>
      </c>
      <c r="H28">
        <v>0.61023940633837803</v>
      </c>
      <c r="I28">
        <v>0.67710772649753304</v>
      </c>
      <c r="K28">
        <v>420.64714946070802</v>
      </c>
      <c r="L28">
        <f t="shared" si="0"/>
        <v>0.94023492557024002</v>
      </c>
      <c r="M28">
        <v>13.3016032064128</v>
      </c>
    </row>
    <row r="29" spans="1:13" x14ac:dyDescent="0.3">
      <c r="A29">
        <v>23</v>
      </c>
      <c r="B29">
        <v>1.1929237539925199</v>
      </c>
      <c r="C29">
        <v>0.80771229702635505</v>
      </c>
      <c r="D29">
        <v>0.38521145696717002</v>
      </c>
      <c r="E29">
        <v>972.55472802127201</v>
      </c>
      <c r="F29">
        <v>593.41216578113404</v>
      </c>
      <c r="G29">
        <v>379.14256224013798</v>
      </c>
      <c r="H29">
        <v>0.61015824559379095</v>
      </c>
      <c r="I29">
        <v>0.67708627171105695</v>
      </c>
      <c r="K29">
        <v>440.98613251155598</v>
      </c>
      <c r="L29">
        <f t="shared" si="0"/>
        <v>0.75962482687313015</v>
      </c>
      <c r="M29">
        <v>10.7464929859719</v>
      </c>
    </row>
    <row r="30" spans="1:13" x14ac:dyDescent="0.3">
      <c r="A30">
        <v>24</v>
      </c>
      <c r="B30">
        <v>1.1928822308902201</v>
      </c>
      <c r="C30">
        <v>0.80765826966253396</v>
      </c>
      <c r="D30">
        <v>0.38522396122872399</v>
      </c>
      <c r="E30">
        <v>971.36202194851705</v>
      </c>
      <c r="F30">
        <v>592.60473659288596</v>
      </c>
      <c r="G30">
        <v>378.75728535563098</v>
      </c>
      <c r="H30">
        <v>0.61007591958264495</v>
      </c>
      <c r="I30">
        <v>0.67706454899558699</v>
      </c>
      <c r="K30">
        <v>461.32511556240303</v>
      </c>
      <c r="L30">
        <f t="shared" si="0"/>
        <v>0.86586606140083766</v>
      </c>
      <c r="M30">
        <v>12.2494989979959</v>
      </c>
    </row>
    <row r="31" spans="1:13" x14ac:dyDescent="0.3">
      <c r="A31">
        <v>25</v>
      </c>
      <c r="B31">
        <v>1.19284043796936</v>
      </c>
      <c r="C31">
        <v>0.80760390401076598</v>
      </c>
      <c r="D31">
        <v>0.38523653395964003</v>
      </c>
      <c r="E31">
        <v>970.169452854479</v>
      </c>
      <c r="F31">
        <v>591.79748559846098</v>
      </c>
      <c r="G31">
        <v>378.37196725601802</v>
      </c>
      <c r="H31">
        <v>0.60999301963423802</v>
      </c>
      <c r="I31">
        <v>0.67704269431509001</v>
      </c>
      <c r="K31">
        <v>481.66409861325099</v>
      </c>
      <c r="L31">
        <f t="shared" si="0"/>
        <v>0.99866760456047921</v>
      </c>
      <c r="M31">
        <v>14.128256513026001</v>
      </c>
    </row>
    <row r="32" spans="1:13" x14ac:dyDescent="0.3">
      <c r="A32">
        <v>26</v>
      </c>
      <c r="B32">
        <v>1.1927986450485</v>
      </c>
      <c r="C32">
        <v>0.80754954018573999</v>
      </c>
      <c r="D32">
        <v>0.38524910486381397</v>
      </c>
      <c r="E32">
        <v>968.97688376044096</v>
      </c>
      <c r="F32">
        <v>590.99023460403703</v>
      </c>
      <c r="G32">
        <v>377.98664915640501</v>
      </c>
      <c r="H32">
        <v>0.60991011968583198</v>
      </c>
      <c r="I32">
        <v>0.67702083963459303</v>
      </c>
      <c r="K32">
        <v>501.07858243451398</v>
      </c>
      <c r="L32">
        <f t="shared" si="0"/>
        <v>0.84992987622168148</v>
      </c>
      <c r="M32">
        <v>12.024048096192299</v>
      </c>
    </row>
    <row r="33" spans="1:13" x14ac:dyDescent="0.3">
      <c r="A33">
        <v>27</v>
      </c>
      <c r="B33">
        <v>1.1927568521276399</v>
      </c>
      <c r="C33">
        <v>0.80749517818745598</v>
      </c>
      <c r="D33">
        <v>0.385261673941246</v>
      </c>
      <c r="E33">
        <v>967.78431466640404</v>
      </c>
      <c r="F33">
        <v>590.18298360961205</v>
      </c>
      <c r="G33">
        <v>377.60133105679103</v>
      </c>
      <c r="H33">
        <v>0.60982721973742604</v>
      </c>
      <c r="I33">
        <v>0.67699898495409605</v>
      </c>
      <c r="K33">
        <v>521.41756548536205</v>
      </c>
      <c r="L33">
        <f t="shared" si="0"/>
        <v>0.79326788447357077</v>
      </c>
      <c r="M33">
        <v>11.222444889779499</v>
      </c>
    </row>
    <row r="34" spans="1:13" x14ac:dyDescent="0.3">
      <c r="A34">
        <v>28</v>
      </c>
      <c r="B34">
        <v>1.1927150592067799</v>
      </c>
      <c r="C34">
        <v>0.80744081801591305</v>
      </c>
      <c r="D34">
        <v>0.38527424119193698</v>
      </c>
      <c r="E34">
        <v>966.59174557236599</v>
      </c>
      <c r="F34">
        <v>589.37573261518799</v>
      </c>
      <c r="G34">
        <v>377.21601295717801</v>
      </c>
      <c r="H34">
        <v>0.609744319789019</v>
      </c>
      <c r="I34">
        <v>0.67697713027359896</v>
      </c>
      <c r="K34">
        <v>540.83204930662498</v>
      </c>
      <c r="L34">
        <f t="shared" si="0"/>
        <v>0.83930575276891073</v>
      </c>
      <c r="M34">
        <v>11.8737474949899</v>
      </c>
    </row>
    <row r="35" spans="1:13" x14ac:dyDescent="0.3">
      <c r="A35">
        <v>29</v>
      </c>
      <c r="B35">
        <v>1.1926732662859201</v>
      </c>
      <c r="C35">
        <v>0.807386459671113</v>
      </c>
      <c r="D35">
        <v>0.38528680661588599</v>
      </c>
      <c r="E35">
        <v>965.39917647832795</v>
      </c>
      <c r="F35">
        <v>588.56848162076301</v>
      </c>
      <c r="G35">
        <v>376.83069485756499</v>
      </c>
      <c r="H35">
        <v>0.60966141984061295</v>
      </c>
      <c r="I35">
        <v>0.67695527559310198</v>
      </c>
      <c r="K35">
        <v>560.24653312788905</v>
      </c>
      <c r="L35">
        <f t="shared" si="0"/>
        <v>0.84638850173742464</v>
      </c>
      <c r="M35">
        <v>11.9739478957915</v>
      </c>
    </row>
    <row r="36" spans="1:13" x14ac:dyDescent="0.3">
      <c r="A36">
        <v>30</v>
      </c>
      <c r="B36">
        <v>1.19263147336507</v>
      </c>
      <c r="C36">
        <v>0.80733210315305404</v>
      </c>
      <c r="D36">
        <v>0.38529937021309202</v>
      </c>
      <c r="E36">
        <v>964.20660738429103</v>
      </c>
      <c r="F36">
        <v>587.76123062633906</v>
      </c>
      <c r="G36">
        <v>376.44537675795198</v>
      </c>
      <c r="H36">
        <v>0.60957851989220702</v>
      </c>
      <c r="I36">
        <v>0.676933420912605</v>
      </c>
      <c r="K36">
        <v>581.51001540831999</v>
      </c>
      <c r="L36">
        <f t="shared" si="0"/>
        <v>0.85878331243232398</v>
      </c>
      <c r="M36">
        <v>12.149298597194301</v>
      </c>
    </row>
    <row r="37" spans="1:13" x14ac:dyDescent="0.3">
      <c r="A37">
        <v>31</v>
      </c>
      <c r="B37">
        <v>1.19258968044421</v>
      </c>
      <c r="C37">
        <v>0.80727774846173705</v>
      </c>
      <c r="D37">
        <v>0.38531193198355701</v>
      </c>
      <c r="E37">
        <v>963.01403829025298</v>
      </c>
      <c r="F37">
        <v>586.95397963191397</v>
      </c>
      <c r="G37">
        <v>376.06005865833902</v>
      </c>
      <c r="H37">
        <v>0.60949561994379997</v>
      </c>
      <c r="I37">
        <v>0.67691156623210802</v>
      </c>
      <c r="K37">
        <v>600.92449922958394</v>
      </c>
      <c r="L37">
        <f t="shared" si="0"/>
        <v>0.88003155933786537</v>
      </c>
      <c r="M37">
        <v>12.4498997995991</v>
      </c>
    </row>
    <row r="38" spans="1:13" x14ac:dyDescent="0.3">
      <c r="A38">
        <v>32</v>
      </c>
      <c r="B38">
        <v>1.1925478875233499</v>
      </c>
      <c r="C38">
        <v>0.80722339559716305</v>
      </c>
      <c r="D38">
        <v>0.38532449192728002</v>
      </c>
      <c r="E38">
        <v>961.82146919621505</v>
      </c>
      <c r="F38">
        <v>586.14672863749001</v>
      </c>
      <c r="G38">
        <v>375.674740558726</v>
      </c>
      <c r="H38">
        <v>0.60941271999539404</v>
      </c>
      <c r="I38">
        <v>0.67688971155161004</v>
      </c>
      <c r="K38">
        <v>621.26348228043105</v>
      </c>
      <c r="L38">
        <f t="shared" si="0"/>
        <v>0.92961080211746916</v>
      </c>
      <c r="M38">
        <v>13.151302605210399</v>
      </c>
    </row>
    <row r="39" spans="1:13" x14ac:dyDescent="0.3">
      <c r="A39">
        <v>33</v>
      </c>
      <c r="B39">
        <v>1.1925060946024899</v>
      </c>
      <c r="C39">
        <v>0.80716904455932903</v>
      </c>
      <c r="D39">
        <v>0.385337050044262</v>
      </c>
      <c r="E39">
        <v>960.62890010217802</v>
      </c>
      <c r="F39">
        <v>585.33947764306504</v>
      </c>
      <c r="G39">
        <v>375.28942245911298</v>
      </c>
      <c r="H39">
        <v>0.60932982004698799</v>
      </c>
      <c r="I39">
        <v>0.67686785687111295</v>
      </c>
      <c r="K39">
        <v>640.67796610169398</v>
      </c>
      <c r="L39">
        <f t="shared" si="0"/>
        <v>0.88888499554850764</v>
      </c>
      <c r="M39">
        <v>12.5751503006011</v>
      </c>
    </row>
    <row r="40" spans="1:13" x14ac:dyDescent="0.3">
      <c r="A40">
        <v>34</v>
      </c>
      <c r="B40">
        <v>1.19246395496366</v>
      </c>
      <c r="C40">
        <v>0.80711425974983197</v>
      </c>
      <c r="D40">
        <v>0.38534969521497497</v>
      </c>
      <c r="E40">
        <v>959.43647461204603</v>
      </c>
      <c r="F40">
        <v>584.53241211176805</v>
      </c>
      <c r="G40">
        <v>374.904062500279</v>
      </c>
      <c r="H40">
        <v>0.60924617707221396</v>
      </c>
      <c r="I40">
        <v>0.67684583369602003</v>
      </c>
      <c r="K40">
        <v>661.016949152542</v>
      </c>
      <c r="L40">
        <f t="shared" si="0"/>
        <v>0.91013324245405613</v>
      </c>
      <c r="M40">
        <v>12.875751503005999</v>
      </c>
    </row>
    <row r="41" spans="1:13" x14ac:dyDescent="0.3">
      <c r="A41">
        <v>35</v>
      </c>
      <c r="B41">
        <v>1.1924215730905099</v>
      </c>
      <c r="C41">
        <v>0.80705917228603896</v>
      </c>
      <c r="D41">
        <v>0.38536240080567702</v>
      </c>
      <c r="E41">
        <v>958.24415423269602</v>
      </c>
      <c r="F41">
        <v>583.72548257407198</v>
      </c>
      <c r="G41">
        <v>374.51867165862399</v>
      </c>
      <c r="H41">
        <v>0.60916201579602003</v>
      </c>
      <c r="I41">
        <v>0.67682369264278797</v>
      </c>
      <c r="K41">
        <v>680.43143297380595</v>
      </c>
      <c r="L41">
        <f t="shared" si="0"/>
        <v>0.81274544413698402</v>
      </c>
      <c r="M41">
        <v>11.497995991983901</v>
      </c>
    </row>
    <row r="42" spans="1:13" x14ac:dyDescent="0.3">
      <c r="A42">
        <v>36</v>
      </c>
      <c r="B42">
        <v>1.1923791056331801</v>
      </c>
      <c r="C42">
        <v>0.80700397895510101</v>
      </c>
      <c r="D42">
        <v>0.38537512667934498</v>
      </c>
      <c r="E42">
        <v>957.05187502759497</v>
      </c>
      <c r="F42">
        <v>582.91860650474905</v>
      </c>
      <c r="G42">
        <v>374.13326852284598</v>
      </c>
      <c r="H42">
        <v>0.60907767208484198</v>
      </c>
      <c r="I42">
        <v>0.67680150980720599</v>
      </c>
      <c r="K42">
        <v>700.77041602465295</v>
      </c>
      <c r="L42">
        <f t="shared" si="0"/>
        <v>0.77024895032590102</v>
      </c>
      <c r="M42">
        <v>10.896793587174301</v>
      </c>
    </row>
    <row r="43" spans="1:13" x14ac:dyDescent="0.3">
      <c r="A43">
        <v>37</v>
      </c>
      <c r="B43">
        <v>1.19233655259168</v>
      </c>
      <c r="C43">
        <v>0.80694867976803697</v>
      </c>
      <c r="D43">
        <v>0.38538787282495901</v>
      </c>
      <c r="E43">
        <v>955.85963699674301</v>
      </c>
      <c r="F43">
        <v>582.11178390379803</v>
      </c>
      <c r="G43">
        <v>373.74785309294498</v>
      </c>
      <c r="H43">
        <v>0.60899314593868303</v>
      </c>
      <c r="I43">
        <v>0.67677928518927399</v>
      </c>
      <c r="K43">
        <v>721.10939907550005</v>
      </c>
      <c r="L43">
        <f t="shared" si="0"/>
        <v>0.89065568279063612</v>
      </c>
      <c r="M43">
        <v>12.6002004008015</v>
      </c>
    </row>
    <row r="44" spans="1:13" x14ac:dyDescent="0.3">
      <c r="A44">
        <v>38</v>
      </c>
      <c r="B44">
        <v>1.192293913966</v>
      </c>
      <c r="C44">
        <v>0.80689327473588701</v>
      </c>
      <c r="D44">
        <v>0.38540063923148099</v>
      </c>
      <c r="E44">
        <v>954.66744014014205</v>
      </c>
      <c r="F44">
        <v>581.30501477122095</v>
      </c>
      <c r="G44">
        <v>373.36242536892098</v>
      </c>
      <c r="H44">
        <v>0.60890843735753997</v>
      </c>
      <c r="I44">
        <v>0.67675701878899097</v>
      </c>
      <c r="K44">
        <v>741.44838212634795</v>
      </c>
      <c r="L44">
        <f t="shared" si="0"/>
        <v>0.96325385971791</v>
      </c>
      <c r="M44">
        <v>13.627254509018</v>
      </c>
    </row>
    <row r="45" spans="1:13" x14ac:dyDescent="0.3">
      <c r="A45">
        <v>39</v>
      </c>
      <c r="B45">
        <v>1.1922511897561501</v>
      </c>
      <c r="C45">
        <v>0.80683776386971195</v>
      </c>
      <c r="D45">
        <v>0.38541342588784799</v>
      </c>
      <c r="E45">
        <v>953.47528445779005</v>
      </c>
      <c r="F45">
        <v>580.49829910701703</v>
      </c>
      <c r="G45">
        <v>372.97698535077399</v>
      </c>
      <c r="H45">
        <v>0.608823546341414</v>
      </c>
      <c r="I45">
        <v>0.67673471060635904</v>
      </c>
      <c r="K45">
        <v>760.862865947611</v>
      </c>
      <c r="L45">
        <f t="shared" si="0"/>
        <v>0.83753506552678236</v>
      </c>
      <c r="M45">
        <v>11.8486973947895</v>
      </c>
    </row>
    <row r="46" spans="1:13" x14ac:dyDescent="0.3">
      <c r="A46">
        <v>40</v>
      </c>
      <c r="B46">
        <v>1.1922083799621199</v>
      </c>
      <c r="C46">
        <v>0.80678214718059604</v>
      </c>
      <c r="D46">
        <v>0.385426232782978</v>
      </c>
      <c r="E46">
        <v>952.28316994968804</v>
      </c>
      <c r="F46">
        <v>579.69163691118501</v>
      </c>
      <c r="G46">
        <v>372.59153303850297</v>
      </c>
      <c r="H46">
        <v>0.60873847289030603</v>
      </c>
      <c r="I46">
        <v>0.67671236064137597</v>
      </c>
      <c r="K46">
        <v>781.20184899845901</v>
      </c>
      <c r="L46">
        <f t="shared" si="0"/>
        <v>0.83045231655826846</v>
      </c>
      <c r="M46">
        <v>11.748496993987899</v>
      </c>
    </row>
    <row r="47" spans="1:13" x14ac:dyDescent="0.3">
      <c r="A47">
        <v>41</v>
      </c>
      <c r="B47">
        <v>1.19216548458392</v>
      </c>
      <c r="C47">
        <v>0.80672642467964195</v>
      </c>
      <c r="D47">
        <v>0.38543905990576499</v>
      </c>
      <c r="E47">
        <v>951.09109661583602</v>
      </c>
      <c r="F47">
        <v>578.88502818372694</v>
      </c>
      <c r="G47">
        <v>372.20606843210902</v>
      </c>
      <c r="H47">
        <v>0.60865321700421504</v>
      </c>
      <c r="I47">
        <v>0.67668996889404398</v>
      </c>
      <c r="K47">
        <v>800.61633281972195</v>
      </c>
      <c r="L47">
        <f t="shared" si="0"/>
        <v>0.91898667866469863</v>
      </c>
      <c r="M47">
        <v>13.001002004008001</v>
      </c>
    </row>
    <row r="48" spans="1:13" x14ac:dyDescent="0.3">
      <c r="A48">
        <v>42</v>
      </c>
      <c r="B48">
        <v>1.1921225036215399</v>
      </c>
      <c r="C48">
        <v>0.806670596377978</v>
      </c>
      <c r="D48">
        <v>0.38545190724508399</v>
      </c>
      <c r="E48">
        <v>949.89906445623296</v>
      </c>
      <c r="F48">
        <v>578.07847292464101</v>
      </c>
      <c r="G48">
        <v>371.82059153159298</v>
      </c>
      <c r="H48">
        <v>0.60856777868314205</v>
      </c>
      <c r="I48">
        <v>0.67666753536436097</v>
      </c>
      <c r="K48">
        <v>820.03081664098602</v>
      </c>
      <c r="L48">
        <f t="shared" si="0"/>
        <v>0.87294881036935157</v>
      </c>
      <c r="M48">
        <v>12.349699398797501</v>
      </c>
    </row>
    <row r="49" spans="1:13" x14ac:dyDescent="0.3">
      <c r="A49">
        <v>43</v>
      </c>
      <c r="B49">
        <v>1.1920794370749901</v>
      </c>
      <c r="C49">
        <v>0.80661466228675005</v>
      </c>
      <c r="D49">
        <v>0.38546477478978802</v>
      </c>
      <c r="E49">
        <v>948.70707347088103</v>
      </c>
      <c r="F49">
        <v>577.27197113392799</v>
      </c>
      <c r="G49">
        <v>371.43510233695201</v>
      </c>
      <c r="H49">
        <v>0.60848215792708504</v>
      </c>
      <c r="I49">
        <v>0.67664506005232805</v>
      </c>
      <c r="K49">
        <v>841.29429892141695</v>
      </c>
      <c r="L49">
        <f t="shared" si="0"/>
        <v>0.88003155933786537</v>
      </c>
      <c r="M49">
        <v>12.4498997995991</v>
      </c>
    </row>
    <row r="50" spans="1:13" x14ac:dyDescent="0.3">
      <c r="A50">
        <v>44</v>
      </c>
      <c r="B50">
        <v>1.1920362849442601</v>
      </c>
      <c r="C50">
        <v>0.80655862241712695</v>
      </c>
      <c r="D50">
        <v>0.38547766252870802</v>
      </c>
      <c r="E50">
        <v>947.51512365977806</v>
      </c>
      <c r="F50">
        <v>576.46552281158904</v>
      </c>
      <c r="G50">
        <v>371.04960084818902</v>
      </c>
      <c r="H50">
        <v>0.60839635473604603</v>
      </c>
      <c r="I50">
        <v>0.676622542957944</v>
      </c>
      <c r="K50">
        <v>861.63328197226497</v>
      </c>
      <c r="L50">
        <f t="shared" si="0"/>
        <v>0.86763674864296614</v>
      </c>
      <c r="M50">
        <v>12.274549098196299</v>
      </c>
    </row>
    <row r="51" spans="1:13" x14ac:dyDescent="0.3">
      <c r="A51">
        <v>45</v>
      </c>
      <c r="B51">
        <v>1.1919930472293601</v>
      </c>
      <c r="C51">
        <v>0.80650247678029996</v>
      </c>
      <c r="D51">
        <v>0.38549057045065299</v>
      </c>
      <c r="E51">
        <v>946.32321502292405</v>
      </c>
      <c r="F51">
        <v>575.65912795762199</v>
      </c>
      <c r="G51">
        <v>370.66408706530302</v>
      </c>
      <c r="H51">
        <v>0.60831036911002401</v>
      </c>
      <c r="I51">
        <v>0.67659998408121103</v>
      </c>
      <c r="K51">
        <v>881.04776579352801</v>
      </c>
      <c r="L51">
        <f t="shared" si="0"/>
        <v>0.87294881036935157</v>
      </c>
      <c r="M51">
        <v>12.349699398797501</v>
      </c>
    </row>
    <row r="52" spans="1:13" x14ac:dyDescent="0.3">
      <c r="A52">
        <v>46</v>
      </c>
      <c r="B52">
        <v>1.1919497239302901</v>
      </c>
      <c r="C52">
        <v>0.80644622538748001</v>
      </c>
      <c r="D52">
        <v>0.38550349854441202</v>
      </c>
      <c r="E52">
        <v>945.13134756032105</v>
      </c>
      <c r="F52">
        <v>574.85278657202798</v>
      </c>
      <c r="G52">
        <v>370.27856098829301</v>
      </c>
      <c r="H52">
        <v>0.60822420104901997</v>
      </c>
      <c r="I52">
        <v>0.67657738342212703</v>
      </c>
      <c r="K52">
        <v>900.46224961479197</v>
      </c>
      <c r="L52">
        <f t="shared" si="0"/>
        <v>0.82868162931614009</v>
      </c>
      <c r="M52">
        <v>11.7234468937875</v>
      </c>
    </row>
    <row r="53" spans="1:13" x14ac:dyDescent="0.3">
      <c r="A53">
        <v>47</v>
      </c>
      <c r="B53">
        <v>1.1919063150470399</v>
      </c>
      <c r="C53">
        <v>0.806389868249901</v>
      </c>
      <c r="D53">
        <v>0.38551644679875102</v>
      </c>
      <c r="E53">
        <v>943.93952127196701</v>
      </c>
      <c r="F53">
        <v>574.04649865480701</v>
      </c>
      <c r="G53">
        <v>369.89302261716102</v>
      </c>
      <c r="H53">
        <v>0.60813785055303204</v>
      </c>
      <c r="I53">
        <v>0.67655474098069401</v>
      </c>
      <c r="K53">
        <v>919.87673343605502</v>
      </c>
      <c r="L53">
        <f t="shared" si="0"/>
        <v>0.88711430830637916</v>
      </c>
      <c r="M53">
        <v>12.550100200400699</v>
      </c>
    </row>
    <row r="54" spans="1:13" x14ac:dyDescent="0.3">
      <c r="A54">
        <v>48</v>
      </c>
      <c r="B54">
        <v>1.19186282057961</v>
      </c>
      <c r="C54">
        <v>0.80633340537881704</v>
      </c>
      <c r="D54">
        <v>0.38552941520241601</v>
      </c>
      <c r="E54">
        <v>942.74773615786296</v>
      </c>
      <c r="F54">
        <v>573.24026420595806</v>
      </c>
      <c r="G54">
        <v>369.50747195190502</v>
      </c>
      <c r="H54">
        <v>0.60805131762206199</v>
      </c>
      <c r="I54">
        <v>0.67653205675690997</v>
      </c>
      <c r="K54">
        <v>941.14021571648595</v>
      </c>
      <c r="L54">
        <f t="shared" si="0"/>
        <v>0.88003155933786537</v>
      </c>
      <c r="M54">
        <v>12.4498997995991</v>
      </c>
    </row>
    <row r="55" spans="1:13" x14ac:dyDescent="0.3">
      <c r="A55">
        <v>49</v>
      </c>
      <c r="B55">
        <v>1.1918192405280099</v>
      </c>
      <c r="C55">
        <v>0.80627683678550399</v>
      </c>
      <c r="D55">
        <v>0.38554240374413001</v>
      </c>
      <c r="E55">
        <v>941.55599221800901</v>
      </c>
      <c r="F55">
        <v>572.43408322548305</v>
      </c>
      <c r="G55">
        <v>369.12190899252602</v>
      </c>
      <c r="H55">
        <v>0.60796460225610904</v>
      </c>
      <c r="I55">
        <v>0.67650933075077602</v>
      </c>
      <c r="K55">
        <v>960.55469953775003</v>
      </c>
      <c r="L55">
        <f t="shared" si="0"/>
        <v>0.85701262519019539</v>
      </c>
      <c r="M55">
        <v>12.1242484969939</v>
      </c>
    </row>
    <row r="56" spans="1:13" x14ac:dyDescent="0.3">
      <c r="A56">
        <v>50</v>
      </c>
      <c r="B56">
        <v>1.1917755748922401</v>
      </c>
      <c r="C56">
        <v>0.80622016248126005</v>
      </c>
      <c r="D56">
        <v>0.385555412412597</v>
      </c>
      <c r="E56">
        <v>940.36428945240402</v>
      </c>
      <c r="F56">
        <v>571.62795571338097</v>
      </c>
      <c r="G56">
        <v>368.736333739023</v>
      </c>
      <c r="H56">
        <v>0.60787770445517397</v>
      </c>
      <c r="I56">
        <v>0.67648656296229204</v>
      </c>
      <c r="K56">
        <v>981.81818181818096</v>
      </c>
      <c r="L56">
        <f t="shared" si="0"/>
        <v>0.84284712725316768</v>
      </c>
      <c r="M56">
        <v>11.9238476953907</v>
      </c>
    </row>
    <row r="57" spans="1:13" x14ac:dyDescent="0.3">
      <c r="A57">
        <v>51</v>
      </c>
      <c r="B57">
        <v>1.19173182367229</v>
      </c>
      <c r="C57">
        <v>0.80616338247740404</v>
      </c>
      <c r="D57">
        <v>0.38556844119649603</v>
      </c>
      <c r="E57">
        <v>939.17262786104902</v>
      </c>
      <c r="F57">
        <v>570.82188166965204</v>
      </c>
      <c r="G57">
        <v>368.350746191398</v>
      </c>
      <c r="H57">
        <v>0.607790624219256</v>
      </c>
      <c r="I57">
        <v>0.67646375339145703</v>
      </c>
      <c r="K57">
        <v>1001.23266563944</v>
      </c>
      <c r="L57">
        <f t="shared" si="0"/>
        <v>0.87471949761147993</v>
      </c>
      <c r="M57">
        <v>12.374749498997899</v>
      </c>
    </row>
    <row r="58" spans="1:13" x14ac:dyDescent="0.3">
      <c r="A58">
        <v>52</v>
      </c>
      <c r="B58">
        <v>1.19168798686817</v>
      </c>
      <c r="C58">
        <v>0.80610649678527602</v>
      </c>
      <c r="D58">
        <v>0.385581490084488</v>
      </c>
      <c r="E58">
        <v>937.98100744394401</v>
      </c>
      <c r="F58">
        <v>570.01586109429502</v>
      </c>
      <c r="G58">
        <v>367.96514634964899</v>
      </c>
      <c r="H58">
        <v>0.60770336154835503</v>
      </c>
      <c r="I58">
        <v>0.67644090203827301</v>
      </c>
      <c r="K58">
        <v>1020.6471494607</v>
      </c>
      <c r="L58">
        <f t="shared" si="0"/>
        <v>0.85170056346381007</v>
      </c>
      <c r="M58">
        <v>12.0490981963927</v>
      </c>
    </row>
    <row r="59" spans="1:13" x14ac:dyDescent="0.3">
      <c r="A59">
        <v>53</v>
      </c>
      <c r="B59">
        <v>1.19164406447987</v>
      </c>
      <c r="C59">
        <v>0.80604950541623899</v>
      </c>
      <c r="D59">
        <v>0.38559455906521001</v>
      </c>
      <c r="E59">
        <v>936.78942820108898</v>
      </c>
      <c r="F59">
        <v>569.20989398731103</v>
      </c>
      <c r="G59">
        <v>367.579534213778</v>
      </c>
      <c r="H59">
        <v>0.60761591644247104</v>
      </c>
      <c r="I59">
        <v>0.67641800890273795</v>
      </c>
      <c r="K59">
        <v>1040.9861325115501</v>
      </c>
      <c r="L59">
        <f t="shared" si="0"/>
        <v>0.76316620135738711</v>
      </c>
      <c r="M59">
        <v>10.7965931863727</v>
      </c>
    </row>
    <row r="60" spans="1:13" x14ac:dyDescent="0.3">
      <c r="A60">
        <v>54</v>
      </c>
      <c r="B60">
        <v>1.1916000565074001</v>
      </c>
      <c r="C60">
        <v>0.80599240838167596</v>
      </c>
      <c r="D60">
        <v>0.38560764812727999</v>
      </c>
      <c r="E60">
        <v>935.59789013248303</v>
      </c>
      <c r="F60">
        <v>568.403980348701</v>
      </c>
      <c r="G60">
        <v>367.193909783783</v>
      </c>
      <c r="H60">
        <v>0.60752828890160404</v>
      </c>
      <c r="I60">
        <v>0.67639507398485299</v>
      </c>
      <c r="K60">
        <v>1060.4006163328199</v>
      </c>
      <c r="L60">
        <f t="shared" si="0"/>
        <v>0.78618513550505709</v>
      </c>
      <c r="M60">
        <v>11.1222444889779</v>
      </c>
    </row>
    <row r="61" spans="1:13" x14ac:dyDescent="0.3">
      <c r="A61">
        <v>55</v>
      </c>
      <c r="B61">
        <v>1.1915559629507499</v>
      </c>
      <c r="C61">
        <v>0.80593520569299104</v>
      </c>
      <c r="D61">
        <v>0.38562075725929101</v>
      </c>
      <c r="E61">
        <v>934.40639323812695</v>
      </c>
      <c r="F61">
        <v>567.59812017846298</v>
      </c>
      <c r="G61">
        <v>366.808273059665</v>
      </c>
      <c r="H61">
        <v>0.60744047892575503</v>
      </c>
      <c r="I61">
        <v>0.676372097284618</v>
      </c>
      <c r="K61">
        <v>1080.7395993836601</v>
      </c>
      <c r="L61">
        <f t="shared" si="0"/>
        <v>0.75785413963100168</v>
      </c>
      <c r="M61">
        <v>10.7214428857715</v>
      </c>
    </row>
    <row r="62" spans="1:13" x14ac:dyDescent="0.3">
      <c r="A62">
        <v>56</v>
      </c>
      <c r="B62">
        <v>1.1915117838099301</v>
      </c>
      <c r="C62">
        <v>0.80587789736161197</v>
      </c>
      <c r="D62">
        <v>0.385633886449819</v>
      </c>
      <c r="E62">
        <v>933.21493751802097</v>
      </c>
      <c r="F62">
        <v>566.792313476598</v>
      </c>
      <c r="G62">
        <v>366.42262404142298</v>
      </c>
      <c r="H62">
        <v>0.60735248651492302</v>
      </c>
      <c r="I62">
        <v>0.67634907880203299</v>
      </c>
      <c r="K62">
        <v>1101.0785824345101</v>
      </c>
      <c r="L62">
        <f t="shared" si="0"/>
        <v>0.46214937019554192</v>
      </c>
      <c r="M62">
        <v>6.5380761523045994</v>
      </c>
    </row>
    <row r="63" spans="1:13" x14ac:dyDescent="0.3">
      <c r="A63">
        <v>57</v>
      </c>
      <c r="B63">
        <v>1.19146751908493</v>
      </c>
      <c r="C63">
        <v>0.80582048339898504</v>
      </c>
      <c r="D63">
        <v>0.38564703568741399</v>
      </c>
      <c r="E63">
        <v>932.02352297216498</v>
      </c>
      <c r="F63">
        <v>565.98656024310606</v>
      </c>
      <c r="G63">
        <v>366.03696272905898</v>
      </c>
      <c r="H63">
        <v>0.60726431166910899</v>
      </c>
      <c r="I63">
        <v>0.67632601853709795</v>
      </c>
      <c r="K63">
        <v>1120.4930662557699</v>
      </c>
      <c r="L63">
        <f t="shared" si="0"/>
        <v>0.27622720977204807</v>
      </c>
      <c r="M63">
        <v>3.9078156312625199</v>
      </c>
    </row>
    <row r="64" spans="1:13" x14ac:dyDescent="0.3">
      <c r="A64">
        <v>58</v>
      </c>
      <c r="B64">
        <v>1.1914231687757599</v>
      </c>
      <c r="C64">
        <v>0.80576296381658097</v>
      </c>
      <c r="D64">
        <v>0.38566020496060899</v>
      </c>
      <c r="E64">
        <v>930.83214960055795</v>
      </c>
      <c r="F64">
        <v>565.18086047798704</v>
      </c>
      <c r="G64">
        <v>365.65128912257097</v>
      </c>
      <c r="H64">
        <v>0.60717595438831096</v>
      </c>
      <c r="I64">
        <v>0.676302916489812</v>
      </c>
    </row>
    <row r="65" spans="1:9" x14ac:dyDescent="0.3">
      <c r="A65">
        <v>59</v>
      </c>
      <c r="B65">
        <v>1.1913787328824099</v>
      </c>
      <c r="C65">
        <v>0.805705338625889</v>
      </c>
      <c r="D65">
        <v>0.38567339425791197</v>
      </c>
      <c r="E65">
        <v>929.64081740320103</v>
      </c>
      <c r="F65">
        <v>564.37521418124095</v>
      </c>
      <c r="G65">
        <v>365.26560322196099</v>
      </c>
      <c r="H65">
        <v>0.60708741467253102</v>
      </c>
      <c r="I65">
        <v>0.67627977266017703</v>
      </c>
    </row>
    <row r="66" spans="1:9" x14ac:dyDescent="0.3">
      <c r="A66">
        <v>60</v>
      </c>
      <c r="B66">
        <v>1.1913342114048899</v>
      </c>
      <c r="C66">
        <v>0.80564760783842204</v>
      </c>
      <c r="D66">
        <v>0.38568660356780998</v>
      </c>
      <c r="E66">
        <v>928.44952638009397</v>
      </c>
      <c r="F66">
        <v>563.56962135286699</v>
      </c>
      <c r="G66">
        <v>364.87990502722698</v>
      </c>
      <c r="H66">
        <v>0.60699869252176797</v>
      </c>
      <c r="I66">
        <v>0.67625658704819103</v>
      </c>
    </row>
    <row r="67" spans="1:9" x14ac:dyDescent="0.3">
      <c r="A67">
        <v>61</v>
      </c>
      <c r="B67">
        <v>1.1912896043432</v>
      </c>
      <c r="C67">
        <v>0.80558977146571298</v>
      </c>
      <c r="D67">
        <v>0.38569983287877102</v>
      </c>
      <c r="E67">
        <v>927.25827653123599</v>
      </c>
      <c r="F67">
        <v>562.76408199286698</v>
      </c>
      <c r="G67">
        <v>364.49419453836998</v>
      </c>
      <c r="H67">
        <v>0.60690978793602302</v>
      </c>
      <c r="I67">
        <v>0.676233359653855</v>
      </c>
    </row>
    <row r="68" spans="1:9" x14ac:dyDescent="0.3">
      <c r="A68">
        <v>62</v>
      </c>
      <c r="B68">
        <v>1.19124491169733</v>
      </c>
      <c r="C68">
        <v>0.80553182951931801</v>
      </c>
      <c r="D68">
        <v>0.38571308217924</v>
      </c>
      <c r="E68">
        <v>926.06706785662902</v>
      </c>
      <c r="F68">
        <v>561.95859610124</v>
      </c>
      <c r="G68">
        <v>364.10847175538902</v>
      </c>
      <c r="H68">
        <v>0.60682070091529405</v>
      </c>
      <c r="I68">
        <v>0.67621009047716896</v>
      </c>
    </row>
    <row r="69" spans="1:9" x14ac:dyDescent="0.3">
      <c r="A69">
        <v>63</v>
      </c>
      <c r="B69">
        <v>1.1912001334672799</v>
      </c>
      <c r="C69">
        <v>0.80547378201081299</v>
      </c>
      <c r="D69">
        <v>0.38572635145763901</v>
      </c>
      <c r="E69">
        <v>924.87590035627102</v>
      </c>
      <c r="F69">
        <v>561.15316367798505</v>
      </c>
      <c r="G69">
        <v>363.72273667828603</v>
      </c>
      <c r="H69">
        <v>0.60673143145958297</v>
      </c>
      <c r="I69">
        <v>0.676186779518133</v>
      </c>
    </row>
    <row r="70" spans="1:9" x14ac:dyDescent="0.3">
      <c r="A70">
        <v>64</v>
      </c>
      <c r="B70">
        <v>1.1911552696530701</v>
      </c>
      <c r="C70">
        <v>0.80541562895179597</v>
      </c>
      <c r="D70">
        <v>0.38573964070237199</v>
      </c>
      <c r="E70">
        <v>923.68477403016198</v>
      </c>
      <c r="F70">
        <v>560.34778472310404</v>
      </c>
      <c r="G70">
        <v>363.33698930705901</v>
      </c>
      <c r="H70">
        <v>0.60664197956888999</v>
      </c>
      <c r="I70">
        <v>0.67616342677674701</v>
      </c>
    </row>
    <row r="71" spans="1:9" x14ac:dyDescent="0.3">
      <c r="A71">
        <v>65</v>
      </c>
      <c r="B71">
        <v>1.19111032025467</v>
      </c>
      <c r="C71">
        <v>0.80535737035388699</v>
      </c>
      <c r="D71">
        <v>0.38575294990181802</v>
      </c>
      <c r="E71">
        <v>922.49368887830406</v>
      </c>
      <c r="F71">
        <v>559.54245923659505</v>
      </c>
      <c r="G71">
        <v>362.95122964170901</v>
      </c>
      <c r="H71">
        <v>0.606552345243213</v>
      </c>
      <c r="I71">
        <v>0.67614003225301</v>
      </c>
    </row>
    <row r="72" spans="1:9" x14ac:dyDescent="0.3">
      <c r="A72">
        <v>66</v>
      </c>
      <c r="B72">
        <v>1.1910652852721</v>
      </c>
      <c r="C72">
        <v>0.80529900622872597</v>
      </c>
      <c r="D72">
        <v>0.38576627904433602</v>
      </c>
      <c r="E72">
        <v>921.30264490069499</v>
      </c>
      <c r="F72">
        <v>558.73718721845898</v>
      </c>
      <c r="G72">
        <v>362.565457682236</v>
      </c>
      <c r="H72">
        <v>0.606462528482554</v>
      </c>
      <c r="I72">
        <v>0.67611659594692297</v>
      </c>
    </row>
    <row r="73" spans="1:9" x14ac:dyDescent="0.3">
      <c r="A73">
        <v>67</v>
      </c>
      <c r="B73">
        <v>1.19102016470536</v>
      </c>
      <c r="C73">
        <v>0.80524053658797501</v>
      </c>
      <c r="D73">
        <v>0.38577962811826499</v>
      </c>
      <c r="E73">
        <v>920.11164209733602</v>
      </c>
      <c r="F73">
        <v>557.93196866869596</v>
      </c>
      <c r="G73">
        <v>362.17967342864</v>
      </c>
      <c r="H73">
        <v>0.60637252928691199</v>
      </c>
      <c r="I73">
        <v>0.67609311785848702</v>
      </c>
    </row>
    <row r="74" spans="1:9" x14ac:dyDescent="0.3">
      <c r="A74">
        <v>68</v>
      </c>
      <c r="B74">
        <v>1.19097495855444</v>
      </c>
      <c r="C74">
        <v>0.80518196144331899</v>
      </c>
      <c r="D74">
        <v>0.38579299711192</v>
      </c>
      <c r="E74">
        <v>918.92068046822703</v>
      </c>
      <c r="F74">
        <v>557.12680358730597</v>
      </c>
      <c r="G74">
        <v>361.793876880921</v>
      </c>
      <c r="H74">
        <v>0.60628234765628697</v>
      </c>
      <c r="I74">
        <v>0.67606959798770005</v>
      </c>
    </row>
    <row r="75" spans="1:9" x14ac:dyDescent="0.3">
      <c r="A75">
        <v>69</v>
      </c>
      <c r="B75">
        <v>1.1909296668193501</v>
      </c>
      <c r="C75">
        <v>0.80512328080646201</v>
      </c>
      <c r="D75">
        <v>0.38580638601359701</v>
      </c>
      <c r="E75">
        <v>917.72976001336804</v>
      </c>
      <c r="F75">
        <v>556.32169197428902</v>
      </c>
      <c r="G75">
        <v>361.40806803907901</v>
      </c>
      <c r="H75">
        <v>0.60619198359068005</v>
      </c>
      <c r="I75">
        <v>0.67604603633456195</v>
      </c>
    </row>
    <row r="76" spans="1:9" x14ac:dyDescent="0.3">
      <c r="A76">
        <v>70</v>
      </c>
      <c r="B76">
        <v>1.19088428950008</v>
      </c>
      <c r="C76">
        <v>0.80506449468913299</v>
      </c>
      <c r="D76">
        <v>0.38581979481156797</v>
      </c>
      <c r="E76">
        <v>916.538880732758</v>
      </c>
      <c r="F76">
        <v>555.516633829645</v>
      </c>
      <c r="G76">
        <v>361.022246903113</v>
      </c>
      <c r="H76">
        <v>0.60610143709009001</v>
      </c>
      <c r="I76">
        <v>0.67602243289907504</v>
      </c>
    </row>
    <row r="77" spans="1:9" x14ac:dyDescent="0.3">
      <c r="A77">
        <v>71</v>
      </c>
      <c r="B77">
        <v>1.1908388265966401</v>
      </c>
      <c r="C77">
        <v>0.80500560310307701</v>
      </c>
      <c r="D77">
        <v>0.385833223494086</v>
      </c>
      <c r="E77">
        <v>915.34804262639796</v>
      </c>
      <c r="F77">
        <v>554.71162915337402</v>
      </c>
      <c r="G77">
        <v>360.63641347302399</v>
      </c>
      <c r="H77">
        <v>0.60601070815451696</v>
      </c>
      <c r="I77">
        <v>0.675998787681238</v>
      </c>
    </row>
    <row r="78" spans="1:9" x14ac:dyDescent="0.3">
      <c r="A78">
        <v>72</v>
      </c>
      <c r="B78">
        <v>1.19079327810902</v>
      </c>
      <c r="C78">
        <v>0.80494660606006596</v>
      </c>
      <c r="D78">
        <v>0.38584667204938</v>
      </c>
      <c r="E78">
        <v>914.15724569428698</v>
      </c>
      <c r="F78">
        <v>553.90667794547505</v>
      </c>
      <c r="G78">
        <v>360.25056774881199</v>
      </c>
      <c r="H78">
        <v>0.60591979678396102</v>
      </c>
      <c r="I78">
        <v>0.67597510068105005</v>
      </c>
    </row>
    <row r="79" spans="1:9" x14ac:dyDescent="0.3">
      <c r="A79">
        <v>73</v>
      </c>
      <c r="B79">
        <v>1.19074764403723</v>
      </c>
      <c r="C79">
        <v>0.80488750357188898</v>
      </c>
      <c r="D79">
        <v>0.38586014046565997</v>
      </c>
      <c r="E79">
        <v>912.96648993642702</v>
      </c>
      <c r="F79">
        <v>553.10178020595004</v>
      </c>
      <c r="G79">
        <v>359.86470973047699</v>
      </c>
      <c r="H79">
        <v>0.60582870297842295</v>
      </c>
      <c r="I79">
        <v>0.67595137189851195</v>
      </c>
    </row>
    <row r="80" spans="1:9" x14ac:dyDescent="0.3">
      <c r="A80">
        <v>74</v>
      </c>
      <c r="B80">
        <v>1.19070192438127</v>
      </c>
      <c r="C80">
        <v>0.80482829565036096</v>
      </c>
      <c r="D80">
        <v>0.38587362873111303</v>
      </c>
      <c r="E80">
        <v>911.77577535281603</v>
      </c>
      <c r="F80">
        <v>552.29693593479703</v>
      </c>
      <c r="G80">
        <v>359.47883941801899</v>
      </c>
      <c r="H80">
        <v>0.60573742673790099</v>
      </c>
      <c r="I80">
        <v>0.67592760133362395</v>
      </c>
    </row>
    <row r="81" spans="1:9" x14ac:dyDescent="0.3">
      <c r="A81">
        <v>75</v>
      </c>
      <c r="B81">
        <v>1.19065611914113</v>
      </c>
      <c r="C81">
        <v>0.80476898230731397</v>
      </c>
      <c r="D81">
        <v>0.38588713683390602</v>
      </c>
      <c r="E81">
        <v>910.58510194345502</v>
      </c>
      <c r="F81">
        <v>551.49214513201798</v>
      </c>
      <c r="G81">
        <v>359.09295681143698</v>
      </c>
      <c r="H81">
        <v>0.60564596806239801</v>
      </c>
      <c r="I81">
        <v>0.67590378898638603</v>
      </c>
    </row>
    <row r="82" spans="1:9" x14ac:dyDescent="0.3">
      <c r="A82">
        <v>76</v>
      </c>
      <c r="B82">
        <v>1.1906100545464999</v>
      </c>
      <c r="C82">
        <v>0.804709351422352</v>
      </c>
      <c r="D82">
        <v>0.38590070312421298</v>
      </c>
      <c r="E82">
        <v>909.39453943832302</v>
      </c>
      <c r="F82">
        <v>550.68749482672001</v>
      </c>
      <c r="G82">
        <v>358.70704461160301</v>
      </c>
      <c r="H82">
        <v>0.60555392979335099</v>
      </c>
      <c r="I82">
        <v>0.67587985533085504</v>
      </c>
    </row>
    <row r="83" spans="1:9" x14ac:dyDescent="0.3">
      <c r="A83">
        <v>77</v>
      </c>
      <c r="B83">
        <v>1.1905638501990301</v>
      </c>
      <c r="C83">
        <v>0.80464954903061603</v>
      </c>
      <c r="D83">
        <v>0.38591430116846498</v>
      </c>
      <c r="E83">
        <v>908.20403984406903</v>
      </c>
      <c r="F83">
        <v>549.88292511900897</v>
      </c>
      <c r="G83">
        <v>358.32111472506102</v>
      </c>
      <c r="H83">
        <v>0.60546158528478</v>
      </c>
      <c r="I83">
        <v>0.67585585510268997</v>
      </c>
    </row>
    <row r="84" spans="1:9" x14ac:dyDescent="0.3">
      <c r="A84">
        <v>78</v>
      </c>
      <c r="B84">
        <v>1.19051755001473</v>
      </c>
      <c r="C84">
        <v>0.80458962875845697</v>
      </c>
      <c r="D84">
        <v>0.38592792125631797</v>
      </c>
      <c r="E84">
        <v>907.01358553821399</v>
      </c>
      <c r="F84">
        <v>549.07841401448695</v>
      </c>
      <c r="G84">
        <v>357.93517152372698</v>
      </c>
      <c r="H84">
        <v>0.60536903490841498</v>
      </c>
      <c r="I84">
        <v>0.67583180840005297</v>
      </c>
    </row>
    <row r="85" spans="1:9" x14ac:dyDescent="0.3">
      <c r="A85">
        <v>79</v>
      </c>
      <c r="B85">
        <v>1.1904711539936099</v>
      </c>
      <c r="C85">
        <v>0.80452959061924501</v>
      </c>
      <c r="D85">
        <v>0.385941563374402</v>
      </c>
      <c r="E85">
        <v>905.82317652075699</v>
      </c>
      <c r="F85">
        <v>548.273961513156</v>
      </c>
      <c r="G85">
        <v>357.54921500760202</v>
      </c>
      <c r="H85">
        <v>0.60527627866425604</v>
      </c>
      <c r="I85">
        <v>0.67580771522294503</v>
      </c>
    </row>
    <row r="86" spans="1:9" x14ac:dyDescent="0.3">
      <c r="A86">
        <v>80</v>
      </c>
      <c r="B86">
        <v>1.19042466213567</v>
      </c>
      <c r="C86">
        <v>0.80446943462637499</v>
      </c>
      <c r="D86">
        <v>0.38595522750932298</v>
      </c>
      <c r="E86">
        <v>904.63281279169996</v>
      </c>
      <c r="F86">
        <v>547.46956761501497</v>
      </c>
      <c r="G86">
        <v>357.163245176685</v>
      </c>
      <c r="H86">
        <v>0.60518331655230395</v>
      </c>
      <c r="I86">
        <v>0.67578357557136404</v>
      </c>
    </row>
    <row r="87" spans="1:9" x14ac:dyDescent="0.3">
      <c r="A87">
        <v>81</v>
      </c>
      <c r="B87">
        <v>1.1903780744409</v>
      </c>
      <c r="C87">
        <v>0.80440916079326996</v>
      </c>
      <c r="D87">
        <v>0.38596891364765701</v>
      </c>
      <c r="E87">
        <v>903.44249435103995</v>
      </c>
      <c r="F87">
        <v>546.66523232006398</v>
      </c>
      <c r="G87">
        <v>356.777262030977</v>
      </c>
      <c r="H87">
        <v>0.60509014857255805</v>
      </c>
      <c r="I87">
        <v>0.675759389445311</v>
      </c>
    </row>
    <row r="88" spans="1:9" x14ac:dyDescent="0.3">
      <c r="A88">
        <v>82</v>
      </c>
      <c r="B88">
        <v>1.1903313909093201</v>
      </c>
      <c r="C88">
        <v>0.80434876913337905</v>
      </c>
      <c r="D88">
        <v>0.38598262177595499</v>
      </c>
      <c r="E88">
        <v>902.25222119877901</v>
      </c>
      <c r="F88">
        <v>545.86095562830303</v>
      </c>
      <c r="G88">
        <v>356.39126557047598</v>
      </c>
      <c r="H88">
        <v>0.60499677472501801</v>
      </c>
      <c r="I88">
        <v>0.67573515684478602</v>
      </c>
    </row>
    <row r="89" spans="1:9" x14ac:dyDescent="0.3">
      <c r="A89">
        <v>83</v>
      </c>
      <c r="B89">
        <v>1.19028461154091</v>
      </c>
      <c r="C89">
        <v>0.80428825966017903</v>
      </c>
      <c r="D89">
        <v>0.38599635188074199</v>
      </c>
      <c r="E89">
        <v>901.06199333491702</v>
      </c>
      <c r="F89">
        <v>545.05673753973304</v>
      </c>
      <c r="G89">
        <v>356.00525579518398</v>
      </c>
      <c r="H89">
        <v>0.60490319500968504</v>
      </c>
      <c r="I89">
        <v>0.675710877769789</v>
      </c>
    </row>
    <row r="90" spans="1:9" x14ac:dyDescent="0.3">
      <c r="A90">
        <v>84</v>
      </c>
      <c r="B90">
        <v>1.19023773633568</v>
      </c>
      <c r="C90">
        <v>0.80422763238717099</v>
      </c>
      <c r="D90">
        <v>0.38601010394851398</v>
      </c>
      <c r="E90">
        <v>899.87181075945296</v>
      </c>
      <c r="F90">
        <v>544.25257805435297</v>
      </c>
      <c r="G90">
        <v>355.61923270510101</v>
      </c>
      <c r="H90">
        <v>0.60480940942655803</v>
      </c>
      <c r="I90">
        <v>0.67568655222031904</v>
      </c>
    </row>
    <row r="91" spans="1:9" x14ac:dyDescent="0.3">
      <c r="A91">
        <v>85</v>
      </c>
      <c r="B91">
        <v>1.1901907652936199</v>
      </c>
      <c r="C91">
        <v>0.80416688732788499</v>
      </c>
      <c r="D91">
        <v>0.386023877965743</v>
      </c>
      <c r="E91">
        <v>898.68167347238796</v>
      </c>
      <c r="F91">
        <v>543.44847717216305</v>
      </c>
      <c r="G91">
        <v>355.23319630022502</v>
      </c>
      <c r="H91">
        <v>0.60471541797563799</v>
      </c>
      <c r="I91">
        <v>0.67566218019637803</v>
      </c>
    </row>
    <row r="92" spans="1:9" x14ac:dyDescent="0.3">
      <c r="A92">
        <v>86</v>
      </c>
      <c r="B92">
        <v>1.19014369841475</v>
      </c>
      <c r="C92">
        <v>0.80410602449587598</v>
      </c>
      <c r="D92">
        <v>0.386037673918872</v>
      </c>
      <c r="E92">
        <v>897.491581473721</v>
      </c>
      <c r="F92">
        <v>542.64443489316295</v>
      </c>
      <c r="G92">
        <v>354.84714658055799</v>
      </c>
      <c r="H92">
        <v>0.60462122065692403</v>
      </c>
      <c r="I92">
        <v>0.67563776169796497</v>
      </c>
    </row>
    <row r="93" spans="1:9" x14ac:dyDescent="0.3">
      <c r="A93">
        <v>87</v>
      </c>
      <c r="B93">
        <v>1.1900965356990501</v>
      </c>
      <c r="C93">
        <v>0.80404504390472897</v>
      </c>
      <c r="D93">
        <v>0.38605149179431902</v>
      </c>
      <c r="E93">
        <v>896.30153476345299</v>
      </c>
      <c r="F93">
        <v>541.84045121735403</v>
      </c>
      <c r="G93">
        <v>354.46108354609902</v>
      </c>
      <c r="H93">
        <v>0.60452681747041603</v>
      </c>
      <c r="I93">
        <v>0.67561329672507897</v>
      </c>
    </row>
    <row r="94" spans="1:9" x14ac:dyDescent="0.3">
      <c r="A94">
        <v>88</v>
      </c>
      <c r="B94">
        <v>1.1900492771465301</v>
      </c>
      <c r="C94">
        <v>0.80398394556805297</v>
      </c>
      <c r="D94">
        <v>0.386065331578473</v>
      </c>
      <c r="E94">
        <v>895.11153334158303</v>
      </c>
      <c r="F94">
        <v>541.03652614473503</v>
      </c>
      <c r="G94">
        <v>354.07500719684901</v>
      </c>
      <c r="H94">
        <v>0.604432208416115</v>
      </c>
      <c r="I94">
        <v>0.67558878527772204</v>
      </c>
    </row>
    <row r="95" spans="1:9" x14ac:dyDescent="0.3">
      <c r="A95">
        <v>89</v>
      </c>
      <c r="B95">
        <v>1.1900019227571801</v>
      </c>
      <c r="C95">
        <v>0.80392272949948196</v>
      </c>
      <c r="D95">
        <v>0.38607919325770002</v>
      </c>
      <c r="E95">
        <v>893.92157720811201</v>
      </c>
      <c r="F95">
        <v>540.23265967530597</v>
      </c>
      <c r="G95">
        <v>353.68891753280701</v>
      </c>
      <c r="H95">
        <v>0.60433739349402005</v>
      </c>
      <c r="I95">
        <v>0.67556422735589206</v>
      </c>
    </row>
    <row r="96" spans="1:9" x14ac:dyDescent="0.3">
      <c r="A96">
        <v>90</v>
      </c>
      <c r="B96">
        <v>1.18995447253102</v>
      </c>
      <c r="C96">
        <v>0.803861395712681</v>
      </c>
      <c r="D96">
        <v>0.38609307681833499</v>
      </c>
      <c r="E96">
        <v>892.73166636303995</v>
      </c>
      <c r="F96">
        <v>539.42885180906706</v>
      </c>
      <c r="G96">
        <v>353.30281455397301</v>
      </c>
      <c r="H96">
        <v>0.60424237270413195</v>
      </c>
      <c r="I96">
        <v>0.67553962295959002</v>
      </c>
    </row>
    <row r="97" spans="1:9" x14ac:dyDescent="0.3">
      <c r="A97">
        <v>91</v>
      </c>
      <c r="B97">
        <v>1.18990692646803</v>
      </c>
      <c r="C97">
        <v>0.80379994422134005</v>
      </c>
      <c r="D97">
        <v>0.38610698224668899</v>
      </c>
      <c r="E97">
        <v>891.54180080636604</v>
      </c>
      <c r="F97">
        <v>538.62510254601898</v>
      </c>
      <c r="G97">
        <v>352.916698260347</v>
      </c>
      <c r="H97">
        <v>0.60414714604644904</v>
      </c>
      <c r="I97">
        <v>0.67551497208881595</v>
      </c>
    </row>
    <row r="98" spans="1:9" x14ac:dyDescent="0.3">
      <c r="A98">
        <v>92</v>
      </c>
      <c r="B98">
        <v>1.1898592845682201</v>
      </c>
      <c r="C98">
        <v>0.803738375039174</v>
      </c>
      <c r="D98">
        <v>0.38612090952904599</v>
      </c>
      <c r="E98">
        <v>890.35198053809097</v>
      </c>
      <c r="F98">
        <v>537.82141188616094</v>
      </c>
      <c r="G98">
        <v>352.53056865193003</v>
      </c>
      <c r="H98">
        <v>0.60405171352097398</v>
      </c>
      <c r="I98">
        <v>0.67549027474357004</v>
      </c>
    </row>
    <row r="99" spans="1:9" x14ac:dyDescent="0.3">
      <c r="A99">
        <v>93</v>
      </c>
      <c r="B99">
        <v>1.18981154683159</v>
      </c>
      <c r="C99">
        <v>0.80367668817992799</v>
      </c>
      <c r="D99">
        <v>0.38613485865166303</v>
      </c>
      <c r="E99">
        <v>889.16220555821405</v>
      </c>
      <c r="F99">
        <v>537.01777982949295</v>
      </c>
      <c r="G99">
        <v>352.14442572872099</v>
      </c>
      <c r="H99">
        <v>0.603956075127704</v>
      </c>
      <c r="I99">
        <v>0.67546553092385198</v>
      </c>
    </row>
    <row r="100" spans="1:9" x14ac:dyDescent="0.3">
      <c r="A100">
        <v>94</v>
      </c>
      <c r="B100">
        <v>1.18976371325813</v>
      </c>
      <c r="C100">
        <v>0.80361488365736899</v>
      </c>
      <c r="D100">
        <v>0.38614882960076902</v>
      </c>
      <c r="E100">
        <v>887.97247586673495</v>
      </c>
      <c r="F100">
        <v>536.214206376015</v>
      </c>
      <c r="G100">
        <v>351.75826949072001</v>
      </c>
      <c r="H100">
        <v>0.60386023086664098</v>
      </c>
      <c r="I100">
        <v>0.67544074062966197</v>
      </c>
    </row>
    <row r="101" spans="1:9" x14ac:dyDescent="0.3">
      <c r="A101">
        <v>95</v>
      </c>
      <c r="B101">
        <v>1.18971578384785</v>
      </c>
      <c r="C101">
        <v>0.80355296148529598</v>
      </c>
      <c r="D101">
        <v>0.38616282236256799</v>
      </c>
      <c r="E101">
        <v>886.78279146365605</v>
      </c>
      <c r="F101">
        <v>535.410691525728</v>
      </c>
      <c r="G101">
        <v>351.372099937928</v>
      </c>
      <c r="H101">
        <v>0.60376418073778504</v>
      </c>
      <c r="I101">
        <v>0.67541590386100003</v>
      </c>
    </row>
    <row r="102" spans="1:9" x14ac:dyDescent="0.3">
      <c r="A102">
        <v>96</v>
      </c>
      <c r="B102">
        <v>1.18966775860076</v>
      </c>
      <c r="C102">
        <v>0.803490921677532</v>
      </c>
      <c r="D102">
        <v>0.38617683692323701</v>
      </c>
      <c r="E102">
        <v>885.59315234897497</v>
      </c>
      <c r="F102">
        <v>534.60723527863104</v>
      </c>
      <c r="G102">
        <v>350.98591707034399</v>
      </c>
      <c r="H102">
        <v>0.60366792474113495</v>
      </c>
      <c r="I102">
        <v>0.67539102061786505</v>
      </c>
    </row>
    <row r="103" spans="1:9" x14ac:dyDescent="0.3">
      <c r="A103">
        <v>97</v>
      </c>
      <c r="B103">
        <v>1.18961963751683</v>
      </c>
      <c r="C103">
        <v>0.80342876424792598</v>
      </c>
      <c r="D103">
        <v>0.38619087326892598</v>
      </c>
      <c r="E103">
        <v>884.40355852269204</v>
      </c>
      <c r="F103">
        <v>533.803837634724</v>
      </c>
      <c r="G103">
        <v>350.59972088796798</v>
      </c>
      <c r="H103">
        <v>0.60357146287669095</v>
      </c>
      <c r="I103">
        <v>0.67536609090025901</v>
      </c>
    </row>
    <row r="104" spans="1:9" x14ac:dyDescent="0.3">
      <c r="A104">
        <v>98</v>
      </c>
      <c r="B104">
        <v>1.1895714205960899</v>
      </c>
      <c r="C104">
        <v>0.80336648921035603</v>
      </c>
      <c r="D104">
        <v>0.38620493138575801</v>
      </c>
      <c r="E104">
        <v>883.21400998480794</v>
      </c>
      <c r="F104">
        <v>533.00049859400701</v>
      </c>
      <c r="G104">
        <v>350.21351139080099</v>
      </c>
      <c r="H104">
        <v>0.60347479514445401</v>
      </c>
      <c r="I104">
        <v>0.67534111470818003</v>
      </c>
    </row>
    <row r="105" spans="1:9" x14ac:dyDescent="0.3">
      <c r="A105">
        <v>99</v>
      </c>
      <c r="B105">
        <v>1.18952310783852</v>
      </c>
      <c r="C105">
        <v>0.80330409657872504</v>
      </c>
      <c r="D105">
        <v>0.38621901125982899</v>
      </c>
      <c r="E105">
        <v>882.02450673532201</v>
      </c>
      <c r="F105">
        <v>532.19721815648097</v>
      </c>
      <c r="G105">
        <v>349.82728857884098</v>
      </c>
      <c r="H105">
        <v>0.60337792154442305</v>
      </c>
      <c r="I105">
        <v>0.67531609204163001</v>
      </c>
    </row>
    <row r="106" spans="1:9" x14ac:dyDescent="0.3">
      <c r="A106">
        <v>100</v>
      </c>
      <c r="B106">
        <v>1.1894746992441301</v>
      </c>
      <c r="C106">
        <v>0.80324158636696197</v>
      </c>
      <c r="D106">
        <v>0.38623311287720902</v>
      </c>
      <c r="E106">
        <v>880.83504877423502</v>
      </c>
      <c r="F106">
        <v>531.39399632214497</v>
      </c>
      <c r="G106">
        <v>349.44105245209101</v>
      </c>
      <c r="H106">
        <v>0.60328084207659805</v>
      </c>
      <c r="I106">
        <v>0.67529102290060705</v>
      </c>
    </row>
    <row r="107" spans="1:9" x14ac:dyDescent="0.3">
      <c r="A107">
        <v>101</v>
      </c>
      <c r="B107">
        <v>1.1894261948129199</v>
      </c>
      <c r="C107">
        <v>0.80317895858902599</v>
      </c>
      <c r="D107">
        <v>0.38624723622394203</v>
      </c>
      <c r="E107">
        <v>879.64563610154698</v>
      </c>
      <c r="F107">
        <v>530.59083309099901</v>
      </c>
      <c r="G107">
        <v>349.05480301054803</v>
      </c>
      <c r="H107">
        <v>0.60318355674098001</v>
      </c>
      <c r="I107">
        <v>0.67526590728511204</v>
      </c>
    </row>
    <row r="108" spans="1:9" x14ac:dyDescent="0.3">
      <c r="A108">
        <v>102</v>
      </c>
      <c r="B108">
        <v>1.1893775945448899</v>
      </c>
      <c r="C108">
        <v>0.80311621325889904</v>
      </c>
      <c r="D108">
        <v>0.38626138128604398</v>
      </c>
      <c r="E108">
        <v>878.45626871725699</v>
      </c>
      <c r="F108">
        <v>529.78772846304298</v>
      </c>
      <c r="G108">
        <v>348.66854025421401</v>
      </c>
      <c r="H108">
        <v>0.60308606553756805</v>
      </c>
      <c r="I108">
        <v>0.67524074519514499</v>
      </c>
    </row>
    <row r="109" spans="1:9" x14ac:dyDescent="0.3">
      <c r="A109">
        <v>103</v>
      </c>
      <c r="B109">
        <v>1.1893288984400301</v>
      </c>
      <c r="C109">
        <v>0.803053350390593</v>
      </c>
      <c r="D109">
        <v>0.38627554804950398</v>
      </c>
      <c r="E109">
        <v>877.26694662136595</v>
      </c>
      <c r="F109">
        <v>528.98468243827801</v>
      </c>
      <c r="G109">
        <v>348.28226418308799</v>
      </c>
      <c r="H109">
        <v>0.60298836846636195</v>
      </c>
      <c r="I109">
        <v>0.67521553663070599</v>
      </c>
    </row>
    <row r="110" spans="1:9" x14ac:dyDescent="0.3">
      <c r="A110">
        <v>104</v>
      </c>
      <c r="B110">
        <v>1.18928010649835</v>
      </c>
      <c r="C110">
        <v>0.80299036999814299</v>
      </c>
      <c r="D110">
        <v>0.38628973650028497</v>
      </c>
      <c r="E110">
        <v>876.07766981387294</v>
      </c>
      <c r="F110">
        <v>528.18169501670297</v>
      </c>
      <c r="G110">
        <v>347.89597479717003</v>
      </c>
      <c r="H110">
        <v>0.60289046552736303</v>
      </c>
      <c r="I110">
        <v>0.67519028159179495</v>
      </c>
    </row>
    <row r="111" spans="1:9" x14ac:dyDescent="0.3">
      <c r="A111">
        <v>105</v>
      </c>
      <c r="B111">
        <v>1.1892312187198499</v>
      </c>
      <c r="C111">
        <v>0.80292727209561499</v>
      </c>
      <c r="D111">
        <v>0.38630394662432299</v>
      </c>
      <c r="E111">
        <v>874.88843829477798</v>
      </c>
      <c r="F111">
        <v>527.37876619831798</v>
      </c>
      <c r="G111">
        <v>347.50967209646097</v>
      </c>
      <c r="H111">
        <v>0.60279235672057097</v>
      </c>
      <c r="I111">
        <v>0.67516498007841197</v>
      </c>
    </row>
    <row r="112" spans="1:9" x14ac:dyDescent="0.3">
      <c r="A112">
        <v>106</v>
      </c>
      <c r="B112">
        <v>1.18918223510453</v>
      </c>
      <c r="C112">
        <v>0.80286405669709804</v>
      </c>
      <c r="D112">
        <v>0.38631817840752802</v>
      </c>
      <c r="E112">
        <v>873.699252064083</v>
      </c>
      <c r="F112">
        <v>526.57589598312302</v>
      </c>
      <c r="G112">
        <v>347.12335608095998</v>
      </c>
      <c r="H112">
        <v>0.60269404204598398</v>
      </c>
      <c r="I112">
        <v>0.67513963209055605</v>
      </c>
    </row>
    <row r="113" spans="1:9" x14ac:dyDescent="0.3">
      <c r="A113">
        <v>107</v>
      </c>
      <c r="B113">
        <v>1.1891331556523801</v>
      </c>
      <c r="C113">
        <v>0.80280072381670997</v>
      </c>
      <c r="D113">
        <v>0.38633243183578297</v>
      </c>
      <c r="E113">
        <v>872.51011112178605</v>
      </c>
      <c r="F113">
        <v>525.77308437111901</v>
      </c>
      <c r="G113">
        <v>346.73702675066698</v>
      </c>
      <c r="H113">
        <v>0.60259552150360396</v>
      </c>
      <c r="I113">
        <v>0.67511423762822897</v>
      </c>
    </row>
    <row r="114" spans="1:9" x14ac:dyDescent="0.3">
      <c r="A114">
        <v>108</v>
      </c>
      <c r="B114">
        <v>1.1890839803634199</v>
      </c>
      <c r="C114">
        <v>0.80273727346859503</v>
      </c>
      <c r="D114">
        <v>0.38634670689494299</v>
      </c>
      <c r="E114">
        <v>871.32101546788704</v>
      </c>
      <c r="F114">
        <v>524.97033136230505</v>
      </c>
      <c r="G114">
        <v>346.35068410558301</v>
      </c>
      <c r="H114">
        <v>0.60249679509343101</v>
      </c>
      <c r="I114">
        <v>0.67508879669142996</v>
      </c>
    </row>
    <row r="115" spans="1:9" x14ac:dyDescent="0.3">
      <c r="A115">
        <v>109</v>
      </c>
      <c r="B115">
        <v>1.1890347092376301</v>
      </c>
      <c r="C115">
        <v>0.80267370566692298</v>
      </c>
      <c r="D115">
        <v>0.38636100357083902</v>
      </c>
      <c r="E115">
        <v>870.13196510238697</v>
      </c>
      <c r="F115">
        <v>524.16763695667998</v>
      </c>
      <c r="G115">
        <v>345.96432814570699</v>
      </c>
      <c r="H115">
        <v>0.60239786281546404</v>
      </c>
      <c r="I115">
        <v>0.67506330928015801</v>
      </c>
    </row>
    <row r="116" spans="1:9" x14ac:dyDescent="0.3">
      <c r="A116">
        <v>110</v>
      </c>
      <c r="B116">
        <v>1.1889853422750101</v>
      </c>
      <c r="C116">
        <v>0.80261002042589202</v>
      </c>
      <c r="D116">
        <v>0.38637532184927098</v>
      </c>
      <c r="E116">
        <v>868.94296002528597</v>
      </c>
      <c r="F116">
        <v>523.36500115424701</v>
      </c>
      <c r="G116">
        <v>345.57795887103902</v>
      </c>
      <c r="H116">
        <v>0.60229872466970302</v>
      </c>
      <c r="I116">
        <v>0.67503777539441401</v>
      </c>
    </row>
    <row r="117" spans="1:9" x14ac:dyDescent="0.3">
      <c r="A117">
        <v>111</v>
      </c>
      <c r="B117">
        <v>1.18893587947558</v>
      </c>
      <c r="C117">
        <v>0.80254621775972601</v>
      </c>
      <c r="D117">
        <v>0.38638966171601702</v>
      </c>
      <c r="E117">
        <v>867.75400023658301</v>
      </c>
      <c r="F117">
        <v>522.56242395500306</v>
      </c>
      <c r="G117">
        <v>345.19157628157899</v>
      </c>
      <c r="H117">
        <v>0.60219938065614798</v>
      </c>
      <c r="I117">
        <v>0.67501219503419896</v>
      </c>
    </row>
    <row r="118" spans="1:9" x14ac:dyDescent="0.3">
      <c r="A118">
        <v>112</v>
      </c>
      <c r="B118">
        <v>1.1888863208393201</v>
      </c>
      <c r="C118">
        <v>0.80248229768267698</v>
      </c>
      <c r="D118">
        <v>0.38640402315682498</v>
      </c>
      <c r="E118">
        <v>866.56508573627798</v>
      </c>
      <c r="F118">
        <v>521.75990535895005</v>
      </c>
      <c r="G118">
        <v>344.80518037732799</v>
      </c>
      <c r="H118">
        <v>0.6020998307748</v>
      </c>
      <c r="I118">
        <v>0.67498656819951097</v>
      </c>
    </row>
    <row r="119" spans="1:9" x14ac:dyDescent="0.3">
      <c r="A119">
        <v>113</v>
      </c>
      <c r="B119">
        <v>1.18883666636624</v>
      </c>
      <c r="C119">
        <v>0.80241826020902096</v>
      </c>
      <c r="D119">
        <v>0.38641840615741802</v>
      </c>
      <c r="E119">
        <v>865.37621652437201</v>
      </c>
      <c r="F119">
        <v>520.95744536608697</v>
      </c>
      <c r="G119">
        <v>344.41877115828498</v>
      </c>
      <c r="H119">
        <v>0.602000075025659</v>
      </c>
      <c r="I119">
        <v>0.67496089489035105</v>
      </c>
    </row>
    <row r="120" spans="1:9" x14ac:dyDescent="0.3">
      <c r="A120">
        <v>114</v>
      </c>
      <c r="B120">
        <v>1.18878691605634</v>
      </c>
      <c r="C120">
        <v>0.80235410535306295</v>
      </c>
      <c r="D120">
        <v>0.386432810703491</v>
      </c>
      <c r="E120">
        <v>864.187392600865</v>
      </c>
      <c r="F120">
        <v>520.15504397641496</v>
      </c>
      <c r="G120">
        <v>344.032348624451</v>
      </c>
      <c r="H120">
        <v>0.60190011340872396</v>
      </c>
      <c r="I120">
        <v>0.67493517510671897</v>
      </c>
    </row>
    <row r="121" spans="1:9" x14ac:dyDescent="0.3">
      <c r="A121">
        <v>115</v>
      </c>
      <c r="B121">
        <v>1.18873706990962</v>
      </c>
      <c r="C121">
        <v>0.80228983312913404</v>
      </c>
      <c r="D121">
        <v>0.38644723678071302</v>
      </c>
      <c r="E121">
        <v>862.99861396575602</v>
      </c>
      <c r="F121">
        <v>519.35270118993196</v>
      </c>
      <c r="G121">
        <v>343.645912775824</v>
      </c>
      <c r="H121">
        <v>0.60179994592399499</v>
      </c>
      <c r="I121">
        <v>0.67490940884861494</v>
      </c>
    </row>
    <row r="122" spans="1:9" x14ac:dyDescent="0.3">
      <c r="A122">
        <v>116</v>
      </c>
      <c r="B122">
        <v>1.18868712792607</v>
      </c>
      <c r="C122">
        <v>0.80222544355159198</v>
      </c>
      <c r="D122">
        <v>0.386461684374727</v>
      </c>
      <c r="E122">
        <v>861.809880619046</v>
      </c>
      <c r="F122">
        <v>518.55041700664003</v>
      </c>
      <c r="G122">
        <v>343.25946361240602</v>
      </c>
      <c r="H122">
        <v>0.601699572571472</v>
      </c>
      <c r="I122">
        <v>0.67488359611603799</v>
      </c>
    </row>
    <row r="123" spans="1:9" x14ac:dyDescent="0.3">
      <c r="A123">
        <v>117</v>
      </c>
      <c r="B123">
        <v>1.1886370901057</v>
      </c>
      <c r="C123">
        <v>0.80216093663482102</v>
      </c>
      <c r="D123">
        <v>0.386476153471148</v>
      </c>
      <c r="E123">
        <v>860.62119256073504</v>
      </c>
      <c r="F123">
        <v>517.74819142653803</v>
      </c>
      <c r="G123">
        <v>342.87300113419599</v>
      </c>
      <c r="H123">
        <v>0.60159899335115596</v>
      </c>
      <c r="I123">
        <v>0.67485773690898998</v>
      </c>
    </row>
    <row r="124" spans="1:9" x14ac:dyDescent="0.3">
      <c r="A124">
        <v>118</v>
      </c>
      <c r="B124">
        <v>1.18858666709612</v>
      </c>
      <c r="C124">
        <v>0.80209596096639002</v>
      </c>
      <c r="D124">
        <v>0.38649070613000203</v>
      </c>
      <c r="E124">
        <v>859.43264550208698</v>
      </c>
      <c r="F124">
        <v>516.94614273721095</v>
      </c>
      <c r="G124">
        <v>342.48650276487598</v>
      </c>
      <c r="H124">
        <v>0.60149754184700299</v>
      </c>
      <c r="I124">
        <v>0.67483169984231905</v>
      </c>
    </row>
    <row r="125" spans="1:9" x14ac:dyDescent="0.3">
      <c r="A125">
        <v>119</v>
      </c>
      <c r="B125">
        <v>1.1885361085672299</v>
      </c>
      <c r="C125">
        <v>0.80203081982230495</v>
      </c>
      <c r="D125">
        <v>0.38650528874520501</v>
      </c>
      <c r="E125">
        <v>858.24415685790905</v>
      </c>
      <c r="F125">
        <v>516.14416887331595</v>
      </c>
      <c r="G125">
        <v>342.09998798459299</v>
      </c>
      <c r="H125">
        <v>0.60139579308116697</v>
      </c>
      <c r="I125">
        <v>0.67480559828270203</v>
      </c>
    </row>
    <row r="126" spans="1:9" x14ac:dyDescent="0.3">
      <c r="A126">
        <v>120</v>
      </c>
      <c r="B126">
        <v>1.1884854394839599</v>
      </c>
      <c r="C126">
        <v>0.80196554354112404</v>
      </c>
      <c r="D126">
        <v>0.38651989594312303</v>
      </c>
      <c r="E126">
        <v>857.05571837036803</v>
      </c>
      <c r="F126">
        <v>515.34225962916605</v>
      </c>
      <c r="G126">
        <v>341.71345874120198</v>
      </c>
      <c r="H126">
        <v>0.60129380455109405</v>
      </c>
      <c r="I126">
        <v>0.67477944356586705</v>
      </c>
    </row>
    <row r="127" spans="1:9" x14ac:dyDescent="0.3">
      <c r="A127">
        <v>121</v>
      </c>
      <c r="B127">
        <v>1.18843465984632</v>
      </c>
      <c r="C127">
        <v>0.80190013213960198</v>
      </c>
      <c r="D127">
        <v>0.38653452770700297</v>
      </c>
      <c r="E127">
        <v>855.86733003946199</v>
      </c>
      <c r="F127">
        <v>514.54041500476001</v>
      </c>
      <c r="G127">
        <v>341.32691503470198</v>
      </c>
      <c r="H127">
        <v>0.60119157625678499</v>
      </c>
      <c r="I127">
        <v>0.674753235691814</v>
      </c>
    </row>
    <row r="128" spans="1:9" x14ac:dyDescent="0.3">
      <c r="A128">
        <v>122</v>
      </c>
      <c r="B128">
        <v>1.18838376965429</v>
      </c>
      <c r="C128">
        <v>0.80183458563452803</v>
      </c>
      <c r="D128">
        <v>0.386549184020053</v>
      </c>
      <c r="E128">
        <v>854.67899186519196</v>
      </c>
      <c r="F128">
        <v>513.73863500009895</v>
      </c>
      <c r="G128">
        <v>340.94035686509301</v>
      </c>
      <c r="H128">
        <v>0.60108910819823902</v>
      </c>
      <c r="I128">
        <v>0.67472697466054299</v>
      </c>
    </row>
    <row r="129" spans="1:9" x14ac:dyDescent="0.3">
      <c r="A129">
        <v>123</v>
      </c>
      <c r="B129">
        <v>1.18833276890788</v>
      </c>
      <c r="C129">
        <v>0.80176890404272905</v>
      </c>
      <c r="D129">
        <v>0.38656386486544903</v>
      </c>
      <c r="E129">
        <v>853.49070384755805</v>
      </c>
      <c r="F129">
        <v>512.936919615183</v>
      </c>
      <c r="G129">
        <v>340.55378423237499</v>
      </c>
      <c r="H129">
        <v>0.60098640037545503</v>
      </c>
      <c r="I129">
        <v>0.67470066047205302</v>
      </c>
    </row>
    <row r="130" spans="1:9" x14ac:dyDescent="0.3">
      <c r="A130">
        <v>124</v>
      </c>
      <c r="B130">
        <v>1.18828165760709</v>
      </c>
      <c r="C130">
        <v>0.80170308738106399</v>
      </c>
      <c r="D130">
        <v>0.38657857022633002</v>
      </c>
      <c r="E130">
        <v>852.30246598656004</v>
      </c>
      <c r="F130">
        <v>512.13526885001102</v>
      </c>
      <c r="G130">
        <v>340.16719713654902</v>
      </c>
      <c r="H130">
        <v>0.60088345278843602</v>
      </c>
      <c r="I130">
        <v>0.67467429312634497</v>
      </c>
    </row>
    <row r="131" spans="1:9" x14ac:dyDescent="0.3">
      <c r="A131">
        <v>125</v>
      </c>
      <c r="B131">
        <v>1.18823043575192</v>
      </c>
      <c r="C131">
        <v>0.80163713566642902</v>
      </c>
      <c r="D131">
        <v>0.38659330008580001</v>
      </c>
      <c r="E131">
        <v>851.11427828219803</v>
      </c>
      <c r="F131">
        <v>511.33368270458402</v>
      </c>
      <c r="G131">
        <v>339.78059557761401</v>
      </c>
      <c r="H131">
        <v>0.600780265437179</v>
      </c>
      <c r="I131">
        <v>0.67464787262341797</v>
      </c>
    </row>
    <row r="132" spans="1:9" x14ac:dyDescent="0.3">
      <c r="A132">
        <v>126</v>
      </c>
      <c r="B132">
        <v>1.1881791033423701</v>
      </c>
      <c r="C132">
        <v>0.80157104891575603</v>
      </c>
      <c r="D132">
        <v>0.38660805442692697</v>
      </c>
      <c r="E132">
        <v>849.92614073447203</v>
      </c>
      <c r="F132">
        <v>510.53216117890202</v>
      </c>
      <c r="G132">
        <v>339.39397955557001</v>
      </c>
      <c r="H132">
        <v>0.60067683832168595</v>
      </c>
      <c r="I132">
        <v>0.674621398963273</v>
      </c>
    </row>
    <row r="133" spans="1:9" x14ac:dyDescent="0.3">
      <c r="A133">
        <v>127</v>
      </c>
      <c r="B133">
        <v>1.1881276603784401</v>
      </c>
      <c r="C133">
        <v>0.80150482714601101</v>
      </c>
      <c r="D133">
        <v>0.38662283323274599</v>
      </c>
      <c r="E133">
        <v>848.73805334338101</v>
      </c>
      <c r="F133">
        <v>509.73070427296398</v>
      </c>
      <c r="G133">
        <v>339.00734907041698</v>
      </c>
      <c r="H133">
        <v>0.60057317144195599</v>
      </c>
      <c r="I133">
        <v>0.67459487214590996</v>
      </c>
    </row>
    <row r="134" spans="1:9" x14ac:dyDescent="0.3">
      <c r="A134">
        <v>128</v>
      </c>
      <c r="B134">
        <v>1.18807610686012</v>
      </c>
      <c r="C134">
        <v>0.80143847037419502</v>
      </c>
      <c r="D134">
        <v>0.38663763648625499</v>
      </c>
      <c r="E134">
        <v>847.55001610892703</v>
      </c>
      <c r="F134">
        <v>508.92931198677098</v>
      </c>
      <c r="G134">
        <v>338.62070412215598</v>
      </c>
      <c r="H134">
        <v>0.60046926479798901</v>
      </c>
      <c r="I134">
        <v>0.67456829217132896</v>
      </c>
    </row>
    <row r="135" spans="1:9" x14ac:dyDescent="0.3">
      <c r="A135">
        <v>129</v>
      </c>
      <c r="B135">
        <v>1.18802444278743</v>
      </c>
      <c r="C135">
        <v>0.80137197861734599</v>
      </c>
      <c r="D135">
        <v>0.38665246417041599</v>
      </c>
      <c r="E135">
        <v>846.36202903110802</v>
      </c>
      <c r="F135">
        <v>508.12798432032201</v>
      </c>
      <c r="G135">
        <v>338.23404471078499</v>
      </c>
      <c r="H135">
        <v>0.60036511838978501</v>
      </c>
      <c r="I135">
        <v>0.67454165903952901</v>
      </c>
    </row>
    <row r="136" spans="1:9" x14ac:dyDescent="0.3">
      <c r="A136">
        <v>130</v>
      </c>
      <c r="B136">
        <v>1.18797266816036</v>
      </c>
      <c r="C136">
        <v>0.80130535189253604</v>
      </c>
      <c r="D136">
        <v>0.38666731626815898</v>
      </c>
      <c r="E136">
        <v>845.17409210992503</v>
      </c>
      <c r="F136">
        <v>507.326721273619</v>
      </c>
      <c r="G136">
        <v>337.84737083630603</v>
      </c>
      <c r="H136">
        <v>0.60026073221734499</v>
      </c>
      <c r="I136">
        <v>0.67451497275051098</v>
      </c>
    </row>
    <row r="137" spans="1:9" x14ac:dyDescent="0.3">
      <c r="A137">
        <v>131</v>
      </c>
      <c r="B137">
        <v>1.1879207829789</v>
      </c>
      <c r="C137">
        <v>0.80123859021687205</v>
      </c>
      <c r="D137">
        <v>0.38668219276237398</v>
      </c>
      <c r="E137">
        <v>843.98620534537804</v>
      </c>
      <c r="F137">
        <v>506.52552284666001</v>
      </c>
      <c r="G137">
        <v>337.460682498719</v>
      </c>
      <c r="H137">
        <v>0.60015610628066796</v>
      </c>
      <c r="I137">
        <v>0.67448823330427499</v>
      </c>
    </row>
    <row r="138" spans="1:9" x14ac:dyDescent="0.3">
      <c r="A138">
        <v>132</v>
      </c>
      <c r="B138">
        <v>1.18786878724307</v>
      </c>
      <c r="C138">
        <v>0.80117169360749596</v>
      </c>
      <c r="D138">
        <v>0.38669709363591998</v>
      </c>
      <c r="E138">
        <v>842.79836873746694</v>
      </c>
      <c r="F138">
        <v>505.72438903944499</v>
      </c>
      <c r="G138">
        <v>337.07397969802201</v>
      </c>
      <c r="H138">
        <v>0.60005124057975401</v>
      </c>
      <c r="I138">
        <v>0.67446144070082104</v>
      </c>
    </row>
    <row r="139" spans="1:9" x14ac:dyDescent="0.3">
      <c r="A139">
        <v>133</v>
      </c>
      <c r="B139">
        <v>1.1878166809528501</v>
      </c>
      <c r="C139">
        <v>0.80110466208158804</v>
      </c>
      <c r="D139">
        <v>0.38671201887161799</v>
      </c>
      <c r="E139">
        <v>841.61058228619197</v>
      </c>
      <c r="F139">
        <v>504.92331985197501</v>
      </c>
      <c r="G139">
        <v>336.68726243421702</v>
      </c>
      <c r="H139">
        <v>0.59994613511460304</v>
      </c>
      <c r="I139">
        <v>0.67443459494014801</v>
      </c>
    </row>
    <row r="140" spans="1:9" x14ac:dyDescent="0.3">
      <c r="A140">
        <v>134</v>
      </c>
      <c r="B140">
        <v>1.1877644641082601</v>
      </c>
      <c r="C140">
        <v>0.80103749565635995</v>
      </c>
      <c r="D140">
        <v>0.38672696845225502</v>
      </c>
      <c r="E140">
        <v>840.422845991553</v>
      </c>
      <c r="F140">
        <v>504.12231528425002</v>
      </c>
      <c r="G140">
        <v>336.30053070730298</v>
      </c>
      <c r="H140">
        <v>0.59984078988521605</v>
      </c>
      <c r="I140">
        <v>0.67440769602225703</v>
      </c>
    </row>
    <row r="141" spans="1:9" x14ac:dyDescent="0.3">
      <c r="A141">
        <v>135</v>
      </c>
      <c r="B141">
        <v>1.18771213670928</v>
      </c>
      <c r="C141">
        <v>0.80097019434906003</v>
      </c>
      <c r="D141">
        <v>0.38674194236058401</v>
      </c>
      <c r="E141">
        <v>839.23515985355004</v>
      </c>
      <c r="F141">
        <v>503.32137533627002</v>
      </c>
      <c r="G141">
        <v>335.91378451728002</v>
      </c>
      <c r="H141">
        <v>0.59973520489159204</v>
      </c>
      <c r="I141">
        <v>0.67438074394714698</v>
      </c>
    </row>
    <row r="142" spans="1:9" x14ac:dyDescent="0.3">
      <c r="A142">
        <v>136</v>
      </c>
      <c r="B142">
        <v>1.18765969875592</v>
      </c>
      <c r="C142">
        <v>0.80090275817697298</v>
      </c>
      <c r="D142">
        <v>0.38675694057931898</v>
      </c>
      <c r="E142">
        <v>838.04752387218196</v>
      </c>
      <c r="F142">
        <v>502.52050000803399</v>
      </c>
      <c r="G142">
        <v>335.52702386414802</v>
      </c>
      <c r="H142">
        <v>0.59962938013373102</v>
      </c>
      <c r="I142">
        <v>0.67435373871481996</v>
      </c>
    </row>
    <row r="143" spans="1:9" x14ac:dyDescent="0.3">
      <c r="A143">
        <v>137</v>
      </c>
      <c r="B143">
        <v>1.18760715024818</v>
      </c>
      <c r="C143">
        <v>0.80083518715741697</v>
      </c>
      <c r="D143">
        <v>0.38677196309114298</v>
      </c>
      <c r="E143">
        <v>836.85993804744999</v>
      </c>
      <c r="F143">
        <v>501.71968929954301</v>
      </c>
      <c r="G143">
        <v>335.140248747908</v>
      </c>
      <c r="H143">
        <v>0.59952331561163297</v>
      </c>
      <c r="I143">
        <v>0.67432668032527399</v>
      </c>
    </row>
    <row r="144" spans="1:9" x14ac:dyDescent="0.3">
      <c r="A144">
        <v>138</v>
      </c>
      <c r="B144">
        <v>1.18755449118607</v>
      </c>
      <c r="C144">
        <v>0.800767481307746</v>
      </c>
      <c r="D144">
        <v>0.38678700987870002</v>
      </c>
      <c r="E144">
        <v>835.67240237935505</v>
      </c>
      <c r="F144">
        <v>500.91894321079599</v>
      </c>
      <c r="G144">
        <v>334.753459168559</v>
      </c>
      <c r="H144">
        <v>0.59941701132529901</v>
      </c>
      <c r="I144">
        <v>0.67429956877850905</v>
      </c>
    </row>
    <row r="145" spans="1:9" x14ac:dyDescent="0.3">
      <c r="A145">
        <v>139</v>
      </c>
      <c r="B145">
        <v>1.18750172156957</v>
      </c>
      <c r="C145">
        <v>0.80069964064535104</v>
      </c>
      <c r="D145">
        <v>0.386802080924602</v>
      </c>
      <c r="E145">
        <v>834.48491686789498</v>
      </c>
      <c r="F145">
        <v>500.11826174179402</v>
      </c>
      <c r="G145">
        <v>334.36665512610102</v>
      </c>
      <c r="H145">
        <v>0.59931046727472803</v>
      </c>
      <c r="I145">
        <v>0.67427240407452704</v>
      </c>
    </row>
    <row r="146" spans="1:9" x14ac:dyDescent="0.3">
      <c r="A146">
        <v>140</v>
      </c>
      <c r="B146">
        <v>1.1874488413986899</v>
      </c>
      <c r="C146">
        <v>0.80063166518765605</v>
      </c>
      <c r="D146">
        <v>0.38681717621142298</v>
      </c>
      <c r="E146">
        <v>833.29748151307103</v>
      </c>
      <c r="F146">
        <v>499.31764489253698</v>
      </c>
      <c r="G146">
        <v>333.979836620534</v>
      </c>
      <c r="H146">
        <v>0.59920368345992003</v>
      </c>
      <c r="I146">
        <v>0.67424518621332596</v>
      </c>
    </row>
    <row r="147" spans="1:9" x14ac:dyDescent="0.3">
      <c r="A147">
        <v>141</v>
      </c>
      <c r="B147">
        <v>1.1873958506734299</v>
      </c>
      <c r="C147">
        <v>0.80056355495211995</v>
      </c>
      <c r="D147">
        <v>0.38683229572170302</v>
      </c>
      <c r="E147">
        <v>832.11009631488298</v>
      </c>
      <c r="F147">
        <v>498.51709266302402</v>
      </c>
      <c r="G147">
        <v>333.59300365185902</v>
      </c>
      <c r="H147">
        <v>0.59909665988087502</v>
      </c>
      <c r="I147">
        <v>0.67421791519490704</v>
      </c>
    </row>
    <row r="148" spans="1:9" x14ac:dyDescent="0.3">
      <c r="A148">
        <v>142</v>
      </c>
      <c r="B148">
        <v>1.18734274939379</v>
      </c>
      <c r="C148">
        <v>0.80049530995623996</v>
      </c>
      <c r="D148">
        <v>0.38684743943794803</v>
      </c>
      <c r="E148">
        <v>830.92276127333105</v>
      </c>
      <c r="F148">
        <v>497.71660505325599</v>
      </c>
      <c r="G148">
        <v>333.20615622007398</v>
      </c>
      <c r="H148">
        <v>0.59898939653759398</v>
      </c>
      <c r="I148">
        <v>0.67419059101926904</v>
      </c>
    </row>
    <row r="149" spans="1:9" x14ac:dyDescent="0.3">
      <c r="A149">
        <v>143</v>
      </c>
      <c r="B149">
        <v>1.1872895375597601</v>
      </c>
      <c r="C149">
        <v>0.80042693021754596</v>
      </c>
      <c r="D149">
        <v>0.38686260734262601</v>
      </c>
      <c r="E149">
        <v>829.73547638841399</v>
      </c>
      <c r="F149">
        <v>496.91618206323301</v>
      </c>
      <c r="G149">
        <v>332.81929432518098</v>
      </c>
      <c r="H149">
        <v>0.59888189343007603</v>
      </c>
      <c r="I149">
        <v>0.67416321368641297</v>
      </c>
    </row>
    <row r="150" spans="1:9" x14ac:dyDescent="0.3">
      <c r="A150">
        <v>144</v>
      </c>
      <c r="B150">
        <v>1.18723621517136</v>
      </c>
      <c r="C150">
        <v>0.800358415753603</v>
      </c>
      <c r="D150">
        <v>0.38687779941817202</v>
      </c>
      <c r="E150">
        <v>828.54824166013395</v>
      </c>
      <c r="F150">
        <v>496.115823692954</v>
      </c>
      <c r="G150">
        <v>332.43241796718002</v>
      </c>
      <c r="H150">
        <v>0.59877415055832095</v>
      </c>
      <c r="I150">
        <v>0.67413578319633904</v>
      </c>
    </row>
    <row r="151" spans="1:9" x14ac:dyDescent="0.3">
      <c r="A151">
        <v>145</v>
      </c>
      <c r="B151">
        <v>1.1871827822285801</v>
      </c>
      <c r="C151">
        <v>0.80028976658201301</v>
      </c>
      <c r="D151">
        <v>0.38689301564698397</v>
      </c>
      <c r="E151">
        <v>827.36105708849004</v>
      </c>
      <c r="F151">
        <v>495.31552994242003</v>
      </c>
      <c r="G151">
        <v>332.04552714606899</v>
      </c>
      <c r="H151">
        <v>0.59866616792232896</v>
      </c>
      <c r="I151">
        <v>0.67410829954904705</v>
      </c>
    </row>
    <row r="152" spans="1:9" x14ac:dyDescent="0.3">
      <c r="A152">
        <v>146</v>
      </c>
      <c r="B152">
        <v>1.1871292387314101</v>
      </c>
      <c r="C152">
        <v>0.80022098272041198</v>
      </c>
      <c r="D152">
        <v>0.38690825601142698</v>
      </c>
      <c r="E152">
        <v>826.173922673481</v>
      </c>
      <c r="F152">
        <v>494.51530081163099</v>
      </c>
      <c r="G152">
        <v>331.65862186185001</v>
      </c>
      <c r="H152">
        <v>0.59855794552210095</v>
      </c>
      <c r="I152">
        <v>0.67408076274453599</v>
      </c>
    </row>
    <row r="153" spans="1:9" x14ac:dyDescent="0.3">
      <c r="A153">
        <v>147</v>
      </c>
      <c r="B153">
        <v>1.18707558467987</v>
      </c>
      <c r="C153">
        <v>0.800152064186472</v>
      </c>
      <c r="D153">
        <v>0.386923520493828</v>
      </c>
      <c r="E153">
        <v>824.98683841510797</v>
      </c>
      <c r="F153">
        <v>493.71513630058598</v>
      </c>
      <c r="G153">
        <v>331.27170211452199</v>
      </c>
      <c r="H153">
        <v>0.59844948335763604</v>
      </c>
      <c r="I153">
        <v>0.67405317278280696</v>
      </c>
    </row>
    <row r="154" spans="1:9" x14ac:dyDescent="0.3">
      <c r="A154">
        <v>148</v>
      </c>
      <c r="B154">
        <v>1.18702182007394</v>
      </c>
      <c r="C154">
        <v>0.80008301099790002</v>
      </c>
      <c r="D154">
        <v>0.38693880907648198</v>
      </c>
      <c r="E154">
        <v>823.79980431337106</v>
      </c>
      <c r="F154">
        <v>492.91503640928602</v>
      </c>
      <c r="G154">
        <v>330.88476790408498</v>
      </c>
      <c r="H154">
        <v>0.59834078142893399</v>
      </c>
      <c r="I154">
        <v>0.67402552966385998</v>
      </c>
    </row>
    <row r="155" spans="1:9" x14ac:dyDescent="0.3">
      <c r="A155">
        <v>149</v>
      </c>
      <c r="B155">
        <v>1.1869679449136401</v>
      </c>
      <c r="C155">
        <v>0.80001382317243697</v>
      </c>
      <c r="D155">
        <v>0.38695412174164401</v>
      </c>
      <c r="E155">
        <v>822.61282036827004</v>
      </c>
      <c r="F155">
        <v>492.11500113773099</v>
      </c>
      <c r="G155">
        <v>330.49781923054002</v>
      </c>
      <c r="H155">
        <v>0.59823183973599503</v>
      </c>
      <c r="I155">
        <v>0.67399783338769403</v>
      </c>
    </row>
    <row r="156" spans="1:9" x14ac:dyDescent="0.3">
      <c r="A156">
        <v>150</v>
      </c>
      <c r="B156">
        <v>1.1869139591989499</v>
      </c>
      <c r="C156">
        <v>0.79994450072786105</v>
      </c>
      <c r="D156">
        <v>0.38696945847153902</v>
      </c>
      <c r="E156">
        <v>821.42588657980502</v>
      </c>
      <c r="F156">
        <v>491.31503048591998</v>
      </c>
      <c r="G156">
        <v>330.11085609388499</v>
      </c>
      <c r="H156">
        <v>0.59812265827882005</v>
      </c>
      <c r="I156">
        <v>0.67397008395431102</v>
      </c>
    </row>
    <row r="157" spans="1:9" x14ac:dyDescent="0.3">
      <c r="A157">
        <v>151</v>
      </c>
      <c r="B157">
        <v>1.1868598629298901</v>
      </c>
      <c r="C157">
        <v>0.79987504368198603</v>
      </c>
      <c r="D157">
        <v>0.38698481924835398</v>
      </c>
      <c r="E157">
        <v>820.23900294797602</v>
      </c>
      <c r="F157">
        <v>490.51512445385401</v>
      </c>
      <c r="G157">
        <v>329.723878494122</v>
      </c>
      <c r="H157">
        <v>0.59801323705740805</v>
      </c>
      <c r="I157">
        <v>0.67394228136370804</v>
      </c>
    </row>
    <row r="158" spans="1:9" x14ac:dyDescent="0.3">
      <c r="A158">
        <v>152</v>
      </c>
      <c r="B158">
        <v>1.18680565610644</v>
      </c>
      <c r="C158">
        <v>0.79980545205265696</v>
      </c>
      <c r="D158">
        <v>0.38700020405424002</v>
      </c>
      <c r="E158">
        <v>819.05216947278302</v>
      </c>
      <c r="F158">
        <v>489.71528304153202</v>
      </c>
      <c r="G158">
        <v>329.33688643124998</v>
      </c>
      <c r="H158">
        <v>0.59790357607175904</v>
      </c>
      <c r="I158">
        <v>0.67391442561588799</v>
      </c>
    </row>
    <row r="159" spans="1:9" x14ac:dyDescent="0.3">
      <c r="A159">
        <v>153</v>
      </c>
      <c r="B159">
        <v>1.1867513387286099</v>
      </c>
      <c r="C159">
        <v>0.79973572585775998</v>
      </c>
      <c r="D159">
        <v>0.38701561287131497</v>
      </c>
      <c r="E159">
        <v>817.86538615422501</v>
      </c>
      <c r="F159">
        <v>488.91550624895501</v>
      </c>
      <c r="G159">
        <v>328.94987990527</v>
      </c>
      <c r="H159">
        <v>0.597793675321873</v>
      </c>
      <c r="I159">
        <v>0.67388651671084898</v>
      </c>
    </row>
    <row r="160" spans="1:9" x14ac:dyDescent="0.3">
      <c r="A160">
        <v>154</v>
      </c>
      <c r="B160">
        <v>1.1866969107964001</v>
      </c>
      <c r="C160">
        <v>0.79966586511521198</v>
      </c>
      <c r="D160">
        <v>0.38703104568166002</v>
      </c>
      <c r="E160">
        <v>816.67865299230402</v>
      </c>
      <c r="F160">
        <v>488.115794076123</v>
      </c>
      <c r="G160">
        <v>328.56285891618001</v>
      </c>
      <c r="H160">
        <v>0.59768353480775105</v>
      </c>
      <c r="I160">
        <v>0.67385855464859201</v>
      </c>
    </row>
    <row r="161" spans="1:9" x14ac:dyDescent="0.3">
      <c r="A161">
        <v>155</v>
      </c>
      <c r="B161">
        <v>1.1866423723098101</v>
      </c>
      <c r="C161">
        <v>0.79959586984296804</v>
      </c>
      <c r="D161">
        <v>0.38704650246732097</v>
      </c>
      <c r="E161">
        <v>815.49196998701802</v>
      </c>
      <c r="F161">
        <v>487.31614652303602</v>
      </c>
      <c r="G161">
        <v>328.175823463982</v>
      </c>
      <c r="H161">
        <v>0.59757315452939197</v>
      </c>
      <c r="I161">
        <v>0.67383053942911697</v>
      </c>
    </row>
    <row r="162" spans="1:9" x14ac:dyDescent="0.3">
      <c r="A162">
        <v>156</v>
      </c>
      <c r="B162">
        <v>1.18658772326884</v>
      </c>
      <c r="C162">
        <v>0.799525740059014</v>
      </c>
      <c r="D162">
        <v>0.38706198321030999</v>
      </c>
      <c r="E162">
        <v>814.30533713836803</v>
      </c>
      <c r="F162">
        <v>486.51656358969302</v>
      </c>
      <c r="G162">
        <v>327.78877354867501</v>
      </c>
      <c r="H162">
        <v>0.59746253448679598</v>
      </c>
      <c r="I162">
        <v>0.67380247105242297</v>
      </c>
    </row>
    <row r="163" spans="1:9" x14ac:dyDescent="0.3">
      <c r="A163">
        <v>157</v>
      </c>
      <c r="B163">
        <v>1.18653296367349</v>
      </c>
      <c r="C163">
        <v>0.79945547578137799</v>
      </c>
      <c r="D163">
        <v>0.38707748789260199</v>
      </c>
      <c r="E163">
        <v>813.11875444635405</v>
      </c>
      <c r="F163">
        <v>485.71704527609501</v>
      </c>
      <c r="G163">
        <v>327.40170917026001</v>
      </c>
      <c r="H163">
        <v>0.59735167467996297</v>
      </c>
      <c r="I163">
        <v>0.67377434951851101</v>
      </c>
    </row>
    <row r="164" spans="1:9" x14ac:dyDescent="0.3">
      <c r="A164">
        <v>158</v>
      </c>
      <c r="B164">
        <v>1.18647809352376</v>
      </c>
      <c r="C164">
        <v>0.79938507702811701</v>
      </c>
      <c r="D164">
        <v>0.38709301649613698</v>
      </c>
      <c r="E164">
        <v>811.93222191097595</v>
      </c>
      <c r="F164">
        <v>484.91759158224102</v>
      </c>
      <c r="G164">
        <v>327.014630328735</v>
      </c>
      <c r="H164">
        <v>0.59724057510889395</v>
      </c>
      <c r="I164">
        <v>0.67374617482738097</v>
      </c>
    </row>
    <row r="165" spans="1:9" x14ac:dyDescent="0.3">
      <c r="A165">
        <v>159</v>
      </c>
      <c r="B165">
        <v>1.1864230965629099</v>
      </c>
      <c r="C165">
        <v>0.79931452418626203</v>
      </c>
      <c r="D165">
        <v>0.38710857237714502</v>
      </c>
      <c r="E165">
        <v>810.745744291444</v>
      </c>
      <c r="F165">
        <v>484.11820832297701</v>
      </c>
      <c r="G165">
        <v>326.62753596846699</v>
      </c>
      <c r="H165">
        <v>0.59712919791625896</v>
      </c>
      <c r="I165">
        <v>0.67371793966409899</v>
      </c>
    </row>
    <row r="166" spans="1:9" x14ac:dyDescent="0.3">
      <c r="A166">
        <v>160</v>
      </c>
      <c r="B166">
        <v>1.1863676200003599</v>
      </c>
      <c r="C166">
        <v>0.79924339127791499</v>
      </c>
      <c r="D166">
        <v>0.38712422872295099</v>
      </c>
      <c r="E166">
        <v>809.55942486825904</v>
      </c>
      <c r="F166">
        <v>483.31902168734598</v>
      </c>
      <c r="G166">
        <v>326.24040318091301</v>
      </c>
      <c r="H166">
        <v>0.59701672155304997</v>
      </c>
      <c r="I166">
        <v>0.67368948528591199</v>
      </c>
    </row>
    <row r="167" spans="1:9" x14ac:dyDescent="0.3">
      <c r="A167">
        <v>161</v>
      </c>
      <c r="B167">
        <v>1.1863120149464901</v>
      </c>
      <c r="C167">
        <v>0.79917210233134905</v>
      </c>
      <c r="D167">
        <v>0.387139912615656</v>
      </c>
      <c r="E167">
        <v>808.37316085280304</v>
      </c>
      <c r="F167">
        <v>482.51990608729199</v>
      </c>
      <c r="G167">
        <v>325.853254765511</v>
      </c>
      <c r="H167">
        <v>0.59690396365556397</v>
      </c>
      <c r="I167">
        <v>0.67366096967954403</v>
      </c>
    </row>
    <row r="168" spans="1:9" x14ac:dyDescent="0.3">
      <c r="A168">
        <v>162</v>
      </c>
      <c r="B168">
        <v>1.1862562814013</v>
      </c>
      <c r="C168">
        <v>0.79910065736776803</v>
      </c>
      <c r="D168">
        <v>0.38715562403405301</v>
      </c>
      <c r="E168">
        <v>807.18695224507701</v>
      </c>
      <c r="F168">
        <v>481.72086152281702</v>
      </c>
      <c r="G168">
        <v>325.46609072226101</v>
      </c>
      <c r="H168">
        <v>0.59679092422380298</v>
      </c>
      <c r="I168">
        <v>0.67363239284499599</v>
      </c>
    </row>
    <row r="169" spans="1:9" x14ac:dyDescent="0.3">
      <c r="A169">
        <v>163</v>
      </c>
      <c r="B169">
        <v>1.1862004193647899</v>
      </c>
      <c r="C169">
        <v>0.79902905640842603</v>
      </c>
      <c r="D169">
        <v>0.38717136295688998</v>
      </c>
      <c r="E169">
        <v>806.00079904508004</v>
      </c>
      <c r="F169">
        <v>480.92188799391801</v>
      </c>
      <c r="G169">
        <v>325.07891105116198</v>
      </c>
      <c r="H169">
        <v>0.59667760325776698</v>
      </c>
      <c r="I169">
        <v>0.67360375478226797</v>
      </c>
    </row>
    <row r="170" spans="1:9" x14ac:dyDescent="0.3">
      <c r="A170">
        <v>164</v>
      </c>
      <c r="B170">
        <v>1.18614442883696</v>
      </c>
      <c r="C170">
        <v>0.79895729947462302</v>
      </c>
      <c r="D170">
        <v>0.38718712936286698</v>
      </c>
      <c r="E170">
        <v>804.81470125281305</v>
      </c>
      <c r="F170">
        <v>480.12298550059802</v>
      </c>
      <c r="G170">
        <v>324.69171575221498</v>
      </c>
      <c r="H170">
        <v>0.59656400075745497</v>
      </c>
      <c r="I170">
        <v>0.67357505549135899</v>
      </c>
    </row>
    <row r="171" spans="1:9" x14ac:dyDescent="0.3">
      <c r="A171">
        <v>165</v>
      </c>
      <c r="B171">
        <v>1.1860883098178101</v>
      </c>
      <c r="C171">
        <v>0.79888538658770603</v>
      </c>
      <c r="D171">
        <v>0.38720292323063499</v>
      </c>
      <c r="E171">
        <v>803.62865886827399</v>
      </c>
      <c r="F171">
        <v>479.32415404285501</v>
      </c>
      <c r="G171">
        <v>324.30450482542</v>
      </c>
      <c r="H171">
        <v>0.59645011672286696</v>
      </c>
      <c r="I171">
        <v>0.67354629497227003</v>
      </c>
    </row>
    <row r="172" spans="1:9" x14ac:dyDescent="0.3">
      <c r="A172">
        <v>166</v>
      </c>
      <c r="B172">
        <v>1.1860320623073299</v>
      </c>
      <c r="C172">
        <v>0.79881331776907105</v>
      </c>
      <c r="D172">
        <v>0.38721874453880101</v>
      </c>
      <c r="E172">
        <v>802.44267189146603</v>
      </c>
      <c r="F172">
        <v>478.52539362069001</v>
      </c>
      <c r="G172">
        <v>323.91727827077602</v>
      </c>
      <c r="H172">
        <v>0.59633595115400395</v>
      </c>
      <c r="I172">
        <v>0.673517473225</v>
      </c>
    </row>
    <row r="173" spans="1:9" x14ac:dyDescent="0.3">
      <c r="A173">
        <v>167</v>
      </c>
      <c r="B173">
        <v>1.18597568630554</v>
      </c>
      <c r="C173">
        <v>0.79874109304015795</v>
      </c>
      <c r="D173">
        <v>0.38723459326592302</v>
      </c>
      <c r="E173">
        <v>801.25674032238601</v>
      </c>
      <c r="F173">
        <v>477.72670423410199</v>
      </c>
      <c r="G173">
        <v>323.53003608828402</v>
      </c>
      <c r="H173">
        <v>0.59622150405086505</v>
      </c>
      <c r="I173">
        <v>0.67348859024954999</v>
      </c>
    </row>
    <row r="174" spans="1:9" x14ac:dyDescent="0.3">
      <c r="A174">
        <v>168</v>
      </c>
      <c r="B174">
        <v>1.18591918181242</v>
      </c>
      <c r="C174">
        <v>0.79866871242245796</v>
      </c>
      <c r="D174">
        <v>0.387250469390511</v>
      </c>
      <c r="E174">
        <v>800.07086416103505</v>
      </c>
      <c r="F174">
        <v>476.92808588309202</v>
      </c>
      <c r="G174">
        <v>323.14277827794399</v>
      </c>
      <c r="H174">
        <v>0.59610677541345103</v>
      </c>
      <c r="I174">
        <v>0.67345964604591901</v>
      </c>
    </row>
    <row r="175" spans="1:9" x14ac:dyDescent="0.3">
      <c r="A175">
        <v>169</v>
      </c>
      <c r="B175">
        <v>1.1858625488279799</v>
      </c>
      <c r="C175">
        <v>0.79859617593750498</v>
      </c>
      <c r="D175">
        <v>0.387266372891029</v>
      </c>
      <c r="E175">
        <v>798.88504340741395</v>
      </c>
      <c r="F175">
        <v>476.12953856766001</v>
      </c>
      <c r="G175">
        <v>322.75550483975502</v>
      </c>
      <c r="H175">
        <v>0.59599176524176101</v>
      </c>
      <c r="I175">
        <v>0.67343064061410796</v>
      </c>
    </row>
    <row r="176" spans="1:9" x14ac:dyDescent="0.3">
      <c r="A176">
        <v>170</v>
      </c>
      <c r="B176">
        <v>1.1858057873522201</v>
      </c>
      <c r="C176">
        <v>0.79852348360688497</v>
      </c>
      <c r="D176">
        <v>0.38728230374589501</v>
      </c>
      <c r="E176">
        <v>797.69927806152305</v>
      </c>
      <c r="F176">
        <v>475.33106228780503</v>
      </c>
      <c r="G176">
        <v>322.36821577371802</v>
      </c>
      <c r="H176">
        <v>0.59587647353579598</v>
      </c>
      <c r="I176">
        <v>0.67340157395411704</v>
      </c>
    </row>
    <row r="177" spans="1:9" x14ac:dyDescent="0.3">
      <c r="A177">
        <v>171</v>
      </c>
      <c r="B177">
        <v>1.18574889738514</v>
      </c>
      <c r="C177">
        <v>0.79845063545222605</v>
      </c>
      <c r="D177">
        <v>0.387298261933476</v>
      </c>
      <c r="E177">
        <v>796.51356812335996</v>
      </c>
      <c r="F177">
        <v>474.53265704352799</v>
      </c>
      <c r="G177">
        <v>321.98091107983203</v>
      </c>
      <c r="H177">
        <v>0.59576090029555395</v>
      </c>
      <c r="I177">
        <v>0.67337244606594504</v>
      </c>
    </row>
    <row r="178" spans="1:9" x14ac:dyDescent="0.3">
      <c r="A178">
        <v>172</v>
      </c>
      <c r="B178">
        <v>1.1856918789267299</v>
      </c>
      <c r="C178">
        <v>0.79837763149520802</v>
      </c>
      <c r="D178">
        <v>0.38731424743209603</v>
      </c>
      <c r="E178">
        <v>795.32791359292696</v>
      </c>
      <c r="F178">
        <v>473.73432283482799</v>
      </c>
      <c r="G178">
        <v>321.593590758098</v>
      </c>
      <c r="H178">
        <v>0.59564504552103803</v>
      </c>
      <c r="I178">
        <v>0.67334325694959296</v>
      </c>
    </row>
    <row r="179" spans="1:9" x14ac:dyDescent="0.3">
      <c r="A179">
        <v>173</v>
      </c>
      <c r="B179">
        <v>1.18563473197701</v>
      </c>
      <c r="C179">
        <v>0.79830447175755503</v>
      </c>
      <c r="D179">
        <v>0.38733026022002998</v>
      </c>
      <c r="E179">
        <v>794.14231447022303</v>
      </c>
      <c r="F179">
        <v>472.93605966170702</v>
      </c>
      <c r="G179">
        <v>321.20625480851601</v>
      </c>
      <c r="H179">
        <v>0.59552890921224499</v>
      </c>
      <c r="I179">
        <v>0.67331400660506002</v>
      </c>
    </row>
    <row r="180" spans="1:9" x14ac:dyDescent="0.3">
      <c r="A180">
        <v>174</v>
      </c>
      <c r="B180">
        <v>1.18557745653596</v>
      </c>
      <c r="C180">
        <v>0.79823115626104002</v>
      </c>
      <c r="D180">
        <v>0.38734630027550399</v>
      </c>
      <c r="E180">
        <v>792.95677075524804</v>
      </c>
      <c r="F180">
        <v>472.137867524162</v>
      </c>
      <c r="G180">
        <v>320.81890323108598</v>
      </c>
      <c r="H180">
        <v>0.59541249136917795</v>
      </c>
      <c r="I180">
        <v>0.673284695032347</v>
      </c>
    </row>
    <row r="181" spans="1:9" x14ac:dyDescent="0.3">
      <c r="A181">
        <v>175</v>
      </c>
      <c r="B181">
        <v>1.1855200526035901</v>
      </c>
      <c r="C181">
        <v>0.79815768502748097</v>
      </c>
      <c r="D181">
        <v>0.38736236757670001</v>
      </c>
      <c r="E181">
        <v>791.77128244800303</v>
      </c>
      <c r="F181">
        <v>471.33974642219601</v>
      </c>
      <c r="G181">
        <v>320.43153602580702</v>
      </c>
      <c r="H181">
        <v>0.59529579199183402</v>
      </c>
      <c r="I181">
        <v>0.67325532223145401</v>
      </c>
    </row>
    <row r="182" spans="1:9" x14ac:dyDescent="0.3">
      <c r="A182">
        <v>176</v>
      </c>
      <c r="B182">
        <v>1.1854625201799001</v>
      </c>
      <c r="C182">
        <v>0.79808405807874605</v>
      </c>
      <c r="D182">
        <v>0.38737846210175098</v>
      </c>
      <c r="E182">
        <v>790.58584954848698</v>
      </c>
      <c r="F182">
        <v>470.54169635580701</v>
      </c>
      <c r="G182">
        <v>320.04415319268003</v>
      </c>
      <c r="H182">
        <v>0.59517881108021498</v>
      </c>
      <c r="I182">
        <v>0.67322588820238005</v>
      </c>
    </row>
    <row r="183" spans="1:9" x14ac:dyDescent="0.3">
      <c r="A183">
        <v>177</v>
      </c>
      <c r="B183">
        <v>1.18540485926489</v>
      </c>
      <c r="C183">
        <v>0.79801027543674896</v>
      </c>
      <c r="D183">
        <v>0.38739458382874298</v>
      </c>
      <c r="E183">
        <v>789.40047205669998</v>
      </c>
      <c r="F183">
        <v>469.743717324996</v>
      </c>
      <c r="G183">
        <v>319.65675473170501</v>
      </c>
      <c r="H183">
        <v>0.59506154863432004</v>
      </c>
      <c r="I183">
        <v>0.67319639294512501</v>
      </c>
    </row>
    <row r="184" spans="1:9" x14ac:dyDescent="0.3">
      <c r="A184">
        <v>178</v>
      </c>
      <c r="B184">
        <v>1.18534706985856</v>
      </c>
      <c r="C184">
        <v>0.79793633712345002</v>
      </c>
      <c r="D184">
        <v>0.38741073273571602</v>
      </c>
      <c r="E184">
        <v>788.21514997264296</v>
      </c>
      <c r="F184">
        <v>468.94580932976203</v>
      </c>
      <c r="G184">
        <v>319.26934064288099</v>
      </c>
      <c r="H184">
        <v>0.59494400465414998</v>
      </c>
      <c r="I184">
        <v>0.67316683645969</v>
      </c>
    </row>
    <row r="185" spans="1:9" x14ac:dyDescent="0.3">
      <c r="A185">
        <v>179</v>
      </c>
      <c r="B185">
        <v>1.1852891519609099</v>
      </c>
      <c r="C185">
        <v>0.79786224316085796</v>
      </c>
      <c r="D185">
        <v>0.387426908800659</v>
      </c>
      <c r="E185">
        <v>787.02988329631501</v>
      </c>
      <c r="F185">
        <v>468.147972370106</v>
      </c>
      <c r="G185">
        <v>318.881910926209</v>
      </c>
      <c r="H185">
        <v>0.59482617913970404</v>
      </c>
      <c r="I185">
        <v>0.67313721874607502</v>
      </c>
    </row>
    <row r="186" spans="1:9" x14ac:dyDescent="0.3">
      <c r="A186">
        <v>180</v>
      </c>
      <c r="B186">
        <v>1.18523110557193</v>
      </c>
      <c r="C186">
        <v>0.79778799357102803</v>
      </c>
      <c r="D186">
        <v>0.38744311200151998</v>
      </c>
      <c r="E186">
        <v>785.844672027716</v>
      </c>
      <c r="F186">
        <v>467.35020644602798</v>
      </c>
      <c r="G186">
        <v>318.49446558168802</v>
      </c>
      <c r="H186">
        <v>0.59470807209098298</v>
      </c>
      <c r="I186">
        <v>0.67310753980427895</v>
      </c>
    </row>
    <row r="187" spans="1:9" x14ac:dyDescent="0.3">
      <c r="A187">
        <v>181</v>
      </c>
      <c r="B187">
        <v>1.1851729306916301</v>
      </c>
      <c r="C187">
        <v>0.79771358837606299</v>
      </c>
      <c r="D187">
        <v>0.387459342316193</v>
      </c>
      <c r="E187">
        <v>784.65951616684697</v>
      </c>
      <c r="F187">
        <v>466.552511557527</v>
      </c>
      <c r="G187">
        <v>318.10700460931901</v>
      </c>
      <c r="H187">
        <v>0.59458968350798602</v>
      </c>
      <c r="I187">
        <v>0.67307779963430303</v>
      </c>
    </row>
    <row r="188" spans="1:9" x14ac:dyDescent="0.3">
      <c r="A188">
        <v>182</v>
      </c>
      <c r="B188">
        <v>1.1851146273200199</v>
      </c>
      <c r="C188">
        <v>0.797639027598113</v>
      </c>
      <c r="D188">
        <v>0.38747559972253098</v>
      </c>
      <c r="E188">
        <v>783.47441571370598</v>
      </c>
      <c r="F188">
        <v>465.75488770460402</v>
      </c>
      <c r="G188">
        <v>317.71952800910202</v>
      </c>
      <c r="H188">
        <v>0.59447101339071295</v>
      </c>
      <c r="I188">
        <v>0.67304799823614603</v>
      </c>
    </row>
    <row r="189" spans="1:9" x14ac:dyDescent="0.3">
      <c r="A189">
        <v>183</v>
      </c>
      <c r="B189">
        <v>1.18505619545708</v>
      </c>
      <c r="C189">
        <v>0.79756431125937499</v>
      </c>
      <c r="D189">
        <v>0.38749188419833502</v>
      </c>
      <c r="E189">
        <v>782.28937066829496</v>
      </c>
      <c r="F189">
        <v>464.95733488725898</v>
      </c>
      <c r="G189">
        <v>317.33203578103701</v>
      </c>
      <c r="H189">
        <v>0.59435206173916499</v>
      </c>
      <c r="I189">
        <v>0.67301813560980905</v>
      </c>
    </row>
    <row r="190" spans="1:9" x14ac:dyDescent="0.3">
      <c r="A190">
        <v>184</v>
      </c>
      <c r="B190">
        <v>1.18499763510281</v>
      </c>
      <c r="C190">
        <v>0.79748943938209305</v>
      </c>
      <c r="D190">
        <v>0.38750819572136103</v>
      </c>
      <c r="E190">
        <v>781.10438103061404</v>
      </c>
      <c r="F190">
        <v>464.15985310549098</v>
      </c>
      <c r="G190">
        <v>316.944527925123</v>
      </c>
      <c r="H190">
        <v>0.59423282855334103</v>
      </c>
      <c r="I190">
        <v>0.672988211755292</v>
      </c>
    </row>
    <row r="191" spans="1:9" x14ac:dyDescent="0.3">
      <c r="A191">
        <v>185</v>
      </c>
      <c r="B191">
        <v>1.18493894625723</v>
      </c>
      <c r="C191">
        <v>0.797414411988559</v>
      </c>
      <c r="D191">
        <v>0.38752453426931799</v>
      </c>
      <c r="E191">
        <v>779.91944680066194</v>
      </c>
      <c r="F191">
        <v>463.36244235930099</v>
      </c>
      <c r="G191">
        <v>316.55700444135999</v>
      </c>
      <c r="H191">
        <v>0.59411331383324195</v>
      </c>
      <c r="I191">
        <v>0.67295822667259397</v>
      </c>
    </row>
    <row r="192" spans="1:9" x14ac:dyDescent="0.3">
      <c r="A192">
        <v>186</v>
      </c>
      <c r="B192">
        <v>1.1848801289203299</v>
      </c>
      <c r="C192">
        <v>0.79733922910111099</v>
      </c>
      <c r="D192">
        <v>0.387540899819867</v>
      </c>
      <c r="E192">
        <v>778.73456797843903</v>
      </c>
      <c r="F192">
        <v>462.56510264868899</v>
      </c>
      <c r="G192">
        <v>316.16946532974998</v>
      </c>
      <c r="H192">
        <v>0.59399351757886698</v>
      </c>
      <c r="I192">
        <v>0.67292818036171598</v>
      </c>
    </row>
    <row r="193" spans="1:9" x14ac:dyDescent="0.3">
      <c r="A193">
        <v>187</v>
      </c>
      <c r="B193">
        <v>1.1848211830921</v>
      </c>
      <c r="C193">
        <v>0.79726389074213599</v>
      </c>
      <c r="D193">
        <v>0.38755729235062297</v>
      </c>
      <c r="E193">
        <v>777.54974456394496</v>
      </c>
      <c r="F193">
        <v>461.76783397365398</v>
      </c>
      <c r="G193">
        <v>315.78191059029098</v>
      </c>
      <c r="H193">
        <v>0.59387343979021701</v>
      </c>
      <c r="I193">
        <v>0.67289807282265701</v>
      </c>
    </row>
    <row r="194" spans="1:9" x14ac:dyDescent="0.3">
      <c r="A194">
        <v>188</v>
      </c>
      <c r="B194">
        <v>1.1847621087725599</v>
      </c>
      <c r="C194">
        <v>0.79718839693406596</v>
      </c>
      <c r="D194">
        <v>0.38757371183915101</v>
      </c>
      <c r="E194">
        <v>776.36497655717994</v>
      </c>
      <c r="F194">
        <v>460.97063633419702</v>
      </c>
      <c r="G194">
        <v>315.394340222984</v>
      </c>
      <c r="H194">
        <v>0.59375308046729103</v>
      </c>
      <c r="I194">
        <v>0.67286790405541796</v>
      </c>
    </row>
    <row r="195" spans="1:9" x14ac:dyDescent="0.3">
      <c r="A195">
        <v>189</v>
      </c>
      <c r="B195">
        <v>1.18470290596169</v>
      </c>
      <c r="C195">
        <v>0.79711274769938201</v>
      </c>
      <c r="D195">
        <v>0.38759015826297299</v>
      </c>
      <c r="E195">
        <v>775.18026395814502</v>
      </c>
      <c r="F195">
        <v>460.17350973031699</v>
      </c>
      <c r="G195">
        <v>315.00675422782803</v>
      </c>
      <c r="H195">
        <v>0.59363243961008905</v>
      </c>
      <c r="I195">
        <v>0.67283767405999795</v>
      </c>
    </row>
    <row r="196" spans="1:9" x14ac:dyDescent="0.3">
      <c r="A196">
        <v>190</v>
      </c>
      <c r="B196">
        <v>1.1846435746595001</v>
      </c>
      <c r="C196">
        <v>0.79703694306061201</v>
      </c>
      <c r="D196">
        <v>0.38760663159955899</v>
      </c>
      <c r="E196">
        <v>773.99560676683905</v>
      </c>
      <c r="F196">
        <v>459.37645416201502</v>
      </c>
      <c r="G196">
        <v>314.61915260482402</v>
      </c>
      <c r="H196">
        <v>0.59351151721861195</v>
      </c>
      <c r="I196">
        <v>0.67280738283639796</v>
      </c>
    </row>
    <row r="197" spans="1:9" x14ac:dyDescent="0.3">
      <c r="A197">
        <v>191</v>
      </c>
      <c r="B197">
        <v>1.1845841148659899</v>
      </c>
      <c r="C197">
        <v>0.79696098304032903</v>
      </c>
      <c r="D197">
        <v>0.38762313182633601</v>
      </c>
      <c r="E197">
        <v>772.81100498326305</v>
      </c>
      <c r="F197">
        <v>458.579469629291</v>
      </c>
      <c r="G197">
        <v>314.23153535397199</v>
      </c>
      <c r="H197">
        <v>0.59339031329285896</v>
      </c>
      <c r="I197">
        <v>0.672777030384618</v>
      </c>
    </row>
    <row r="198" spans="1:9" x14ac:dyDescent="0.3">
      <c r="A198">
        <v>192</v>
      </c>
      <c r="B198">
        <v>1.1845245265811499</v>
      </c>
      <c r="C198">
        <v>0.79688486766115596</v>
      </c>
      <c r="D198">
        <v>0.38763965892068197</v>
      </c>
      <c r="E198">
        <v>771.626458607416</v>
      </c>
      <c r="F198">
        <v>457.78255613214401</v>
      </c>
      <c r="G198">
        <v>313.84390247527102</v>
      </c>
      <c r="H198">
        <v>0.59326882783282997</v>
      </c>
      <c r="I198">
        <v>0.67274661670465696</v>
      </c>
    </row>
    <row r="199" spans="1:9" x14ac:dyDescent="0.3">
      <c r="A199">
        <v>193</v>
      </c>
      <c r="B199">
        <v>1.1844648098049999</v>
      </c>
      <c r="C199">
        <v>0.796808596945762</v>
      </c>
      <c r="D199">
        <v>0.38765621285992702</v>
      </c>
      <c r="E199">
        <v>770.44196763929801</v>
      </c>
      <c r="F199">
        <v>456.98571367057502</v>
      </c>
      <c r="G199">
        <v>313.45625396872202</v>
      </c>
      <c r="H199">
        <v>0.59314706083852597</v>
      </c>
      <c r="I199">
        <v>0.67271614179651495</v>
      </c>
    </row>
    <row r="200" spans="1:9" x14ac:dyDescent="0.3">
      <c r="A200">
        <v>194</v>
      </c>
      <c r="B200">
        <v>1.1844049645375201</v>
      </c>
      <c r="C200">
        <v>0.79673217091686399</v>
      </c>
      <c r="D200">
        <v>0.38767279362135498</v>
      </c>
      <c r="E200">
        <v>769.25753207890898</v>
      </c>
      <c r="F200">
        <v>456.18894224458398</v>
      </c>
      <c r="G200">
        <v>313.068589834325</v>
      </c>
      <c r="H200">
        <v>0.59302501230994698</v>
      </c>
      <c r="I200">
        <v>0.67268560566019397</v>
      </c>
    </row>
    <row r="201" spans="1:9" x14ac:dyDescent="0.3">
      <c r="A201">
        <v>195</v>
      </c>
      <c r="B201">
        <v>1.18434499077873</v>
      </c>
      <c r="C201">
        <v>0.79665558959722504</v>
      </c>
      <c r="D201">
        <v>0.38768940118220302</v>
      </c>
      <c r="E201">
        <v>768.07315192625003</v>
      </c>
      <c r="F201">
        <v>455.39224185416998</v>
      </c>
      <c r="G201">
        <v>312.68091007207897</v>
      </c>
      <c r="H201">
        <v>0.59290268224709097</v>
      </c>
      <c r="I201">
        <v>0.67265500829569103</v>
      </c>
    </row>
    <row r="202" spans="1:9" x14ac:dyDescent="0.3">
      <c r="A202">
        <v>196</v>
      </c>
      <c r="B202">
        <v>1.1842848885286099</v>
      </c>
      <c r="C202">
        <v>0.79657885300965503</v>
      </c>
      <c r="D202">
        <v>0.38770603551965999</v>
      </c>
      <c r="E202">
        <v>766.88882718132004</v>
      </c>
      <c r="F202">
        <v>454.59561249933398</v>
      </c>
      <c r="G202">
        <v>312.29321468198498</v>
      </c>
      <c r="H202">
        <v>0.59278007064996097</v>
      </c>
      <c r="I202">
        <v>0.67262434970300899</v>
      </c>
    </row>
    <row r="203" spans="1:9" x14ac:dyDescent="0.3">
      <c r="A203">
        <v>197</v>
      </c>
      <c r="B203">
        <v>1.18422465778717</v>
      </c>
      <c r="C203">
        <v>0.796501961177013</v>
      </c>
      <c r="D203">
        <v>0.387722696610868</v>
      </c>
      <c r="E203">
        <v>765.70455784411899</v>
      </c>
      <c r="F203">
        <v>453.79905418007598</v>
      </c>
      <c r="G203">
        <v>311.90550366404301</v>
      </c>
      <c r="H203">
        <v>0.59265717751855396</v>
      </c>
      <c r="I203">
        <v>0.67259362988214599</v>
      </c>
    </row>
    <row r="204" spans="1:9" x14ac:dyDescent="0.3">
      <c r="A204">
        <v>198</v>
      </c>
      <c r="B204">
        <v>1.1841642985544101</v>
      </c>
      <c r="C204">
        <v>0.79642491412220295</v>
      </c>
      <c r="D204">
        <v>0.387739384432921</v>
      </c>
      <c r="E204">
        <v>764.52034391464701</v>
      </c>
      <c r="F204">
        <v>453.00256689639502</v>
      </c>
      <c r="G204">
        <v>311.51777701825199</v>
      </c>
      <c r="H204">
        <v>0.59253400285287205</v>
      </c>
      <c r="I204">
        <v>0.67256284883310202</v>
      </c>
    </row>
    <row r="205" spans="1:9" x14ac:dyDescent="0.3">
      <c r="A205">
        <v>199</v>
      </c>
      <c r="B205">
        <v>1.1841038108303199</v>
      </c>
      <c r="C205">
        <v>0.79634771186817899</v>
      </c>
      <c r="D205">
        <v>0.387756098962868</v>
      </c>
      <c r="E205">
        <v>763.33618539290501</v>
      </c>
      <c r="F205">
        <v>452.20615064829201</v>
      </c>
      <c r="G205">
        <v>311.130034744613</v>
      </c>
      <c r="H205">
        <v>0.59241054665291504</v>
      </c>
      <c r="I205">
        <v>0.67253200655587797</v>
      </c>
    </row>
    <row r="206" spans="1:9" x14ac:dyDescent="0.3">
      <c r="A206">
        <v>200</v>
      </c>
      <c r="B206">
        <v>1.1840431946149199</v>
      </c>
      <c r="C206">
        <v>0.79627035443794003</v>
      </c>
      <c r="D206">
        <v>0.38777284017770902</v>
      </c>
      <c r="E206">
        <v>762.15208227889195</v>
      </c>
      <c r="F206">
        <v>451.409805435767</v>
      </c>
      <c r="G206">
        <v>310.74227684312598</v>
      </c>
      <c r="H206">
        <v>0.59228680891868202</v>
      </c>
      <c r="I206">
        <v>0.67250110305047395</v>
      </c>
    </row>
    <row r="207" spans="1:9" x14ac:dyDescent="0.3">
      <c r="A207">
        <v>201</v>
      </c>
      <c r="B207">
        <v>1.18398238617088</v>
      </c>
      <c r="C207">
        <v>0.79619276562445895</v>
      </c>
      <c r="D207">
        <v>0.38778962054715299</v>
      </c>
      <c r="E207">
        <v>760.96804954566096</v>
      </c>
      <c r="F207">
        <v>450.61354921235102</v>
      </c>
      <c r="G207">
        <v>310.35450033331</v>
      </c>
      <c r="H207">
        <v>0.59216263811897996</v>
      </c>
      <c r="I207">
        <v>0.67247011013350499</v>
      </c>
    </row>
    <row r="208" spans="1:9" x14ac:dyDescent="0.3">
      <c r="A208">
        <v>202</v>
      </c>
      <c r="B208">
        <v>1.1839211189980701</v>
      </c>
      <c r="C208">
        <v>0.79611462670308097</v>
      </c>
      <c r="D208">
        <v>0.387806492295728</v>
      </c>
      <c r="E208">
        <v>759.78415004490205</v>
      </c>
      <c r="F208">
        <v>449.817457369088</v>
      </c>
      <c r="G208">
        <v>309.96669267581399</v>
      </c>
      <c r="H208">
        <v>0.59203740087485102</v>
      </c>
      <c r="I208">
        <v>0.67243890993077104</v>
      </c>
    </row>
    <row r="209" spans="1:9" x14ac:dyDescent="0.3">
      <c r="A209">
        <v>203</v>
      </c>
      <c r="B209">
        <v>1.18385969931762</v>
      </c>
      <c r="C209">
        <v>0.79603630393091096</v>
      </c>
      <c r="D209">
        <v>0.38782339538745098</v>
      </c>
      <c r="E209">
        <v>758.60031202651601</v>
      </c>
      <c r="F209">
        <v>449.02144389508697</v>
      </c>
      <c r="G209">
        <v>309.57886813142898</v>
      </c>
      <c r="H209">
        <v>0.59191182536379505</v>
      </c>
      <c r="I209">
        <v>0.67240763782207502</v>
      </c>
    </row>
    <row r="210" spans="1:9" x14ac:dyDescent="0.3">
      <c r="A210">
        <v>204</v>
      </c>
      <c r="B210">
        <v>1.18379812662266</v>
      </c>
      <c r="C210">
        <v>0.79595779672685796</v>
      </c>
      <c r="D210">
        <v>0.38784032989654799</v>
      </c>
      <c r="E210">
        <v>757.41653562543104</v>
      </c>
      <c r="F210">
        <v>448.22550895395898</v>
      </c>
      <c r="G210">
        <v>309.19102667147303</v>
      </c>
      <c r="H210">
        <v>0.59178591039413497</v>
      </c>
      <c r="I210">
        <v>0.67237629358115603</v>
      </c>
    </row>
    <row r="211" spans="1:9" x14ac:dyDescent="0.3">
      <c r="A211">
        <v>205</v>
      </c>
      <c r="B211">
        <v>1.18373640040633</v>
      </c>
      <c r="C211">
        <v>0.79587910451001698</v>
      </c>
      <c r="D211">
        <v>0.38785729589706103</v>
      </c>
      <c r="E211">
        <v>756.23282097657602</v>
      </c>
      <c r="F211">
        <v>447.42965270931597</v>
      </c>
      <c r="G211">
        <v>308.80316826725999</v>
      </c>
      <c r="H211">
        <v>0.59165965477419302</v>
      </c>
      <c r="I211">
        <v>0.67234487698175505</v>
      </c>
    </row>
    <row r="212" spans="1:9" x14ac:dyDescent="0.3">
      <c r="A212">
        <v>206</v>
      </c>
      <c r="B212">
        <v>1.18367452016176</v>
      </c>
      <c r="C212">
        <v>0.79580022669966599</v>
      </c>
      <c r="D212">
        <v>0.38787429346284702</v>
      </c>
      <c r="E212">
        <v>755.049168214877</v>
      </c>
      <c r="F212">
        <v>446.633875324771</v>
      </c>
      <c r="G212">
        <v>308.415292890106</v>
      </c>
      <c r="H212">
        <v>0.591533057312289</v>
      </c>
      <c r="I212">
        <v>0.67231338779761396</v>
      </c>
    </row>
    <row r="213" spans="1:9" x14ac:dyDescent="0.3">
      <c r="A213">
        <v>207</v>
      </c>
      <c r="B213">
        <v>1.18361248538209</v>
      </c>
      <c r="C213">
        <v>0.79572116271527404</v>
      </c>
      <c r="D213">
        <v>0.38789132266757398</v>
      </c>
      <c r="E213">
        <v>753.86557747526297</v>
      </c>
      <c r="F213">
        <v>445.83817696393601</v>
      </c>
      <c r="G213">
        <v>308.02740051132702</v>
      </c>
      <c r="H213">
        <v>0.59140611681674404</v>
      </c>
      <c r="I213">
        <v>0.67228182580247398</v>
      </c>
    </row>
    <row r="214" spans="1:9" x14ac:dyDescent="0.3">
      <c r="A214">
        <v>208</v>
      </c>
      <c r="B214">
        <v>1.18355029556045</v>
      </c>
      <c r="C214">
        <v>0.79564191197649303</v>
      </c>
      <c r="D214">
        <v>0.38790838358472401</v>
      </c>
      <c r="E214">
        <v>752.68204889266201</v>
      </c>
      <c r="F214">
        <v>445.04255779042302</v>
      </c>
      <c r="G214">
        <v>307.63949110223899</v>
      </c>
      <c r="H214">
        <v>0.59127883209588195</v>
      </c>
      <c r="I214">
        <v>0.67225019077007497</v>
      </c>
    </row>
    <row r="215" spans="1:9" x14ac:dyDescent="0.3">
      <c r="A215">
        <v>209</v>
      </c>
      <c r="B215">
        <v>1.18348795018999</v>
      </c>
      <c r="C215">
        <v>0.79556247390316903</v>
      </c>
      <c r="D215">
        <v>0.387925476287591</v>
      </c>
      <c r="E215">
        <v>751.49858260200097</v>
      </c>
      <c r="F215">
        <v>444.24701796784399</v>
      </c>
      <c r="G215">
        <v>307.25156463415698</v>
      </c>
      <c r="H215">
        <v>0.59115120195802096</v>
      </c>
      <c r="I215">
        <v>0.67221848247415805</v>
      </c>
    </row>
    <row r="216" spans="1:9" x14ac:dyDescent="0.3">
      <c r="A216">
        <v>210</v>
      </c>
      <c r="B216">
        <v>1.18342544876384</v>
      </c>
      <c r="C216">
        <v>0.79548284791532997</v>
      </c>
      <c r="D216">
        <v>0.38794260084927801</v>
      </c>
      <c r="E216">
        <v>750.31517873820803</v>
      </c>
      <c r="F216">
        <v>443.45155765981201</v>
      </c>
      <c r="G216">
        <v>306.86362107839602</v>
      </c>
      <c r="H216">
        <v>0.59102322521148498</v>
      </c>
      <c r="I216">
        <v>0.67218670068846498</v>
      </c>
    </row>
    <row r="217" spans="1:9" x14ac:dyDescent="0.3">
      <c r="A217">
        <v>211</v>
      </c>
      <c r="B217">
        <v>1.1833627907751301</v>
      </c>
      <c r="C217">
        <v>0.79540303343319996</v>
      </c>
      <c r="D217">
        <v>0.38795975734270099</v>
      </c>
      <c r="E217">
        <v>749.13183743621005</v>
      </c>
      <c r="F217">
        <v>442.65617702993802</v>
      </c>
      <c r="G217">
        <v>306.47566040627203</v>
      </c>
      <c r="H217">
        <v>0.59089490066459505</v>
      </c>
      <c r="I217">
        <v>0.67215484518673696</v>
      </c>
    </row>
    <row r="218" spans="1:9" x14ac:dyDescent="0.3">
      <c r="A218">
        <v>212</v>
      </c>
      <c r="B218">
        <v>1.183299975717</v>
      </c>
      <c r="C218">
        <v>0.79532302987718995</v>
      </c>
      <c r="D218">
        <v>0.38797694584058501</v>
      </c>
      <c r="E218">
        <v>747.94855883093703</v>
      </c>
      <c r="F218">
        <v>441.860876241835</v>
      </c>
      <c r="G218">
        <v>306.08768258910197</v>
      </c>
      <c r="H218">
        <v>0.59076622712567095</v>
      </c>
      <c r="I218">
        <v>0.67212291574271299</v>
      </c>
    </row>
    <row r="219" spans="1:9" x14ac:dyDescent="0.3">
      <c r="A219">
        <v>213</v>
      </c>
      <c r="B219">
        <v>1.1832370030825801</v>
      </c>
      <c r="C219">
        <v>0.79524283666790097</v>
      </c>
      <c r="D219">
        <v>0.38799416641546097</v>
      </c>
      <c r="E219">
        <v>746.765343057314</v>
      </c>
      <c r="F219">
        <v>441.06565545911502</v>
      </c>
      <c r="G219">
        <v>305.69968759819898</v>
      </c>
      <c r="H219">
        <v>0.59063720340303605</v>
      </c>
      <c r="I219">
        <v>0.67209091213013705</v>
      </c>
    </row>
    <row r="220" spans="1:9" x14ac:dyDescent="0.3">
      <c r="A220">
        <v>214</v>
      </c>
      <c r="B220">
        <v>1.18317387236502</v>
      </c>
      <c r="C220">
        <v>0.79516245322612999</v>
      </c>
      <c r="D220">
        <v>0.38801141913967302</v>
      </c>
      <c r="E220">
        <v>745.58219025027097</v>
      </c>
      <c r="F220">
        <v>440.27051484538998</v>
      </c>
      <c r="G220">
        <v>305.31167540488099</v>
      </c>
      <c r="H220">
        <v>0.59050782830501103</v>
      </c>
      <c r="I220">
        <v>0.67205883412274703</v>
      </c>
    </row>
    <row r="221" spans="1:9" x14ac:dyDescent="0.3">
      <c r="A221">
        <v>215</v>
      </c>
      <c r="B221">
        <v>1.18311058305744</v>
      </c>
      <c r="C221">
        <v>0.79508187897286398</v>
      </c>
      <c r="D221">
        <v>0.38802870408536799</v>
      </c>
      <c r="E221">
        <v>744.39910054473398</v>
      </c>
      <c r="F221">
        <v>439.47545456427298</v>
      </c>
      <c r="G221">
        <v>304.92364598046203</v>
      </c>
      <c r="H221">
        <v>0.59037810063991603</v>
      </c>
      <c r="I221">
        <v>0.67202668149428602</v>
      </c>
    </row>
    <row r="222" spans="1:9" x14ac:dyDescent="0.3">
      <c r="A222">
        <v>216</v>
      </c>
      <c r="B222">
        <v>1.1830471346529901</v>
      </c>
      <c r="C222">
        <v>0.79500111332928103</v>
      </c>
      <c r="D222">
        <v>0.388046021324502</v>
      </c>
      <c r="E222">
        <v>743.21607407563295</v>
      </c>
      <c r="F222">
        <v>438.680474779375</v>
      </c>
      <c r="G222">
        <v>304.535599296258</v>
      </c>
      <c r="H222">
        <v>0.59024801921607395</v>
      </c>
      <c r="I222">
        <v>0.671994454018494</v>
      </c>
    </row>
    <row r="223" spans="1:9" x14ac:dyDescent="0.3">
      <c r="A223">
        <v>217</v>
      </c>
      <c r="B223">
        <v>1.1829835266448001</v>
      </c>
      <c r="C223">
        <v>0.794920155716759</v>
      </c>
      <c r="D223">
        <v>0.38806337092883703</v>
      </c>
      <c r="E223">
        <v>742.03311097789401</v>
      </c>
      <c r="F223">
        <v>437.88557565430898</v>
      </c>
      <c r="G223">
        <v>304.14753532358498</v>
      </c>
      <c r="H223">
        <v>0.59011758284180704</v>
      </c>
      <c r="I223">
        <v>0.67196215146911198</v>
      </c>
    </row>
    <row r="224" spans="1:9" x14ac:dyDescent="0.3">
      <c r="A224">
        <v>218</v>
      </c>
      <c r="B224">
        <v>1.1829197585260101</v>
      </c>
      <c r="C224">
        <v>0.79483900555686504</v>
      </c>
      <c r="D224">
        <v>0.38808075296993799</v>
      </c>
      <c r="E224">
        <v>740.85021138644504</v>
      </c>
      <c r="F224">
        <v>437.09075735268698</v>
      </c>
      <c r="G224">
        <v>303.759454033758</v>
      </c>
      <c r="H224">
        <v>0.589986790325434</v>
      </c>
      <c r="I224">
        <v>0.67192977361988204</v>
      </c>
    </row>
    <row r="225" spans="1:9" x14ac:dyDescent="0.3">
      <c r="A225">
        <v>219</v>
      </c>
      <c r="B225">
        <v>1.18285582978974</v>
      </c>
      <c r="C225">
        <v>0.79475766227136402</v>
      </c>
      <c r="D225">
        <v>0.38809816751917797</v>
      </c>
      <c r="E225">
        <v>739.667375436214</v>
      </c>
      <c r="F225">
        <v>436.29602003811999</v>
      </c>
      <c r="G225">
        <v>303.37135539809299</v>
      </c>
      <c r="H225">
        <v>0.58985564047527805</v>
      </c>
      <c r="I225">
        <v>0.67189732024454396</v>
      </c>
    </row>
    <row r="226" spans="1:9" x14ac:dyDescent="0.3">
      <c r="A226">
        <v>220</v>
      </c>
      <c r="B226">
        <v>1.1827917399291501</v>
      </c>
      <c r="C226">
        <v>0.79467612528221898</v>
      </c>
      <c r="D226">
        <v>0.38811561464773098</v>
      </c>
      <c r="E226">
        <v>738.48460326212899</v>
      </c>
      <c r="F226">
        <v>435.50136387422299</v>
      </c>
      <c r="G226">
        <v>302.983239387906</v>
      </c>
      <c r="H226">
        <v>0.58972413209966101</v>
      </c>
      <c r="I226">
        <v>0.67186479111683906</v>
      </c>
    </row>
    <row r="227" spans="1:9" x14ac:dyDescent="0.3">
      <c r="A227">
        <v>221</v>
      </c>
      <c r="B227">
        <v>1.18272748843736</v>
      </c>
      <c r="C227">
        <v>0.79459439401158705</v>
      </c>
      <c r="D227">
        <v>0.38813309442657501</v>
      </c>
      <c r="E227">
        <v>737.30189499911705</v>
      </c>
      <c r="F227">
        <v>434.70678902460497</v>
      </c>
      <c r="G227">
        <v>302.59510597451202</v>
      </c>
      <c r="H227">
        <v>0.58959226400690201</v>
      </c>
      <c r="I227">
        <v>0.67183218601050798</v>
      </c>
    </row>
    <row r="228" spans="1:9" x14ac:dyDescent="0.3">
      <c r="A228">
        <v>222</v>
      </c>
      <c r="B228">
        <v>1.18266307480751</v>
      </c>
      <c r="C228">
        <v>0.79451246788182395</v>
      </c>
      <c r="D228">
        <v>0.38815060692649</v>
      </c>
      <c r="E228">
        <v>736.11925078210697</v>
      </c>
      <c r="F228">
        <v>433.91229565288103</v>
      </c>
      <c r="G228">
        <v>302.20695512922703</v>
      </c>
      <c r="H228">
        <v>0.58946003500532496</v>
      </c>
      <c r="I228">
        <v>0.67179950469929195</v>
      </c>
    </row>
    <row r="229" spans="1:9" x14ac:dyDescent="0.3">
      <c r="A229">
        <v>223</v>
      </c>
      <c r="B229">
        <v>1.18259849853273</v>
      </c>
      <c r="C229">
        <v>0.79443034631548504</v>
      </c>
      <c r="D229">
        <v>0.38816815221805601</v>
      </c>
      <c r="E229">
        <v>734.93667074602604</v>
      </c>
      <c r="F229">
        <v>433.11788392266101</v>
      </c>
      <c r="G229">
        <v>301.818786823366</v>
      </c>
      <c r="H229">
        <v>0.58932744390324998</v>
      </c>
      <c r="I229">
        <v>0.67176674695693295</v>
      </c>
    </row>
    <row r="230" spans="1:9" x14ac:dyDescent="0.3">
      <c r="A230">
        <v>224</v>
      </c>
      <c r="B230">
        <v>1.18253375910617</v>
      </c>
      <c r="C230">
        <v>0.79434802873532395</v>
      </c>
      <c r="D230">
        <v>0.38818573037165699</v>
      </c>
      <c r="E230">
        <v>733.75415502580199</v>
      </c>
      <c r="F230">
        <v>432.32355399755801</v>
      </c>
      <c r="G230">
        <v>301.43060102824398</v>
      </c>
      <c r="H230">
        <v>0.589194489508999</v>
      </c>
      <c r="I230">
        <v>0.67173391255716997</v>
      </c>
    </row>
    <row r="231" spans="1:9" x14ac:dyDescent="0.3">
      <c r="A231">
        <v>225</v>
      </c>
      <c r="B231">
        <v>1.18246885602095</v>
      </c>
      <c r="C231">
        <v>0.79426551456429495</v>
      </c>
      <c r="D231">
        <v>0.38820334145747398</v>
      </c>
      <c r="E231">
        <v>732.57170375636304</v>
      </c>
      <c r="F231">
        <v>431.52930604118399</v>
      </c>
      <c r="G231">
        <v>301.04239771517899</v>
      </c>
      <c r="H231">
        <v>0.58906117063089303</v>
      </c>
      <c r="I231">
        <v>0.67170100127374599</v>
      </c>
    </row>
    <row r="232" spans="1:9" x14ac:dyDescent="0.3">
      <c r="A232">
        <v>226</v>
      </c>
      <c r="B232">
        <v>1.1824037887702199</v>
      </c>
      <c r="C232">
        <v>0.79418280322555301</v>
      </c>
      <c r="D232">
        <v>0.38822098554548901</v>
      </c>
      <c r="E232">
        <v>731.389317072636</v>
      </c>
      <c r="F232">
        <v>430.73514021715198</v>
      </c>
      <c r="G232">
        <v>300.65417685548402</v>
      </c>
      <c r="H232">
        <v>0.58892748607725398</v>
      </c>
      <c r="I232">
        <v>0.67166801288040001</v>
      </c>
    </row>
    <row r="233" spans="1:9" x14ac:dyDescent="0.3">
      <c r="A233">
        <v>227</v>
      </c>
      <c r="B233">
        <v>1.1823385568471101</v>
      </c>
      <c r="C233">
        <v>0.79409989414245297</v>
      </c>
      <c r="D233">
        <v>0.38823866270548202</v>
      </c>
      <c r="E233">
        <v>730.20699510955001</v>
      </c>
      <c r="F233">
        <v>429.94105668907298</v>
      </c>
      <c r="G233">
        <v>300.265938420476</v>
      </c>
      <c r="H233">
        <v>0.58879343465640199</v>
      </c>
      <c r="I233">
        <v>0.67163494715087502</v>
      </c>
    </row>
    <row r="234" spans="1:9" x14ac:dyDescent="0.3">
      <c r="A234">
        <v>228</v>
      </c>
      <c r="B234">
        <v>1.18227315974476</v>
      </c>
      <c r="C234">
        <v>0.79401678673855502</v>
      </c>
      <c r="D234">
        <v>0.38825637300702898</v>
      </c>
      <c r="E234">
        <v>729.02473800203097</v>
      </c>
      <c r="F234">
        <v>429.14705562056099</v>
      </c>
      <c r="G234">
        <v>299.877682381471</v>
      </c>
      <c r="H234">
        <v>0.58865901517665997</v>
      </c>
      <c r="I234">
        <v>0.67160180385891</v>
      </c>
    </row>
    <row r="235" spans="1:9" x14ac:dyDescent="0.3">
      <c r="A235">
        <v>229</v>
      </c>
      <c r="B235">
        <v>1.1822075969563</v>
      </c>
      <c r="C235">
        <v>0.79393348043762002</v>
      </c>
      <c r="D235">
        <v>0.388274116519504</v>
      </c>
      <c r="E235">
        <v>727.84254588500903</v>
      </c>
      <c r="F235">
        <v>428.35313717522598</v>
      </c>
      <c r="G235">
        <v>299.48940870978299</v>
      </c>
      <c r="H235">
        <v>0.58852422644634805</v>
      </c>
      <c r="I235">
        <v>0.67156858277824805</v>
      </c>
    </row>
    <row r="236" spans="1:9" x14ac:dyDescent="0.3">
      <c r="A236">
        <v>230</v>
      </c>
      <c r="B236">
        <v>1.1821418679748701</v>
      </c>
      <c r="C236">
        <v>0.79384997466361396</v>
      </c>
      <c r="D236">
        <v>0.38829189331208003</v>
      </c>
      <c r="E236">
        <v>726.66041889341</v>
      </c>
      <c r="F236">
        <v>427.55930151668099</v>
      </c>
      <c r="G236">
        <v>299.10111737672901</v>
      </c>
      <c r="H236">
        <v>0.58838906727378903</v>
      </c>
      <c r="I236">
        <v>0.67153528368262805</v>
      </c>
    </row>
    <row r="237" spans="1:9" x14ac:dyDescent="0.3">
      <c r="A237">
        <v>231</v>
      </c>
      <c r="B237">
        <v>1.1820759722936001</v>
      </c>
      <c r="C237">
        <v>0.793766268840708</v>
      </c>
      <c r="D237">
        <v>0.38830970345372001</v>
      </c>
      <c r="E237">
        <v>725.47835716216298</v>
      </c>
      <c r="F237">
        <v>426.76554880853899</v>
      </c>
      <c r="G237">
        <v>298.71280835362398</v>
      </c>
      <c r="H237">
        <v>0.58825353646730305</v>
      </c>
      <c r="I237">
        <v>0.67150190634579199</v>
      </c>
    </row>
    <row r="238" spans="1:9" x14ac:dyDescent="0.3">
      <c r="A238">
        <v>232</v>
      </c>
      <c r="B238">
        <v>1.18200990940563</v>
      </c>
      <c r="C238">
        <v>0.79368236239327605</v>
      </c>
      <c r="D238">
        <v>0.388327547013186</v>
      </c>
      <c r="E238">
        <v>724.29636082619402</v>
      </c>
      <c r="F238">
        <v>425.97187921441099</v>
      </c>
      <c r="G238">
        <v>298.32448161178303</v>
      </c>
      <c r="H238">
        <v>0.58811763283521201</v>
      </c>
      <c r="I238">
        <v>0.67146845054148097</v>
      </c>
    </row>
    <row r="239" spans="1:9" x14ac:dyDescent="0.3">
      <c r="A239">
        <v>233</v>
      </c>
      <c r="B239">
        <v>1.1819436788041</v>
      </c>
      <c r="C239">
        <v>0.79359825474590195</v>
      </c>
      <c r="D239">
        <v>0.388345424059031</v>
      </c>
      <c r="E239">
        <v>723.11443002043302</v>
      </c>
      <c r="F239">
        <v>425.17829289791001</v>
      </c>
      <c r="G239">
        <v>297.93613712252301</v>
      </c>
      <c r="H239">
        <v>0.58798135518583805</v>
      </c>
      <c r="I239">
        <v>0.67143491604343597</v>
      </c>
    </row>
    <row r="240" spans="1:9" x14ac:dyDescent="0.3">
      <c r="A240">
        <v>234</v>
      </c>
      <c r="B240">
        <v>1.18187727998214</v>
      </c>
      <c r="C240">
        <v>0.79351394532337305</v>
      </c>
      <c r="D240">
        <v>0.38836333465960299</v>
      </c>
      <c r="E240">
        <v>721.93256487980602</v>
      </c>
      <c r="F240">
        <v>424.38479002264802</v>
      </c>
      <c r="G240">
        <v>297.54777485715903</v>
      </c>
      <c r="H240">
        <v>0.58784470232750097</v>
      </c>
      <c r="I240">
        <v>0.67140130262539799</v>
      </c>
    </row>
    <row r="241" spans="1:9" x14ac:dyDescent="0.3">
      <c r="A241">
        <v>235</v>
      </c>
      <c r="B241">
        <v>1.18181071243289</v>
      </c>
      <c r="C241">
        <v>0.79342943355068596</v>
      </c>
      <c r="D241">
        <v>0.38838127888304202</v>
      </c>
      <c r="E241">
        <v>720.75076553924202</v>
      </c>
      <c r="F241">
        <v>423.591370752236</v>
      </c>
      <c r="G241">
        <v>297.15939478700602</v>
      </c>
      <c r="H241">
        <v>0.58770767306852301</v>
      </c>
      <c r="I241">
        <v>0.67136761006110801</v>
      </c>
    </row>
    <row r="242" spans="1:9" x14ac:dyDescent="0.3">
      <c r="A242">
        <v>236</v>
      </c>
      <c r="B242">
        <v>1.1817439756494901</v>
      </c>
      <c r="C242">
        <v>0.79334471885304703</v>
      </c>
      <c r="D242">
        <v>0.38839925679727699</v>
      </c>
      <c r="E242">
        <v>719.569032133669</v>
      </c>
      <c r="F242">
        <v>422.79803525028899</v>
      </c>
      <c r="G242">
        <v>296.77099688338001</v>
      </c>
      <c r="H242">
        <v>0.58757026621722597</v>
      </c>
      <c r="I242">
        <v>0.67133383812430603</v>
      </c>
    </row>
    <row r="243" spans="1:9" x14ac:dyDescent="0.3">
      <c r="A243">
        <v>237</v>
      </c>
      <c r="B243">
        <v>1.18167706912506</v>
      </c>
      <c r="C243">
        <v>0.79325980065586899</v>
      </c>
      <c r="D243">
        <v>0.388417268470032</v>
      </c>
      <c r="E243">
        <v>718.38736479801298</v>
      </c>
      <c r="F243">
        <v>422.00478368041598</v>
      </c>
      <c r="G243">
        <v>296.382581117597</v>
      </c>
      <c r="H243">
        <v>0.58743248058193098</v>
      </c>
      <c r="I243">
        <v>0.67129998658873402</v>
      </c>
    </row>
    <row r="244" spans="1:9" x14ac:dyDescent="0.3">
      <c r="A244">
        <v>238</v>
      </c>
      <c r="B244">
        <v>1.1816099923527601</v>
      </c>
      <c r="C244">
        <v>0.79317467838477795</v>
      </c>
      <c r="D244">
        <v>0.38843531396881698</v>
      </c>
      <c r="E244">
        <v>717.20576366720297</v>
      </c>
      <c r="F244">
        <v>421.21161620623099</v>
      </c>
      <c r="G244">
        <v>295.99414746097199</v>
      </c>
      <c r="H244">
        <v>0.58729431497095896</v>
      </c>
      <c r="I244">
        <v>0.67126605522813199</v>
      </c>
    </row>
    <row r="245" spans="1:9" x14ac:dyDescent="0.3">
      <c r="A245">
        <v>239</v>
      </c>
      <c r="B245">
        <v>1.1815427448257001</v>
      </c>
      <c r="C245">
        <v>0.79308935146560899</v>
      </c>
      <c r="D245">
        <v>0.38845339336093199</v>
      </c>
      <c r="E245">
        <v>716.02422887616694</v>
      </c>
      <c r="F245">
        <v>420.41853299134698</v>
      </c>
      <c r="G245">
        <v>295.60569588482099</v>
      </c>
      <c r="H245">
        <v>0.58715576819263204</v>
      </c>
      <c r="I245">
        <v>0.67123204381624302</v>
      </c>
    </row>
    <row r="246" spans="1:9" x14ac:dyDescent="0.3">
      <c r="A246">
        <v>240</v>
      </c>
      <c r="B246">
        <v>1.1814753260370401</v>
      </c>
      <c r="C246">
        <v>0.793003819324408</v>
      </c>
      <c r="D246">
        <v>0.38847150671346797</v>
      </c>
      <c r="E246">
        <v>714.84276055983298</v>
      </c>
      <c r="F246">
        <v>419.62553419937399</v>
      </c>
      <c r="G246">
        <v>295.21722636045899</v>
      </c>
      <c r="H246">
        <v>0.58701683905527102</v>
      </c>
      <c r="I246">
        <v>0.671197952126806</v>
      </c>
    </row>
    <row r="247" spans="1:9" x14ac:dyDescent="0.3">
      <c r="A247">
        <v>241</v>
      </c>
      <c r="B247">
        <v>1.18140773547989</v>
      </c>
      <c r="C247">
        <v>0.79291808138743602</v>
      </c>
      <c r="D247">
        <v>0.3884896540933</v>
      </c>
      <c r="E247">
        <v>713.66135885312701</v>
      </c>
      <c r="F247">
        <v>418.83261999392499</v>
      </c>
      <c r="G247">
        <v>294.82873885920202</v>
      </c>
      <c r="H247">
        <v>0.58687752636719803</v>
      </c>
      <c r="I247">
        <v>0.67116377993356202</v>
      </c>
    </row>
    <row r="248" spans="1:9" x14ac:dyDescent="0.3">
      <c r="A248">
        <v>242</v>
      </c>
      <c r="B248">
        <v>1.1813399726474101</v>
      </c>
      <c r="C248">
        <v>0.79283213708116396</v>
      </c>
      <c r="D248">
        <v>0.38850783556709101</v>
      </c>
      <c r="E248">
        <v>712.48002389097906</v>
      </c>
      <c r="F248">
        <v>418.03979053861298</v>
      </c>
      <c r="G248">
        <v>294.44023335236602</v>
      </c>
      <c r="H248">
        <v>0.58673782893673299</v>
      </c>
      <c r="I248">
        <v>0.67112952701025297</v>
      </c>
    </row>
    <row r="249" spans="1:9" x14ac:dyDescent="0.3">
      <c r="A249">
        <v>243</v>
      </c>
      <c r="B249">
        <v>1.1812720370327301</v>
      </c>
      <c r="C249">
        <v>0.79274598583228095</v>
      </c>
      <c r="D249">
        <v>0.38852605120129202</v>
      </c>
      <c r="E249">
        <v>711.29875580831504</v>
      </c>
      <c r="F249">
        <v>417.24704599704899</v>
      </c>
      <c r="G249">
        <v>294.05170981126599</v>
      </c>
      <c r="H249">
        <v>0.58659774557219901</v>
      </c>
      <c r="I249">
        <v>0.67109519313062005</v>
      </c>
    </row>
    <row r="250" spans="1:9" x14ac:dyDescent="0.3">
      <c r="A250">
        <v>244</v>
      </c>
      <c r="B250">
        <v>1.1812039281289799</v>
      </c>
      <c r="C250">
        <v>0.792659627067687</v>
      </c>
      <c r="D250">
        <v>0.388544301062135</v>
      </c>
      <c r="E250">
        <v>710.11755474006395</v>
      </c>
      <c r="F250">
        <v>416.454386532846</v>
      </c>
      <c r="G250">
        <v>293.66316820721801</v>
      </c>
      <c r="H250">
        <v>0.58645727508191703</v>
      </c>
      <c r="I250">
        <v>0.67106077806840403</v>
      </c>
    </row>
    <row r="251" spans="1:9" x14ac:dyDescent="0.3">
      <c r="A251">
        <v>245</v>
      </c>
      <c r="B251">
        <v>1.1811356454293001</v>
      </c>
      <c r="C251">
        <v>0.79257306021450102</v>
      </c>
      <c r="D251">
        <v>0.38856258521564102</v>
      </c>
      <c r="E251">
        <v>708.93642082115298</v>
      </c>
      <c r="F251">
        <v>415.66181230961598</v>
      </c>
      <c r="G251">
        <v>293.274608511537</v>
      </c>
      <c r="H251">
        <v>0.58631641627420805</v>
      </c>
      <c r="I251">
        <v>0.67102628159734401</v>
      </c>
    </row>
    <row r="252" spans="1:9" x14ac:dyDescent="0.3">
      <c r="A252">
        <v>246</v>
      </c>
      <c r="B252">
        <v>1.18106718842682</v>
      </c>
      <c r="C252">
        <v>0.792486284700056</v>
      </c>
      <c r="D252">
        <v>0.38858090372761001</v>
      </c>
      <c r="E252">
        <v>707.755354186511</v>
      </c>
      <c r="F252">
        <v>414.869323490971</v>
      </c>
      <c r="G252">
        <v>292.88603069554</v>
      </c>
      <c r="H252">
        <v>0.586175167957393</v>
      </c>
      <c r="I252">
        <v>0.67099170349118398</v>
      </c>
    </row>
    <row r="253" spans="1:9" x14ac:dyDescent="0.3">
      <c r="A253">
        <v>247</v>
      </c>
      <c r="B253">
        <v>1.1809985566146901</v>
      </c>
      <c r="C253">
        <v>0.79239929995190195</v>
      </c>
      <c r="D253">
        <v>0.38859925666362799</v>
      </c>
      <c r="E253">
        <v>706.57435497106405</v>
      </c>
      <c r="F253">
        <v>414.07692024052398</v>
      </c>
      <c r="G253">
        <v>292.49743473054099</v>
      </c>
      <c r="H253">
        <v>0.58603352893979399</v>
      </c>
      <c r="I253">
        <v>0.67095704352366203</v>
      </c>
    </row>
    <row r="254" spans="1:9" x14ac:dyDescent="0.3">
      <c r="A254">
        <v>248</v>
      </c>
      <c r="B254">
        <v>1.18092974948603</v>
      </c>
      <c r="C254">
        <v>0.79231210539781005</v>
      </c>
      <c r="D254">
        <v>0.38861764408906202</v>
      </c>
      <c r="E254">
        <v>705.39342330974102</v>
      </c>
      <c r="F254">
        <v>413.28460272188602</v>
      </c>
      <c r="G254">
        <v>292.10882058785597</v>
      </c>
      <c r="H254">
        <v>0.58589149802973295</v>
      </c>
      <c r="I254">
        <v>0.67092230146852105</v>
      </c>
    </row>
    <row r="255" spans="1:9" x14ac:dyDescent="0.3">
      <c r="A255">
        <v>249</v>
      </c>
      <c r="B255">
        <v>1.1808607665339801</v>
      </c>
      <c r="C255">
        <v>0.79222470046576698</v>
      </c>
      <c r="D255">
        <v>0.38863606606905898</v>
      </c>
      <c r="E255">
        <v>704.21255933747</v>
      </c>
      <c r="F255">
        <v>412.49237109866903</v>
      </c>
      <c r="G255">
        <v>291.72018823880097</v>
      </c>
      <c r="H255">
        <v>0.58574907403553</v>
      </c>
      <c r="I255">
        <v>0.67088747709950203</v>
      </c>
    </row>
    <row r="256" spans="1:9" x14ac:dyDescent="0.3">
      <c r="A256">
        <v>250</v>
      </c>
      <c r="B256">
        <v>1.18079160725169</v>
      </c>
      <c r="C256">
        <v>0.79213708458398202</v>
      </c>
      <c r="D256">
        <v>0.388654522668548</v>
      </c>
      <c r="E256">
        <v>703.03176318917701</v>
      </c>
      <c r="F256">
        <v>411.700225534487</v>
      </c>
      <c r="G256">
        <v>291.33153765469098</v>
      </c>
      <c r="H256">
        <v>0.58560625576550795</v>
      </c>
      <c r="I256">
        <v>0.67085257019034505</v>
      </c>
    </row>
    <row r="257" spans="1:9" x14ac:dyDescent="0.3">
      <c r="A257">
        <v>251</v>
      </c>
      <c r="B257">
        <v>1.18072227113228</v>
      </c>
      <c r="C257">
        <v>0.79204925718088204</v>
      </c>
      <c r="D257">
        <v>0.38867301395223702</v>
      </c>
      <c r="E257">
        <v>701.85103499979198</v>
      </c>
      <c r="F257">
        <v>410.90816619294998</v>
      </c>
      <c r="G257">
        <v>290.942868806842</v>
      </c>
      <c r="H257">
        <v>0.58546304202798705</v>
      </c>
      <c r="I257">
        <v>0.67081758051479101</v>
      </c>
    </row>
    <row r="258" spans="1:9" x14ac:dyDescent="0.3">
      <c r="A258">
        <v>252</v>
      </c>
      <c r="B258">
        <v>1.1806527576688901</v>
      </c>
      <c r="C258">
        <v>0.79196121768511796</v>
      </c>
      <c r="D258">
        <v>0.38869153998461198</v>
      </c>
      <c r="E258">
        <v>700.67037490424195</v>
      </c>
      <c r="F258">
        <v>410.11619323767201</v>
      </c>
      <c r="G258">
        <v>290.55418166657</v>
      </c>
      <c r="H258">
        <v>0.58531943163128897</v>
      </c>
      <c r="I258">
        <v>0.670782507846582</v>
      </c>
    </row>
    <row r="259" spans="1:9" x14ac:dyDescent="0.3">
      <c r="A259">
        <v>253</v>
      </c>
      <c r="B259">
        <v>1.1805830663546499</v>
      </c>
      <c r="C259">
        <v>0.79187296552556097</v>
      </c>
      <c r="D259">
        <v>0.38871010082993601</v>
      </c>
      <c r="E259">
        <v>699.489783037454</v>
      </c>
      <c r="F259">
        <v>409.32430683226499</v>
      </c>
      <c r="G259">
        <v>290.16547620518901</v>
      </c>
      <c r="H259">
        <v>0.58517542338373496</v>
      </c>
      <c r="I259">
        <v>0.670747351959458</v>
      </c>
    </row>
    <row r="260" spans="1:9" x14ac:dyDescent="0.3">
      <c r="A260">
        <v>254</v>
      </c>
      <c r="B260">
        <v>1.18051319668271</v>
      </c>
      <c r="C260">
        <v>0.79178450013130497</v>
      </c>
      <c r="D260">
        <v>0.38872869655225101</v>
      </c>
      <c r="E260">
        <v>698.30925953435701</v>
      </c>
      <c r="F260">
        <v>408.53250714033999</v>
      </c>
      <c r="G260">
        <v>289.77675239401702</v>
      </c>
      <c r="H260">
        <v>0.58503101609364805</v>
      </c>
      <c r="I260">
        <v>0.67071211262716002</v>
      </c>
    </row>
    <row r="261" spans="1:9" x14ac:dyDescent="0.3">
      <c r="A261">
        <v>255</v>
      </c>
      <c r="B261">
        <v>1.1804431481462001</v>
      </c>
      <c r="C261">
        <v>0.79169582093167101</v>
      </c>
      <c r="D261">
        <v>0.38874732721537603</v>
      </c>
      <c r="E261">
        <v>697.12880452987702</v>
      </c>
      <c r="F261">
        <v>407.740794325509</v>
      </c>
      <c r="G261">
        <v>289.38801020436802</v>
      </c>
      <c r="H261">
        <v>0.58488620856934703</v>
      </c>
      <c r="I261">
        <v>0.67067678962342903</v>
      </c>
    </row>
    <row r="262" spans="1:9" x14ac:dyDescent="0.3">
      <c r="A262">
        <v>256</v>
      </c>
      <c r="B262">
        <v>1.18037292023826</v>
      </c>
      <c r="C262">
        <v>0.79160692735619997</v>
      </c>
      <c r="D262">
        <v>0.38876599288290098</v>
      </c>
      <c r="E262">
        <v>695.94841815894404</v>
      </c>
      <c r="F262">
        <v>406.94916855138598</v>
      </c>
      <c r="G262">
        <v>288.999249607558</v>
      </c>
      <c r="H262">
        <v>0.58474099961915504</v>
      </c>
      <c r="I262">
        <v>0.67064138272200702</v>
      </c>
    </row>
    <row r="263" spans="1:9" x14ac:dyDescent="0.3">
      <c r="A263">
        <v>257</v>
      </c>
      <c r="B263">
        <v>1.1803025124520199</v>
      </c>
      <c r="C263">
        <v>0.79151781883466199</v>
      </c>
      <c r="D263">
        <v>0.38878469361819501</v>
      </c>
      <c r="E263">
        <v>694.768100556484</v>
      </c>
      <c r="F263">
        <v>406.15762998158198</v>
      </c>
      <c r="G263">
        <v>288.61047057490202</v>
      </c>
      <c r="H263">
        <v>0.584595388051392</v>
      </c>
      <c r="I263">
        <v>0.67060589169663398</v>
      </c>
    </row>
    <row r="264" spans="1:9" x14ac:dyDescent="0.3">
      <c r="A264">
        <v>258</v>
      </c>
      <c r="B264">
        <v>1.1802319242806101</v>
      </c>
      <c r="C264">
        <v>0.79142849479705202</v>
      </c>
      <c r="D264">
        <v>0.388803429484398</v>
      </c>
      <c r="E264">
        <v>693.58785185742602</v>
      </c>
      <c r="F264">
        <v>405.366178779709</v>
      </c>
      <c r="G264">
        <v>288.22167307771701</v>
      </c>
      <c r="H264">
        <v>0.58444937267438202</v>
      </c>
      <c r="I264">
        <v>0.67057031632105102</v>
      </c>
    </row>
    <row r="265" spans="1:9" x14ac:dyDescent="0.3">
      <c r="A265">
        <v>259</v>
      </c>
      <c r="B265">
        <v>1.18016115521718</v>
      </c>
      <c r="C265">
        <v>0.79133895467359305</v>
      </c>
      <c r="D265">
        <v>0.38882220054442501</v>
      </c>
      <c r="E265">
        <v>692.40767219669704</v>
      </c>
      <c r="F265">
        <v>404.57481510937998</v>
      </c>
      <c r="G265">
        <v>287.832857087317</v>
      </c>
      <c r="H265">
        <v>0.58430295229644302</v>
      </c>
      <c r="I265">
        <v>0.670534656368999</v>
      </c>
    </row>
    <row r="266" spans="1:9" x14ac:dyDescent="0.3">
      <c r="A266">
        <v>260</v>
      </c>
      <c r="B266">
        <v>1.18009020475486</v>
      </c>
      <c r="C266">
        <v>0.79124919789473303</v>
      </c>
      <c r="D266">
        <v>0.38884100686096101</v>
      </c>
      <c r="E266">
        <v>691.22756170922605</v>
      </c>
      <c r="F266">
        <v>403.78353913420699</v>
      </c>
      <c r="G266">
        <v>287.44402257501901</v>
      </c>
      <c r="H266">
        <v>0.58415612572589903</v>
      </c>
      <c r="I266">
        <v>0.67049891161421904</v>
      </c>
    </row>
    <row r="267" spans="1:9" x14ac:dyDescent="0.3">
      <c r="A267">
        <v>261</v>
      </c>
      <c r="B267">
        <v>1.1800190723867801</v>
      </c>
      <c r="C267">
        <v>0.79115922389115301</v>
      </c>
      <c r="D267">
        <v>0.38885984849646299</v>
      </c>
      <c r="E267">
        <v>690.04752052993899</v>
      </c>
      <c r="F267">
        <v>402.99235101780101</v>
      </c>
      <c r="G267">
        <v>287.05516951213701</v>
      </c>
      <c r="H267">
        <v>0.58400889177107096</v>
      </c>
      <c r="I267">
        <v>0.670463081830452</v>
      </c>
    </row>
    <row r="268" spans="1:9" x14ac:dyDescent="0.3">
      <c r="A268">
        <v>262</v>
      </c>
      <c r="B268">
        <v>1.1799477576060899</v>
      </c>
      <c r="C268">
        <v>0.79106903209376001</v>
      </c>
      <c r="D268">
        <v>0.388878725513158</v>
      </c>
      <c r="E268">
        <v>688.86754879376394</v>
      </c>
      <c r="F268">
        <v>402.201250923776</v>
      </c>
      <c r="G268">
        <v>286.666297869988</v>
      </c>
      <c r="H268">
        <v>0.58386124924028004</v>
      </c>
      <c r="I268">
        <v>0.67042716679143899</v>
      </c>
    </row>
    <row r="269" spans="1:9" x14ac:dyDescent="0.3">
      <c r="A269">
        <v>263</v>
      </c>
      <c r="B269">
        <v>1.1798762599059101</v>
      </c>
      <c r="C269">
        <v>0.79097862193369495</v>
      </c>
      <c r="D269">
        <v>0.388897637973044</v>
      </c>
      <c r="E269">
        <v>687.68764663563104</v>
      </c>
      <c r="F269">
        <v>401.410239015743</v>
      </c>
      <c r="G269">
        <v>286.27740761988701</v>
      </c>
      <c r="H269">
        <v>0.58371319694184598</v>
      </c>
      <c r="I269">
        <v>0.67039116627092199</v>
      </c>
    </row>
    <row r="270" spans="1:9" x14ac:dyDescent="0.3">
      <c r="A270">
        <v>264</v>
      </c>
      <c r="B270">
        <v>1.1798045787793801</v>
      </c>
      <c r="C270">
        <v>0.79088799284232802</v>
      </c>
      <c r="D270">
        <v>0.38891658593788597</v>
      </c>
      <c r="E270">
        <v>686.50781419046496</v>
      </c>
      <c r="F270">
        <v>400.619315457315</v>
      </c>
      <c r="G270">
        <v>285.88849873315002</v>
      </c>
      <c r="H270">
        <v>0.58356473368409301</v>
      </c>
      <c r="I270">
        <v>0.67035508004263999</v>
      </c>
    </row>
    <row r="271" spans="1:9" x14ac:dyDescent="0.3">
      <c r="A271">
        <v>265</v>
      </c>
      <c r="B271">
        <v>1.1797327137196501</v>
      </c>
      <c r="C271">
        <v>0.79079714425126102</v>
      </c>
      <c r="D271">
        <v>0.38893556946921698</v>
      </c>
      <c r="E271">
        <v>685.32805159319503</v>
      </c>
      <c r="F271">
        <v>399.82848041210298</v>
      </c>
      <c r="G271">
        <v>285.49957118109199</v>
      </c>
      <c r="H271">
        <v>0.58341585827534104</v>
      </c>
      <c r="I271">
        <v>0.67031890788033499</v>
      </c>
    </row>
    <row r="272" spans="1:9" x14ac:dyDescent="0.3">
      <c r="A272">
        <v>266</v>
      </c>
      <c r="B272">
        <v>1.1796606642198399</v>
      </c>
      <c r="C272">
        <v>0.79070607559232897</v>
      </c>
      <c r="D272">
        <v>0.38895458862833698</v>
      </c>
      <c r="E272">
        <v>684.148358978749</v>
      </c>
      <c r="F272">
        <v>399.03773404371998</v>
      </c>
      <c r="G272">
        <v>285.11062493502902</v>
      </c>
      <c r="H272">
        <v>0.58326656952391098</v>
      </c>
      <c r="I272">
        <v>0.67028264955774897</v>
      </c>
    </row>
    <row r="273" spans="1:9" x14ac:dyDescent="0.3">
      <c r="A273">
        <v>267</v>
      </c>
      <c r="B273">
        <v>1.1795884297731001</v>
      </c>
      <c r="C273">
        <v>0.79061478629760396</v>
      </c>
      <c r="D273">
        <v>0.38897364347631402</v>
      </c>
      <c r="E273">
        <v>682.96873648205496</v>
      </c>
      <c r="F273">
        <v>398.24707651577802</v>
      </c>
      <c r="G273">
        <v>284.721659966277</v>
      </c>
      <c r="H273">
        <v>0.58311686623812498</v>
      </c>
      <c r="I273">
        <v>0.67024630484862102</v>
      </c>
    </row>
    <row r="274" spans="1:9" x14ac:dyDescent="0.3">
      <c r="A274">
        <v>268</v>
      </c>
      <c r="B274">
        <v>1.1795160098725499</v>
      </c>
      <c r="C274">
        <v>0.79052327579938897</v>
      </c>
      <c r="D274">
        <v>0.388992734073978</v>
      </c>
      <c r="E274">
        <v>681.78918423803896</v>
      </c>
      <c r="F274">
        <v>397.456507991889</v>
      </c>
      <c r="G274">
        <v>284.33267624615002</v>
      </c>
      <c r="H274">
        <v>0.58296674722630504</v>
      </c>
      <c r="I274">
        <v>0.67020987352669303</v>
      </c>
    </row>
    <row r="275" spans="1:9" x14ac:dyDescent="0.3">
      <c r="A275">
        <v>269</v>
      </c>
      <c r="B275">
        <v>1.17944340401133</v>
      </c>
      <c r="C275">
        <v>0.79043154353022405</v>
      </c>
      <c r="D275">
        <v>0.38901186048192499</v>
      </c>
      <c r="E275">
        <v>680.609702381631</v>
      </c>
      <c r="F275">
        <v>396.66602863566601</v>
      </c>
      <c r="G275">
        <v>283.94367374596499</v>
      </c>
      <c r="H275">
        <v>0.58281621129677097</v>
      </c>
      <c r="I275">
        <v>0.67017335536570599</v>
      </c>
    </row>
    <row r="276" spans="1:9" x14ac:dyDescent="0.3">
      <c r="A276">
        <v>270</v>
      </c>
      <c r="B276">
        <v>1.1793706116825899</v>
      </c>
      <c r="C276">
        <v>0.79033958892288603</v>
      </c>
      <c r="D276">
        <v>0.38903102276051599</v>
      </c>
      <c r="E276">
        <v>679.43029104775803</v>
      </c>
      <c r="F276">
        <v>395.87563861071999</v>
      </c>
      <c r="G276">
        <v>283.55465243703799</v>
      </c>
      <c r="H276">
        <v>0.58266525725784601</v>
      </c>
      <c r="I276">
        <v>0.67013675013940099</v>
      </c>
    </row>
    <row r="277" spans="1:9" x14ac:dyDescent="0.3">
      <c r="A277">
        <v>271</v>
      </c>
      <c r="B277">
        <v>1.1792975263704399</v>
      </c>
      <c r="C277">
        <v>0.79024728812353595</v>
      </c>
      <c r="D277">
        <v>0.38905023824771301</v>
      </c>
      <c r="E277">
        <v>678.25096962551004</v>
      </c>
      <c r="F277">
        <v>395.08536013932797</v>
      </c>
      <c r="G277">
        <v>283.16560948618201</v>
      </c>
      <c r="H277">
        <v>0.58251361470138396</v>
      </c>
      <c r="I277">
        <v>0.670100013315305</v>
      </c>
    </row>
    <row r="278" spans="1:9" x14ac:dyDescent="0.3">
      <c r="A278">
        <v>272</v>
      </c>
      <c r="B278">
        <v>1.1792239774054301</v>
      </c>
      <c r="C278">
        <v>0.79015444270191404</v>
      </c>
      <c r="D278">
        <v>0.38906953470432798</v>
      </c>
      <c r="E278">
        <v>677.07176915603895</v>
      </c>
      <c r="F278">
        <v>394.29522879302698</v>
      </c>
      <c r="G278">
        <v>282.77654036301197</v>
      </c>
      <c r="H278">
        <v>0.58236085029725404</v>
      </c>
      <c r="I278">
        <v>0.67006307354811501</v>
      </c>
    </row>
    <row r="279" spans="1:9" x14ac:dyDescent="0.3">
      <c r="A279">
        <v>273</v>
      </c>
      <c r="B279">
        <v>1.17915022429201</v>
      </c>
      <c r="C279">
        <v>0.79006135450165904</v>
      </c>
      <c r="D279">
        <v>0.38908886979117102</v>
      </c>
      <c r="E279">
        <v>675.89264254903901</v>
      </c>
      <c r="F279">
        <v>393.50519063151899</v>
      </c>
      <c r="G279">
        <v>282.38745191752002</v>
      </c>
      <c r="H279">
        <v>0.58220762316865005</v>
      </c>
      <c r="I279">
        <v>0.67002603928267701</v>
      </c>
    </row>
    <row r="280" spans="1:9" x14ac:dyDescent="0.3">
      <c r="A280">
        <v>274</v>
      </c>
      <c r="B280">
        <v>1.1790762662962599</v>
      </c>
      <c r="C280">
        <v>0.78996802269595301</v>
      </c>
      <c r="D280">
        <v>0.38910824360112001</v>
      </c>
      <c r="E280">
        <v>674.71358998068195</v>
      </c>
      <c r="F280">
        <v>392.71524586566699</v>
      </c>
      <c r="G280">
        <v>281.99834411501502</v>
      </c>
      <c r="H280">
        <v>0.58205393154722695</v>
      </c>
      <c r="I280">
        <v>0.66998891019782802</v>
      </c>
    </row>
    <row r="281" spans="1:9" x14ac:dyDescent="0.3">
      <c r="A281">
        <v>275</v>
      </c>
      <c r="B281">
        <v>1.1790021026842199</v>
      </c>
      <c r="C281">
        <v>0.78987444645829896</v>
      </c>
      <c r="D281">
        <v>0.38912765622673501</v>
      </c>
      <c r="E281">
        <v>673.53461162713802</v>
      </c>
      <c r="F281">
        <v>391.92539470633199</v>
      </c>
      <c r="G281">
        <v>281.60921692080598</v>
      </c>
      <c r="H281">
        <v>0.58189977366463896</v>
      </c>
      <c r="I281">
        <v>0.66995168597240295</v>
      </c>
    </row>
    <row r="282" spans="1:9" x14ac:dyDescent="0.3">
      <c r="A282">
        <v>276</v>
      </c>
      <c r="B282">
        <v>1.1789277327219601</v>
      </c>
      <c r="C282">
        <v>0.78978062496252499</v>
      </c>
      <c r="D282">
        <v>0.38914710776025202</v>
      </c>
      <c r="E282">
        <v>672.35570766457795</v>
      </c>
      <c r="F282">
        <v>391.13563736437698</v>
      </c>
      <c r="G282">
        <v>281.22007030020001</v>
      </c>
      <c r="H282">
        <v>0.58174514775253905</v>
      </c>
      <c r="I282">
        <v>0.66991436628523904</v>
      </c>
    </row>
    <row r="283" spans="1:9" x14ac:dyDescent="0.3">
      <c r="A283">
        <v>277</v>
      </c>
      <c r="B283">
        <v>1.1788531556755399</v>
      </c>
      <c r="C283">
        <v>0.78968655738277704</v>
      </c>
      <c r="D283">
        <v>0.38916659829358502</v>
      </c>
      <c r="E283">
        <v>671.17687826917199</v>
      </c>
      <c r="F283">
        <v>390.34597405066501</v>
      </c>
      <c r="G283">
        <v>280.83090421850699</v>
      </c>
      <c r="H283">
        <v>0.58159005204258296</v>
      </c>
      <c r="I283">
        <v>0.66987695081517196</v>
      </c>
    </row>
    <row r="284" spans="1:9" x14ac:dyDescent="0.3">
      <c r="A284">
        <v>278</v>
      </c>
      <c r="B284">
        <v>1.17877837081104</v>
      </c>
      <c r="C284">
        <v>0.78959224289353003</v>
      </c>
      <c r="D284">
        <v>0.38918612791832602</v>
      </c>
      <c r="E284">
        <v>669.99812361709098</v>
      </c>
      <c r="F284">
        <v>389.55640497605799</v>
      </c>
      <c r="G284">
        <v>280.44171864103299</v>
      </c>
      <c r="H284">
        <v>0.58143448476642401</v>
      </c>
      <c r="I284">
        <v>0.66983943924103895</v>
      </c>
    </row>
    <row r="285" spans="1:9" x14ac:dyDescent="0.3">
      <c r="A285">
        <v>279</v>
      </c>
      <c r="B285">
        <v>1.1787033773944999</v>
      </c>
      <c r="C285">
        <v>0.78949768066958104</v>
      </c>
      <c r="D285">
        <v>0.38920569672573602</v>
      </c>
      <c r="E285">
        <v>668.81944388450597</v>
      </c>
      <c r="F285">
        <v>388.76693035141699</v>
      </c>
      <c r="G285">
        <v>280.05251353308898</v>
      </c>
      <c r="H285">
        <v>0.58127844415571694</v>
      </c>
      <c r="I285">
        <v>0.66980183124167503</v>
      </c>
    </row>
    <row r="286" spans="1:9" x14ac:dyDescent="0.3">
      <c r="A286">
        <v>280</v>
      </c>
      <c r="B286">
        <v>1.17862817469199</v>
      </c>
      <c r="C286">
        <v>0.78940286988605601</v>
      </c>
      <c r="D286">
        <v>0.38922530480675399</v>
      </c>
      <c r="E286">
        <v>667.640839247587</v>
      </c>
      <c r="F286">
        <v>387.97755038760602</v>
      </c>
      <c r="G286">
        <v>279.66328885998098</v>
      </c>
      <c r="H286">
        <v>0.58112192844211596</v>
      </c>
      <c r="I286">
        <v>0.66976412649591699</v>
      </c>
    </row>
    <row r="287" spans="1:9" x14ac:dyDescent="0.3">
      <c r="A287">
        <v>281</v>
      </c>
      <c r="B287">
        <v>1.1785527619695699</v>
      </c>
      <c r="C287">
        <v>0.78930780971840997</v>
      </c>
      <c r="D287">
        <v>0.38924495225198702</v>
      </c>
      <c r="E287">
        <v>666.46230988250397</v>
      </c>
      <c r="F287">
        <v>387.18826529548602</v>
      </c>
      <c r="G287">
        <v>279.27404458701801</v>
      </c>
      <c r="H287">
        <v>0.58096493585727604</v>
      </c>
      <c r="I287">
        <v>0.66972632468259996</v>
      </c>
    </row>
    <row r="288" spans="1:9" x14ac:dyDescent="0.3">
      <c r="A288">
        <v>282</v>
      </c>
      <c r="B288">
        <v>1.1784771384933199</v>
      </c>
      <c r="C288">
        <v>0.78921249934242699</v>
      </c>
      <c r="D288">
        <v>0.389264639151714</v>
      </c>
      <c r="E288">
        <v>665.28385596542898</v>
      </c>
      <c r="F288">
        <v>386.39907528591999</v>
      </c>
      <c r="G288">
        <v>278.88478067950899</v>
      </c>
      <c r="H288">
        <v>0.58080746463285005</v>
      </c>
      <c r="I288">
        <v>0.66968842548056196</v>
      </c>
    </row>
    <row r="289" spans="1:9" x14ac:dyDescent="0.3">
      <c r="A289">
        <v>283</v>
      </c>
      <c r="B289">
        <v>1.17840130352928</v>
      </c>
      <c r="C289">
        <v>0.789116937934222</v>
      </c>
      <c r="D289">
        <v>0.38928436559588198</v>
      </c>
      <c r="E289">
        <v>664.10547767253195</v>
      </c>
      <c r="F289">
        <v>385.60998056977002</v>
      </c>
      <c r="G289">
        <v>278.49549710276102</v>
      </c>
      <c r="H289">
        <v>0.58064951300049406</v>
      </c>
      <c r="I289">
        <v>0.66965042856863699</v>
      </c>
    </row>
    <row r="290" spans="1:9" x14ac:dyDescent="0.3">
      <c r="A290">
        <v>284</v>
      </c>
      <c r="B290">
        <v>1.17832525634352</v>
      </c>
      <c r="C290">
        <v>0.78902112467024299</v>
      </c>
      <c r="D290">
        <v>0.38930413167410499</v>
      </c>
      <c r="E290">
        <v>662.92717517998301</v>
      </c>
      <c r="F290">
        <v>384.82098135789897</v>
      </c>
      <c r="G290">
        <v>278.10619382208398</v>
      </c>
      <c r="H290">
        <v>0.58049107919186005</v>
      </c>
      <c r="I290">
        <v>0.66961233362566297</v>
      </c>
    </row>
    <row r="291" spans="1:9" x14ac:dyDescent="0.3">
      <c r="A291">
        <v>285</v>
      </c>
      <c r="B291">
        <v>1.1782489962021101</v>
      </c>
      <c r="C291">
        <v>0.78892505872727303</v>
      </c>
      <c r="D291">
        <v>0.38932393747566502</v>
      </c>
      <c r="E291">
        <v>661.748948663953</v>
      </c>
      <c r="F291">
        <v>384.03207786116798</v>
      </c>
      <c r="G291">
        <v>277.71687080278502</v>
      </c>
      <c r="H291">
        <v>0.580332161438605</v>
      </c>
      <c r="I291">
        <v>0.66957414033047502</v>
      </c>
    </row>
    <row r="292" spans="1:9" x14ac:dyDescent="0.3">
      <c r="A292">
        <v>286</v>
      </c>
      <c r="B292">
        <v>1.1781725223710999</v>
      </c>
      <c r="C292">
        <v>0.78882873928242903</v>
      </c>
      <c r="D292">
        <v>0.38934378308950501</v>
      </c>
      <c r="E292">
        <v>660.57079830061195</v>
      </c>
      <c r="F292">
        <v>383.24327029044002</v>
      </c>
      <c r="G292">
        <v>277.32752801017301</v>
      </c>
      <c r="H292" s="1">
        <v>0.58017275797238099</v>
      </c>
      <c r="I292">
        <v>0.66953584836191005</v>
      </c>
    </row>
    <row r="293" spans="1:9" x14ac:dyDescent="0.3">
      <c r="A293">
        <v>287</v>
      </c>
      <c r="B293">
        <v>1.1780958341165699</v>
      </c>
      <c r="C293">
        <v>0.78873216551316605</v>
      </c>
      <c r="D293">
        <v>0.38936366860423399</v>
      </c>
      <c r="E293">
        <v>659.39272426613195</v>
      </c>
      <c r="F293">
        <v>382.45455885657702</v>
      </c>
      <c r="G293">
        <v>276.93816540955498</v>
      </c>
      <c r="H293" s="1">
        <v>0.580012867024843</v>
      </c>
      <c r="I293">
        <v>0.66949745739880395</v>
      </c>
    </row>
    <row r="294" spans="1:9" x14ac:dyDescent="0.3">
      <c r="A294">
        <v>288</v>
      </c>
      <c r="B294">
        <v>1.1780189307045701</v>
      </c>
      <c r="C294">
        <v>0.78863533659727603</v>
      </c>
      <c r="D294">
        <v>0.38938359410812101</v>
      </c>
      <c r="E294">
        <v>658.21472673668302</v>
      </c>
      <c r="F294">
        <v>381.66594377044203</v>
      </c>
      <c r="G294">
        <v>276.54878296624099</v>
      </c>
      <c r="H294" s="1">
        <v>0.57985248682764601</v>
      </c>
      <c r="I294">
        <v>0.66945896711999198</v>
      </c>
    </row>
    <row r="295" spans="1:9" x14ac:dyDescent="0.3">
      <c r="A295">
        <v>289</v>
      </c>
      <c r="B295">
        <v>1.1779418114011599</v>
      </c>
      <c r="C295">
        <v>0.78853825171289305</v>
      </c>
      <c r="D295">
        <v>0.38940355968909701</v>
      </c>
      <c r="E295">
        <v>657.03680588843497</v>
      </c>
      <c r="F295">
        <v>380.877425242897</v>
      </c>
      <c r="G295">
        <v>276.15938064553802</v>
      </c>
      <c r="H295" s="1">
        <v>0.57969161561244398</v>
      </c>
      <c r="I295">
        <v>0.66942037720431202</v>
      </c>
    </row>
    <row r="296" spans="1:9" x14ac:dyDescent="0.3">
      <c r="A296">
        <v>290</v>
      </c>
      <c r="B296">
        <v>1.1778644754724099</v>
      </c>
      <c r="C296">
        <v>0.78844091003849004</v>
      </c>
      <c r="D296">
        <v>0.38942356543475098</v>
      </c>
      <c r="E296">
        <v>655.85896189755999</v>
      </c>
      <c r="F296">
        <v>380.08900348480398</v>
      </c>
      <c r="G296">
        <v>275.76995841275601</v>
      </c>
      <c r="H296" s="1">
        <v>0.579530251610891</v>
      </c>
      <c r="I296" s="1">
        <v>0.669381687330599</v>
      </c>
    </row>
    <row r="297" spans="1:9" x14ac:dyDescent="0.3">
      <c r="A297">
        <v>291</v>
      </c>
      <c r="B297">
        <v>1.17778692218438</v>
      </c>
      <c r="C297">
        <v>0.788343310752884</v>
      </c>
      <c r="D297">
        <v>0.38944361143232797</v>
      </c>
      <c r="E297">
        <v>654.68119494022596</v>
      </c>
      <c r="F297">
        <v>379.30067870702499</v>
      </c>
      <c r="G297">
        <v>275.38051623320098</v>
      </c>
      <c r="H297" s="1">
        <v>0.57936839305464105</v>
      </c>
      <c r="I297" s="1">
        <v>0.66934289717769002</v>
      </c>
    </row>
    <row r="298" spans="1:9" x14ac:dyDescent="0.3">
      <c r="A298">
        <v>292</v>
      </c>
      <c r="B298">
        <v>1.1777091508031301</v>
      </c>
      <c r="C298" s="1">
        <v>0.78824545303523397</v>
      </c>
      <c r="D298">
        <v>0.38946369776873002</v>
      </c>
      <c r="E298">
        <v>653.50350519260599</v>
      </c>
      <c r="F298" s="1">
        <v>378.51245112042301</v>
      </c>
      <c r="G298">
        <v>274.99105407218298</v>
      </c>
      <c r="H298" s="1">
        <v>0.57920603817534799</v>
      </c>
      <c r="I298" s="1">
        <v>0.66930400642442001</v>
      </c>
    </row>
    <row r="299" spans="1:9" x14ac:dyDescent="0.3">
      <c r="A299">
        <v>293</v>
      </c>
      <c r="B299">
        <v>1.1776311605947201</v>
      </c>
      <c r="C299" s="1">
        <v>0.78814733606504594</v>
      </c>
      <c r="D299">
        <v>0.389483824530516</v>
      </c>
      <c r="E299">
        <v>652.32589283086998</v>
      </c>
      <c r="F299" s="1">
        <v>377.72432093586002</v>
      </c>
      <c r="G299">
        <v>274.60157189501001</v>
      </c>
      <c r="H299" s="1">
        <v>0.57904318520466802</v>
      </c>
      <c r="I299" s="1">
        <v>0.66926501474962596</v>
      </c>
    </row>
    <row r="300" spans="1:9" x14ac:dyDescent="0.3">
      <c r="A300">
        <v>294</v>
      </c>
      <c r="B300">
        <v>1.17755295082523</v>
      </c>
      <c r="C300" s="1">
        <v>0.78804895902217398</v>
      </c>
      <c r="D300">
        <v>0.389503991803894</v>
      </c>
      <c r="E300">
        <v>651.14835803118797</v>
      </c>
      <c r="F300" s="1">
        <v>376.93628836419902</v>
      </c>
      <c r="G300">
        <v>274.21206966698901</v>
      </c>
      <c r="H300" s="1">
        <v>0.578879832374254</v>
      </c>
      <c r="I300" s="1">
        <v>0.66922592183214402</v>
      </c>
    </row>
    <row r="301" spans="1:9" x14ac:dyDescent="0.3">
      <c r="A301">
        <v>295</v>
      </c>
      <c r="B301">
        <v>1.1774745207607</v>
      </c>
      <c r="C301" s="1">
        <v>0.78795032108681695</v>
      </c>
      <c r="D301">
        <v>0.38952419967472701</v>
      </c>
      <c r="E301">
        <v>649.97090096973102</v>
      </c>
      <c r="F301" s="1">
        <v>376.14835361630003</v>
      </c>
      <c r="G301">
        <v>273.82254735343002</v>
      </c>
      <c r="H301" s="1">
        <v>0.57871597791576102</v>
      </c>
      <c r="I301" s="1">
        <v>0.66918672735080997</v>
      </c>
    </row>
    <row r="302" spans="1:9" x14ac:dyDescent="0.3">
      <c r="A302">
        <v>296</v>
      </c>
      <c r="B302">
        <v>1.17739586966721</v>
      </c>
      <c r="C302" s="1">
        <v>0.78785142143952802</v>
      </c>
      <c r="D302">
        <v>0.38954444822852602</v>
      </c>
      <c r="E302">
        <v>648.79352182266905</v>
      </c>
      <c r="F302" s="1">
        <v>375.36051690302799</v>
      </c>
      <c r="G302">
        <v>273.43300491964101</v>
      </c>
      <c r="H302" s="1">
        <v>0.57855162006084204</v>
      </c>
      <c r="I302" s="1">
        <v>0.66914743098446094</v>
      </c>
    </row>
    <row r="303" spans="1:9" x14ac:dyDescent="0.3">
      <c r="A303">
        <v>297</v>
      </c>
      <c r="B303">
        <v>1.1773169968108099</v>
      </c>
      <c r="C303" s="1">
        <v>0.78775225926120696</v>
      </c>
      <c r="D303">
        <v>0.38956473755045101</v>
      </c>
      <c r="E303" s="1">
        <v>647.616220766173</v>
      </c>
      <c r="F303" s="1">
        <v>374.572778435244</v>
      </c>
      <c r="G303" s="1">
        <v>273.043442330929</v>
      </c>
      <c r="H303" s="1">
        <v>0.57838675704115305</v>
      </c>
      <c r="I303" s="1">
        <v>0.66910803241193195</v>
      </c>
    </row>
    <row r="304" spans="1:9" x14ac:dyDescent="0.3">
      <c r="A304">
        <v>298</v>
      </c>
      <c r="B304">
        <v>1.17723790145757</v>
      </c>
      <c r="C304">
        <v>0.78765283373311001</v>
      </c>
      <c r="D304">
        <v>0.38958506772531198</v>
      </c>
      <c r="E304">
        <v>646.43899797641404</v>
      </c>
      <c r="F304">
        <v>373.78513842381</v>
      </c>
      <c r="G304">
        <v>272.65385955260399</v>
      </c>
      <c r="H304">
        <v>0.57822138708834703</v>
      </c>
      <c r="I304">
        <v>0.66906853131205901</v>
      </c>
    </row>
    <row r="305" spans="1:9" x14ac:dyDescent="0.3">
      <c r="A305">
        <v>299</v>
      </c>
      <c r="B305">
        <v>1.17715858287356</v>
      </c>
      <c r="C305">
        <v>0.78755314403684396</v>
      </c>
      <c r="D305">
        <v>0.38960543883756099</v>
      </c>
      <c r="E305">
        <v>645.26185362956301</v>
      </c>
      <c r="F305">
        <v>372.99759707958901</v>
      </c>
      <c r="G305">
        <v>272.26425654997303</v>
      </c>
      <c r="H305">
        <v>0.57805550843407805</v>
      </c>
      <c r="I305">
        <v>0.66902892736368003</v>
      </c>
    </row>
    <row r="306" spans="1:9" x14ac:dyDescent="0.3">
      <c r="A306">
        <v>300</v>
      </c>
      <c r="B306">
        <v>1.1770790403248199</v>
      </c>
      <c r="C306">
        <v>0.78745318935437503</v>
      </c>
      <c r="D306">
        <v>0.38962585097129698</v>
      </c>
      <c r="E306">
        <v>644.08478790178901</v>
      </c>
      <c r="F306">
        <v>372.21015461344302</v>
      </c>
      <c r="G306">
        <v>271.87463328834599</v>
      </c>
      <c r="H306">
        <v>0.57788911931000198</v>
      </c>
      <c r="I306">
        <v>0.66898922024562901</v>
      </c>
    </row>
    <row r="307" spans="1:9" x14ac:dyDescent="0.3">
      <c r="A307">
        <v>301</v>
      </c>
      <c r="B307">
        <v>1.1769992730774299</v>
      </c>
      <c r="C307">
        <v>0.78735296886802497</v>
      </c>
      <c r="D307">
        <v>0.38964630421025997</v>
      </c>
      <c r="E307">
        <v>642.90780096926403</v>
      </c>
      <c r="F307">
        <v>371.42281123623502</v>
      </c>
      <c r="G307">
        <v>271.48498973302901</v>
      </c>
      <c r="H307">
        <v>0.57772221794777201</v>
      </c>
      <c r="I307">
        <v>0.66894940963674399</v>
      </c>
    </row>
    <row r="308" spans="1:9" x14ac:dyDescent="0.3">
      <c r="A308">
        <v>302</v>
      </c>
      <c r="B308">
        <v>1.17691928039745</v>
      </c>
      <c r="C308">
        <v>0.78725248176047302</v>
      </c>
      <c r="D308">
        <v>0.38966679863783399</v>
      </c>
      <c r="E308">
        <v>641.73089300815695</v>
      </c>
      <c r="F308">
        <v>370.63556715882601</v>
      </c>
      <c r="G308">
        <v>271.09532584933203</v>
      </c>
      <c r="H308">
        <v>0.57755480257904201</v>
      </c>
      <c r="I308">
        <v>0.66890949521585996</v>
      </c>
    </row>
    <row r="309" spans="1:9" x14ac:dyDescent="0.3">
      <c r="A309">
        <v>303</v>
      </c>
      <c r="B309">
        <v>1.1768390615509401</v>
      </c>
      <c r="C309">
        <v>0.78715172721475801</v>
      </c>
      <c r="D309">
        <v>0.389687334337041</v>
      </c>
      <c r="E309">
        <v>640.55406419463998</v>
      </c>
      <c r="F309">
        <v>369.84842259207801</v>
      </c>
      <c r="G309">
        <v>270.70564160256203</v>
      </c>
      <c r="H309">
        <v>0.57738687143546796</v>
      </c>
      <c r="I309">
        <v>0.66886947666181396</v>
      </c>
    </row>
    <row r="310" spans="1:9" x14ac:dyDescent="0.3">
      <c r="A310">
        <v>304</v>
      </c>
      <c r="B310">
        <v>1.17675861580397</v>
      </c>
      <c r="C310">
        <v>0.78705070441428504</v>
      </c>
      <c r="D310">
        <v>0.38970791139054101</v>
      </c>
      <c r="E310">
        <v>639.37731470488404</v>
      </c>
      <c r="F310">
        <v>369.06137774685499</v>
      </c>
      <c r="G310">
        <v>270.31593695802798</v>
      </c>
      <c r="H310">
        <v>0.57721842274870205</v>
      </c>
      <c r="I310">
        <v>0.66882935365344098</v>
      </c>
    </row>
    <row r="311" spans="1:9" x14ac:dyDescent="0.3">
      <c r="A311">
        <v>305</v>
      </c>
      <c r="B311">
        <v>1.1766779424225899</v>
      </c>
      <c r="C311">
        <v>0.78694941254281603</v>
      </c>
      <c r="D311">
        <v>0.389728529880633</v>
      </c>
      <c r="E311">
        <v>638.20064471505805</v>
      </c>
      <c r="F311">
        <v>368.27443283401902</v>
      </c>
      <c r="G311">
        <v>269.92621188103902</v>
      </c>
      <c r="H311">
        <v>0.57704945475040004</v>
      </c>
      <c r="I311">
        <v>0.66878912586957795</v>
      </c>
    </row>
    <row r="312" spans="1:9" x14ac:dyDescent="0.3">
      <c r="A312">
        <v>306</v>
      </c>
      <c r="B312">
        <v>1.1765970406728701</v>
      </c>
      <c r="C312">
        <v>0.78684785078448105</v>
      </c>
      <c r="D312">
        <v>0.38974918988925</v>
      </c>
      <c r="E312">
        <v>637.02405440133396</v>
      </c>
      <c r="F312">
        <v>367.48758806443101</v>
      </c>
      <c r="G312">
        <v>269.53646633690198</v>
      </c>
      <c r="H312">
        <v>0.576879965672216</v>
      </c>
      <c r="I312">
        <v>0.66874879298906098</v>
      </c>
    </row>
    <row r="313" spans="1:9" x14ac:dyDescent="0.3">
      <c r="A313">
        <v>307</v>
      </c>
      <c r="B313">
        <v>1.17651590982087</v>
      </c>
      <c r="C313">
        <v>0.786746018323775</v>
      </c>
      <c r="D313">
        <v>0.38976989149795799</v>
      </c>
      <c r="E313">
        <v>635.84754393988101</v>
      </c>
      <c r="F313">
        <v>366.70084364895399</v>
      </c>
      <c r="G313">
        <v>269.14670029092701</v>
      </c>
      <c r="H313">
        <v>0.57670995374580403</v>
      </c>
      <c r="I313">
        <v>0.66870835469072698</v>
      </c>
    </row>
    <row r="314" spans="1:9" x14ac:dyDescent="0.3">
      <c r="A314">
        <v>308</v>
      </c>
      <c r="B314">
        <v>1.17643454913265</v>
      </c>
      <c r="C314">
        <v>0.78664391434556302</v>
      </c>
      <c r="D314">
        <v>0.389790634787958</v>
      </c>
      <c r="E314">
        <v>634.67111350687105</v>
      </c>
      <c r="F314">
        <v>365.91419979845102</v>
      </c>
      <c r="G314">
        <v>268.75691370841997</v>
      </c>
      <c r="H314">
        <v>0.57653941720281898</v>
      </c>
      <c r="I314">
        <v>0.66866781065341097</v>
      </c>
    </row>
    <row r="315" spans="1:9" x14ac:dyDescent="0.3">
      <c r="A315">
        <v>309</v>
      </c>
      <c r="B315">
        <v>1.17635295787428</v>
      </c>
      <c r="C315">
        <v>0.78654153803507398</v>
      </c>
      <c r="D315">
        <v>0.389811419840081</v>
      </c>
      <c r="E315">
        <v>633.49476327847401</v>
      </c>
      <c r="F315">
        <v>365.12765672378299</v>
      </c>
      <c r="G315">
        <v>268.36710655469102</v>
      </c>
      <c r="H315">
        <v>0.57636835427491395</v>
      </c>
      <c r="I315">
        <v>0.66862716055594895</v>
      </c>
    </row>
    <row r="316" spans="1:9" x14ac:dyDescent="0.3">
      <c r="A316">
        <v>310</v>
      </c>
      <c r="B316">
        <v>1.17627113531182</v>
      </c>
      <c r="C316">
        <v>0.786438888577912</v>
      </c>
      <c r="D316">
        <v>0.389832246734786</v>
      </c>
      <c r="E316">
        <v>632.31849343086105</v>
      </c>
      <c r="F316">
        <v>364.341214635813</v>
      </c>
      <c r="G316">
        <v>267.97727879504799</v>
      </c>
      <c r="H316">
        <v>0.57619676319374402</v>
      </c>
      <c r="I316">
        <v>0.66858640407717795</v>
      </c>
    </row>
    <row r="317" spans="1:9" x14ac:dyDescent="0.3">
      <c r="A317">
        <v>311</v>
      </c>
      <c r="B317">
        <v>1.17618908071134</v>
      </c>
      <c r="C317">
        <v>0.786335965160052</v>
      </c>
      <c r="D317">
        <v>0.38985311555216101</v>
      </c>
      <c r="E317">
        <v>631.14230414020199</v>
      </c>
      <c r="F317">
        <v>363.55487374540297</v>
      </c>
      <c r="G317">
        <v>267.58743039479901</v>
      </c>
      <c r="H317">
        <v>0.57602464219096305</v>
      </c>
      <c r="I317">
        <v>0.66854554089593399</v>
      </c>
    </row>
    <row r="318" spans="1:9" x14ac:dyDescent="0.3">
      <c r="A318">
        <v>312</v>
      </c>
      <c r="B318">
        <v>1.17610679333888</v>
      </c>
      <c r="C318">
        <v>0.78623276696784095</v>
      </c>
      <c r="D318">
        <v>0.38987402637192198</v>
      </c>
      <c r="E318">
        <v>629.96619558266798</v>
      </c>
      <c r="F318">
        <v>362.768634263416</v>
      </c>
      <c r="G318">
        <v>267.19756131925197</v>
      </c>
      <c r="H318">
        <v>0.57585198949822602</v>
      </c>
      <c r="I318">
        <v>0.66850457069105296</v>
      </c>
    </row>
    <row r="319" spans="1:9" x14ac:dyDescent="0.3">
      <c r="A319">
        <v>313</v>
      </c>
      <c r="B319">
        <v>1.1760242724605301</v>
      </c>
      <c r="C319">
        <v>0.78612929318800395</v>
      </c>
      <c r="D319">
        <v>0.38989497927340599</v>
      </c>
      <c r="E319">
        <v>628.79016793442997</v>
      </c>
      <c r="F319">
        <v>361.98249640071401</v>
      </c>
      <c r="G319">
        <v>266.80767153371602</v>
      </c>
      <c r="H319">
        <v>0.57567880334718602</v>
      </c>
      <c r="I319">
        <v>0.66846349314137099</v>
      </c>
    </row>
    <row r="320" spans="1:9" x14ac:dyDescent="0.3">
      <c r="A320">
        <v>314</v>
      </c>
      <c r="B320">
        <v>1.17594151734233</v>
      </c>
      <c r="C320">
        <v>0.78602554300764005</v>
      </c>
      <c r="D320">
        <v>0.38991597433557601</v>
      </c>
      <c r="E320">
        <v>627.61422137165698</v>
      </c>
      <c r="F320">
        <v>361.196460368158</v>
      </c>
      <c r="G320">
        <v>266.41776100349898</v>
      </c>
      <c r="H320">
        <v>0.57550508196949901</v>
      </c>
      <c r="I320">
        <v>0.66842230792572499</v>
      </c>
    </row>
    <row r="321" spans="1:9" x14ac:dyDescent="0.3">
      <c r="A321">
        <v>315</v>
      </c>
      <c r="B321">
        <v>1.1758585272503601</v>
      </c>
      <c r="C321">
        <v>0.78592151561422696</v>
      </c>
      <c r="D321">
        <v>0.38993701163701799</v>
      </c>
      <c r="E321">
        <v>626.43835607052097</v>
      </c>
      <c r="F321">
        <v>360.41052637661198</v>
      </c>
      <c r="G321">
        <v>266.02782969390898</v>
      </c>
      <c r="H321">
        <v>0.57533082359681798</v>
      </c>
      <c r="I321">
        <v>0.66838101472294997</v>
      </c>
    </row>
    <row r="322" spans="1:9" x14ac:dyDescent="0.3">
      <c r="A322">
        <v>316</v>
      </c>
      <c r="B322">
        <v>1.17577530145067</v>
      </c>
      <c r="C322">
        <v>0.78581721019562401</v>
      </c>
      <c r="D322">
        <v>0.389958091255934</v>
      </c>
      <c r="E322">
        <v>625.26257220719299</v>
      </c>
      <c r="F322">
        <v>359.62469463693799</v>
      </c>
      <c r="G322">
        <v>265.637877570255</v>
      </c>
      <c r="H322">
        <v>0.575156026460798</v>
      </c>
      <c r="I322">
        <v>0.66833961321188295</v>
      </c>
    </row>
    <row r="323" spans="1:9" x14ac:dyDescent="0.3">
      <c r="A323">
        <v>317</v>
      </c>
      <c r="B323">
        <v>1.1756918392093301</v>
      </c>
      <c r="C323">
        <v>0.78571262594007096</v>
      </c>
      <c r="D323">
        <v>0.38997921327014901</v>
      </c>
      <c r="E323">
        <v>624.08686995784205</v>
      </c>
      <c r="F323">
        <v>358.83896535999702</v>
      </c>
      <c r="G323">
        <v>265.24790459784498</v>
      </c>
      <c r="H323">
        <v>0.57498068879309305</v>
      </c>
      <c r="I323">
        <v>0.66829810307135995</v>
      </c>
    </row>
    <row r="324" spans="1:9" x14ac:dyDescent="0.3">
      <c r="A324">
        <v>318</v>
      </c>
      <c r="B324">
        <v>1.1756081397923901</v>
      </c>
      <c r="C324">
        <v>0.78560776203618798</v>
      </c>
      <c r="D324">
        <v>0.390000377757102</v>
      </c>
      <c r="E324">
        <v>622.91124949863899</v>
      </c>
      <c r="F324">
        <v>358.05333875665298</v>
      </c>
      <c r="G324">
        <v>264.85791074198698</v>
      </c>
      <c r="H324">
        <v>0.57480480882535701</v>
      </c>
      <c r="I324">
        <v>0.66825648398021698</v>
      </c>
    </row>
    <row r="325" spans="1:9" x14ac:dyDescent="0.3">
      <c r="A325">
        <v>319</v>
      </c>
      <c r="B325">
        <v>1.17552420246593</v>
      </c>
      <c r="C325">
        <v>0.78550261767298402</v>
      </c>
      <c r="D325">
        <v>0.39002158479385002</v>
      </c>
      <c r="E325">
        <v>621.735711005756</v>
      </c>
      <c r="F325">
        <v>357.26781503776698</v>
      </c>
      <c r="G325">
        <v>264.46789596798902</v>
      </c>
      <c r="H325">
        <v>0.57462838478924405</v>
      </c>
      <c r="I325">
        <v>0.66821475561729005</v>
      </c>
    </row>
    <row r="326" spans="1:9" x14ac:dyDescent="0.3">
      <c r="A326">
        <v>320</v>
      </c>
      <c r="B326">
        <v>1.1754400264960101</v>
      </c>
      <c r="C326">
        <v>0.78539719203985103</v>
      </c>
      <c r="D326">
        <v>0.390042834457062</v>
      </c>
      <c r="E326">
        <v>620.56025465536197</v>
      </c>
      <c r="F326">
        <v>356.48239441420202</v>
      </c>
      <c r="G326">
        <v>264.07786024116001</v>
      </c>
      <c r="H326">
        <v>0.57445141491641005</v>
      </c>
      <c r="I326">
        <v>0.66817291766141595</v>
      </c>
    </row>
    <row r="327" spans="1:9" x14ac:dyDescent="0.3">
      <c r="A327">
        <v>321</v>
      </c>
      <c r="B327">
        <v>1.17535561114868</v>
      </c>
      <c r="C327">
        <v>0.78529148432656903</v>
      </c>
      <c r="D327">
        <v>0.390064126823021</v>
      </c>
      <c r="E327">
        <v>619.38488062362899</v>
      </c>
      <c r="F327">
        <v>355.69707709682001</v>
      </c>
      <c r="G327">
        <v>263.68780352680898</v>
      </c>
      <c r="H327">
        <v>0.57427389743850799</v>
      </c>
      <c r="I327">
        <v>0.66813096979143005</v>
      </c>
    </row>
    <row r="328" spans="1:9" x14ac:dyDescent="0.3">
      <c r="A328">
        <v>322</v>
      </c>
      <c r="B328">
        <v>1.17527095569002</v>
      </c>
      <c r="C328">
        <v>0.78518549372330804</v>
      </c>
      <c r="D328">
        <v>0.39008546196762001</v>
      </c>
      <c r="E328">
        <v>618.20958908672606</v>
      </c>
      <c r="F328">
        <v>354.91186329648298</v>
      </c>
      <c r="G328">
        <v>263.297725790242</v>
      </c>
      <c r="H328">
        <v>0.57409583058719205</v>
      </c>
      <c r="I328">
        <v>0.66808891168616902</v>
      </c>
    </row>
    <row r="329" spans="1:9" x14ac:dyDescent="0.3">
      <c r="A329">
        <v>323</v>
      </c>
      <c r="B329">
        <v>1.1751860593860699</v>
      </c>
      <c r="C329">
        <v>0.78507921942062697</v>
      </c>
      <c r="D329">
        <v>0.39010683996636097</v>
      </c>
      <c r="E329">
        <v>617.034380220824</v>
      </c>
      <c r="F329">
        <v>354.12675322405403</v>
      </c>
      <c r="G329">
        <v>262.90762699676998</v>
      </c>
      <c r="H329">
        <v>0.57391721259411699</v>
      </c>
      <c r="I329">
        <v>0.66804674302446898</v>
      </c>
    </row>
    <row r="330" spans="1:9" x14ac:dyDescent="0.3">
      <c r="A330">
        <v>324</v>
      </c>
      <c r="B330">
        <v>1.17510092150292</v>
      </c>
      <c r="C330">
        <v>0.78497266060948001</v>
      </c>
      <c r="D330">
        <v>0.39012826089435398</v>
      </c>
      <c r="E330">
        <v>615.85925420209401</v>
      </c>
      <c r="F330">
        <v>353.34174709039502</v>
      </c>
      <c r="G330">
        <v>262.51750711169899</v>
      </c>
      <c r="H330">
        <v>0.57373804169093701</v>
      </c>
      <c r="I330">
        <v>0.66800446348516596</v>
      </c>
    </row>
    <row r="331" spans="1:9" x14ac:dyDescent="0.3">
      <c r="A331">
        <v>325</v>
      </c>
      <c r="B331">
        <v>1.1750155413066099</v>
      </c>
      <c r="C331">
        <v>0.78486581648121201</v>
      </c>
      <c r="D331">
        <v>0.39014972482631499</v>
      </c>
      <c r="E331">
        <v>614.684211206707</v>
      </c>
      <c r="F331">
        <v>352.556845106369</v>
      </c>
      <c r="G331">
        <v>262.12736610033801</v>
      </c>
      <c r="H331">
        <v>0.57355831610930696</v>
      </c>
      <c r="I331">
        <v>0.66796207274709696</v>
      </c>
    </row>
    <row r="332" spans="1:9" x14ac:dyDescent="0.3">
      <c r="A332">
        <v>326</v>
      </c>
      <c r="B332">
        <v>1.17492991806321</v>
      </c>
      <c r="C332">
        <v>0.78475868622756695</v>
      </c>
      <c r="D332">
        <v>0.39017123183656599</v>
      </c>
      <c r="E332">
        <v>613.50925141083303</v>
      </c>
      <c r="F332">
        <v>351.772047482836</v>
      </c>
      <c r="G332">
        <v>261.73720392799601</v>
      </c>
      <c r="H332">
        <v>0.57337803408087995</v>
      </c>
      <c r="I332">
        <v>0.667919570489097</v>
      </c>
    </row>
    <row r="333" spans="1:9" x14ac:dyDescent="0.3">
      <c r="A333">
        <v>327</v>
      </c>
      <c r="B333">
        <v>1.1748440510387801</v>
      </c>
      <c r="C333">
        <v>0.78465126904068205</v>
      </c>
      <c r="D333">
        <v>0.39019278199902901</v>
      </c>
      <c r="E333">
        <v>612.33437499064303</v>
      </c>
      <c r="F333">
        <v>350.98735443066101</v>
      </c>
      <c r="G333">
        <v>261.34702055998099</v>
      </c>
      <c r="H333">
        <v>0.57319719383731105</v>
      </c>
      <c r="I333">
        <v>0.667876956390002</v>
      </c>
    </row>
    <row r="334" spans="1:9" x14ac:dyDescent="0.3">
      <c r="A334">
        <v>328</v>
      </c>
      <c r="B334">
        <v>1.1747579394993899</v>
      </c>
      <c r="C334">
        <v>0.78454356411309401</v>
      </c>
      <c r="D334">
        <v>0.39021437538722997</v>
      </c>
      <c r="E334">
        <v>611.15958212230601</v>
      </c>
      <c r="F334">
        <v>350.20276616070498</v>
      </c>
      <c r="G334">
        <v>260.95681596160199</v>
      </c>
      <c r="H334">
        <v>0.57301579361025401</v>
      </c>
      <c r="I334">
        <v>0.66783423012864895</v>
      </c>
    </row>
    <row r="335" spans="1:9" x14ac:dyDescent="0.3">
      <c r="A335">
        <v>329</v>
      </c>
      <c r="B335">
        <v>1.1746715827111001</v>
      </c>
      <c r="C335">
        <v>0.78443557063774405</v>
      </c>
      <c r="D335">
        <v>0.39023601207429398</v>
      </c>
      <c r="E335">
        <v>609.98487298199495</v>
      </c>
      <c r="F335">
        <v>349.41828288382999</v>
      </c>
      <c r="G335">
        <v>260.56659009816502</v>
      </c>
      <c r="H335">
        <v>0.57283383163136403</v>
      </c>
      <c r="I335">
        <v>0.667791391383874</v>
      </c>
    </row>
    <row r="336" spans="1:9" x14ac:dyDescent="0.3">
      <c r="A336">
        <v>330</v>
      </c>
      <c r="B336">
        <v>1.1745849799399699</v>
      </c>
      <c r="C336">
        <v>0.78432728780796901</v>
      </c>
      <c r="D336">
        <v>0.39025769213294298</v>
      </c>
      <c r="E336">
        <v>608.810247745879</v>
      </c>
      <c r="F336">
        <v>348.63390481089903</v>
      </c>
      <c r="G336">
        <v>260.17634293498003</v>
      </c>
      <c r="H336">
        <v>0.57265130613229498</v>
      </c>
      <c r="I336">
        <v>0.66774843983451404</v>
      </c>
    </row>
    <row r="337" spans="1:9" x14ac:dyDescent="0.3">
      <c r="A337">
        <v>331</v>
      </c>
      <c r="B337">
        <v>1.1744981304520601</v>
      </c>
      <c r="C337">
        <v>0.78421871481751304</v>
      </c>
      <c r="D337">
        <v>0.39027941563549601</v>
      </c>
      <c r="E337">
        <v>607.63570659012896</v>
      </c>
      <c r="F337">
        <v>347.84963215277298</v>
      </c>
      <c r="G337">
        <v>259.78607443735598</v>
      </c>
      <c r="H337">
        <v>0.57246821534470105</v>
      </c>
      <c r="I337">
        <v>0.66770537515940298</v>
      </c>
    </row>
    <row r="338" spans="1:9" x14ac:dyDescent="0.3">
      <c r="A338">
        <v>332</v>
      </c>
      <c r="B338">
        <v>1.1744110335134399</v>
      </c>
      <c r="C338">
        <v>0.78410985086052498</v>
      </c>
      <c r="D338">
        <v>0.39030118265386898</v>
      </c>
      <c r="E338">
        <v>606.46124969091602</v>
      </c>
      <c r="F338">
        <v>347.06546512031599</v>
      </c>
      <c r="G338">
        <v>259.39578457059901</v>
      </c>
      <c r="H338">
        <v>0.57228455750023599</v>
      </c>
      <c r="I338">
        <v>0.66766219703737895</v>
      </c>
    </row>
    <row r="339" spans="1:9" x14ac:dyDescent="0.3">
      <c r="A339">
        <v>333</v>
      </c>
      <c r="B339">
        <v>1.17432368839017</v>
      </c>
      <c r="C339">
        <v>0.78400069513156001</v>
      </c>
      <c r="D339">
        <v>0.39032299325956699</v>
      </c>
      <c r="E339">
        <v>605.28687722440998</v>
      </c>
      <c r="F339">
        <v>346.28140392439002</v>
      </c>
      <c r="G339">
        <v>259.00547330002001</v>
      </c>
      <c r="H339">
        <v>0.572100330830555</v>
      </c>
      <c r="I339">
        <v>0.66761890514727795</v>
      </c>
    </row>
    <row r="340" spans="1:9" x14ac:dyDescent="0.3">
      <c r="A340">
        <v>334</v>
      </c>
      <c r="B340">
        <v>1.1742360943483101</v>
      </c>
      <c r="C340">
        <v>0.78389124682558198</v>
      </c>
      <c r="D340">
        <v>0.39034484752368998</v>
      </c>
      <c r="E340">
        <v>604.112589366782</v>
      </c>
      <c r="F340">
        <v>345.49744877585601</v>
      </c>
      <c r="G340">
        <v>258.61514059092502</v>
      </c>
      <c r="H340">
        <v>0.57191553356731195</v>
      </c>
      <c r="I340">
        <v>0.66757549916793602</v>
      </c>
    </row>
    <row r="341" spans="1:9" x14ac:dyDescent="0.3">
      <c r="A341">
        <v>335</v>
      </c>
      <c r="B341">
        <v>1.17414825065393</v>
      </c>
      <c r="C341">
        <v>0.78378150513796396</v>
      </c>
      <c r="D341">
        <v>0.39036674551692702</v>
      </c>
      <c r="E341">
        <v>602.93838629420202</v>
      </c>
      <c r="F341">
        <v>344.71359988557799</v>
      </c>
      <c r="G341">
        <v>258.22478640862403</v>
      </c>
      <c r="H341">
        <v>0.57173016394216103</v>
      </c>
      <c r="I341">
        <v>0.66753197877818804</v>
      </c>
    </row>
    <row r="342" spans="1:9" x14ac:dyDescent="0.3">
      <c r="A342">
        <v>336</v>
      </c>
      <c r="B342">
        <v>1.1740601565730799</v>
      </c>
      <c r="C342">
        <v>0.78367146926449105</v>
      </c>
      <c r="D342">
        <v>0.390388687309555</v>
      </c>
      <c r="E342">
        <v>601.76426818284096</v>
      </c>
      <c r="F342">
        <v>343.92985746441701</v>
      </c>
      <c r="G342">
        <v>257.83441071842401</v>
      </c>
      <c r="H342">
        <v>0.57154422018675699</v>
      </c>
      <c r="I342">
        <v>0.66748834365687204</v>
      </c>
    </row>
    <row r="343" spans="1:9" x14ac:dyDescent="0.3">
      <c r="A343">
        <v>337</v>
      </c>
      <c r="B343">
        <v>1.17397181137183</v>
      </c>
      <c r="C343">
        <v>0.78356113840136299</v>
      </c>
      <c r="D343">
        <v>0.390410672971438</v>
      </c>
      <c r="E343">
        <v>600.59023520886899</v>
      </c>
      <c r="F343">
        <v>343.14622172323601</v>
      </c>
      <c r="G343">
        <v>257.444013485634</v>
      </c>
      <c r="H343">
        <v>0.57135770053275403</v>
      </c>
      <c r="I343">
        <v>0.66744459348282303</v>
      </c>
    </row>
    <row r="344" spans="1:9" x14ac:dyDescent="0.3">
      <c r="A344">
        <v>338</v>
      </c>
      <c r="B344">
        <v>1.1738832143162401</v>
      </c>
      <c r="C344">
        <v>0.78345051174519198</v>
      </c>
      <c r="D344">
        <v>0.390432702572026</v>
      </c>
      <c r="E344">
        <v>599.41628754845794</v>
      </c>
      <c r="F344">
        <v>342.36269287289599</v>
      </c>
      <c r="G344">
        <v>257.05359467556201</v>
      </c>
      <c r="H344">
        <v>0.57117060321180602</v>
      </c>
      <c r="I344">
        <v>0.66740072793487704</v>
      </c>
    </row>
    <row r="345" spans="1:9" x14ac:dyDescent="0.3">
      <c r="A345">
        <v>339</v>
      </c>
      <c r="B345">
        <v>1.1737943646723801</v>
      </c>
      <c r="C345">
        <v>0.783339588493009</v>
      </c>
      <c r="D345">
        <v>0.39045477618035002</v>
      </c>
      <c r="E345">
        <v>598.24242537777695</v>
      </c>
      <c r="F345">
        <v>341.57927112426103</v>
      </c>
      <c r="G345">
        <v>256.66315425351598</v>
      </c>
      <c r="H345">
        <v>0.57098292645556703</v>
      </c>
      <c r="I345">
        <v>0.66735674669187095</v>
      </c>
    </row>
    <row r="346" spans="1:9" x14ac:dyDescent="0.3">
      <c r="A346">
        <v>340</v>
      </c>
      <c r="B346">
        <v>1.1737052617063</v>
      </c>
      <c r="C346">
        <v>0.78322836784226202</v>
      </c>
      <c r="D346">
        <v>0.39047689386502499</v>
      </c>
      <c r="E346">
        <v>597.06864887299798</v>
      </c>
      <c r="F346">
        <v>340.79595668819297</v>
      </c>
      <c r="G346">
        <v>256.27269218480501</v>
      </c>
      <c r="H346">
        <v>0.57079466849569205</v>
      </c>
      <c r="I346">
        <v>0.66731264943264101</v>
      </c>
    </row>
    <row r="347" spans="1:9" x14ac:dyDescent="0.3">
      <c r="A347">
        <v>341</v>
      </c>
      <c r="B347">
        <v>1.1736156427664</v>
      </c>
      <c r="C347">
        <v>0.78311654828396704</v>
      </c>
      <c r="D347">
        <v>0.39049909448342301</v>
      </c>
      <c r="E347">
        <v>595.89500176119998</v>
      </c>
      <c r="F347">
        <v>340.012798965542</v>
      </c>
      <c r="G347">
        <v>255.882202795658</v>
      </c>
      <c r="H347">
        <v>0.57060514382396899</v>
      </c>
      <c r="I347">
        <v>0.66726832852878204</v>
      </c>
    </row>
    <row r="348" spans="1:9" x14ac:dyDescent="0.3">
      <c r="A348">
        <v>342</v>
      </c>
      <c r="B348">
        <v>1.1735253605148099</v>
      </c>
      <c r="C348">
        <v>0.78300396077672596</v>
      </c>
      <c r="D348">
        <v>0.39052139973907501</v>
      </c>
      <c r="E348">
        <v>594.72150859542899</v>
      </c>
      <c r="F348">
        <v>339.22982570042399</v>
      </c>
      <c r="G348">
        <v>255.491682895005</v>
      </c>
      <c r="H348">
        <v>0.57041396796038502</v>
      </c>
      <c r="I348">
        <v>0.667223723595742</v>
      </c>
    </row>
    <row r="349" spans="1:9" x14ac:dyDescent="0.3">
      <c r="A349">
        <v>343</v>
      </c>
      <c r="B349">
        <v>1.17343479448268</v>
      </c>
      <c r="C349">
        <v>0.78289104113859598</v>
      </c>
      <c r="D349">
        <v>0.39054375334508001</v>
      </c>
      <c r="E349">
        <v>593.548106322482</v>
      </c>
      <c r="F349">
        <v>338.446965687231</v>
      </c>
      <c r="G349">
        <v>255.10114063525</v>
      </c>
      <c r="H349">
        <v>0.57022213182409598</v>
      </c>
      <c r="I349">
        <v>0.66717899010634096</v>
      </c>
    </row>
    <row r="350" spans="1:9" x14ac:dyDescent="0.3">
      <c r="A350">
        <v>344</v>
      </c>
      <c r="B350">
        <v>1.17334394353969</v>
      </c>
      <c r="C350">
        <v>0.78277778812112497</v>
      </c>
      <c r="D350">
        <v>0.39056615541956402</v>
      </c>
      <c r="E350">
        <v>592.37479518443797</v>
      </c>
      <c r="F350">
        <v>337.66421921127102</v>
      </c>
      <c r="G350">
        <v>254.71057597316701</v>
      </c>
      <c r="H350">
        <v>0.57002963261198303</v>
      </c>
      <c r="I350">
        <v>0.66713412757701396</v>
      </c>
    </row>
    <row r="351" spans="1:9" x14ac:dyDescent="0.3">
      <c r="A351">
        <v>345</v>
      </c>
      <c r="B351">
        <v>1.1732528065555199</v>
      </c>
      <c r="C351">
        <v>0.78266420047645902</v>
      </c>
      <c r="D351">
        <v>0.39058860608005702</v>
      </c>
      <c r="E351">
        <v>591.20157542338097</v>
      </c>
      <c r="F351">
        <v>336.88158655785099</v>
      </c>
      <c r="G351">
        <v>254.31998886553001</v>
      </c>
      <c r="H351">
        <v>0.56983646752092199</v>
      </c>
      <c r="I351">
        <v>0.66708913552419802</v>
      </c>
    </row>
    <row r="352" spans="1:9" x14ac:dyDescent="0.3">
      <c r="A352">
        <v>346</v>
      </c>
      <c r="B352">
        <v>1.1731613823998299</v>
      </c>
      <c r="C352">
        <v>0.78255027695734503</v>
      </c>
      <c r="D352">
        <v>0.39061110544348498</v>
      </c>
      <c r="E352">
        <v>590.02844728138905</v>
      </c>
      <c r="F352">
        <v>336.09906801227601</v>
      </c>
      <c r="G352">
        <v>253.92937926911301</v>
      </c>
      <c r="H352">
        <v>0.569642633747793</v>
      </c>
      <c r="I352">
        <v>0.66704401346433095</v>
      </c>
    </row>
    <row r="353" spans="1:9" x14ac:dyDescent="0.3">
      <c r="A353">
        <v>347</v>
      </c>
      <c r="B353">
        <v>1.1730696699423</v>
      </c>
      <c r="C353">
        <v>0.782436016317135</v>
      </c>
      <c r="D353">
        <v>0.39063365362617197</v>
      </c>
      <c r="E353">
        <v>588.85541100054297</v>
      </c>
      <c r="F353">
        <v>335.31666385985397</v>
      </c>
      <c r="G353">
        <v>253.53874714068999</v>
      </c>
      <c r="H353">
        <v>0.56944812848947501</v>
      </c>
      <c r="I353">
        <v>0.66699876091385002</v>
      </c>
    </row>
    <row r="354" spans="1:9" x14ac:dyDescent="0.3">
      <c r="A354">
        <v>348</v>
      </c>
      <c r="B354">
        <v>1.17297766805262</v>
      </c>
      <c r="C354">
        <v>0.78232141730978899</v>
      </c>
      <c r="D354">
        <v>0.39065625074383398</v>
      </c>
      <c r="E354">
        <v>587.68246682292602</v>
      </c>
      <c r="F354">
        <v>334.534374385891</v>
      </c>
      <c r="G354">
        <v>253.14809243703499</v>
      </c>
      <c r="H354">
        <v>0.56925294894284495</v>
      </c>
      <c r="I354">
        <v>0.66695337738919003</v>
      </c>
    </row>
    <row r="355" spans="1:9" x14ac:dyDescent="0.3">
      <c r="A355">
        <v>349</v>
      </c>
      <c r="B355">
        <v>1.17288537560044</v>
      </c>
      <c r="C355">
        <v>0.78220647868987603</v>
      </c>
      <c r="D355">
        <v>0.39067889691157498</v>
      </c>
      <c r="E355">
        <v>586.509614990616</v>
      </c>
      <c r="F355">
        <v>333.75219987569398</v>
      </c>
      <c r="G355">
        <v>252.757415114922</v>
      </c>
      <c r="H355">
        <v>0.56905709230478296</v>
      </c>
      <c r="I355">
        <v>0.66690786240678901</v>
      </c>
    </row>
    <row r="356" spans="1:9" x14ac:dyDescent="0.3">
      <c r="A356">
        <v>350</v>
      </c>
      <c r="B356">
        <v>1.1727927914554599</v>
      </c>
      <c r="C356">
        <v>0.78209119921257697</v>
      </c>
      <c r="D356">
        <v>0.39070159224389001</v>
      </c>
      <c r="E356">
        <v>585.33685574569597</v>
      </c>
      <c r="F356">
        <v>332.97014061457003</v>
      </c>
      <c r="G356">
        <v>252.366715131126</v>
      </c>
      <c r="H356">
        <v>0.56886055577216699</v>
      </c>
      <c r="I356">
        <v>0.666862215483083</v>
      </c>
    </row>
    <row r="357" spans="1:9" x14ac:dyDescent="0.3">
      <c r="A357">
        <v>351</v>
      </c>
      <c r="B357">
        <v>1.17269991448734</v>
      </c>
      <c r="C357">
        <v>0.78197557763368997</v>
      </c>
      <c r="D357">
        <v>0.39072433685465602</v>
      </c>
      <c r="E357">
        <v>584.16418933024499</v>
      </c>
      <c r="F357">
        <v>332.18819688782497</v>
      </c>
      <c r="G357">
        <v>251.97599244242099</v>
      </c>
      <c r="H357">
        <v>0.56866333654187495</v>
      </c>
      <c r="I357">
        <v>0.66681643613451103</v>
      </c>
    </row>
    <row r="358" spans="1:9" x14ac:dyDescent="0.3">
      <c r="A358">
        <v>352</v>
      </c>
      <c r="B358">
        <v>1.1726067435657499</v>
      </c>
      <c r="C358">
        <v>0.781859612709633</v>
      </c>
      <c r="D358">
        <v>0.39074713085712998</v>
      </c>
      <c r="E358">
        <v>582.99161598634601</v>
      </c>
      <c r="F358">
        <v>331.40636898076599</v>
      </c>
      <c r="G358">
        <v>251.58524700557999</v>
      </c>
      <c r="H358">
        <v>0.56846543181078701</v>
      </c>
      <c r="I358">
        <v>0.66677052387750702</v>
      </c>
    </row>
    <row r="359" spans="1:9" x14ac:dyDescent="0.3">
      <c r="A359">
        <v>353</v>
      </c>
      <c r="B359">
        <v>1.1725132775603799</v>
      </c>
      <c r="C359">
        <v>0.78174330319744201</v>
      </c>
      <c r="D359">
        <v>0.39076997436395</v>
      </c>
      <c r="E359">
        <v>581.81913595607705</v>
      </c>
      <c r="F359">
        <v>330.62465717869998</v>
      </c>
      <c r="G359">
        <v>251.19447877737699</v>
      </c>
      <c r="H359">
        <v>0.56826683877577999</v>
      </c>
      <c r="I359">
        <v>0.666724478228509</v>
      </c>
    </row>
    <row r="360" spans="1:9" x14ac:dyDescent="0.3">
      <c r="A360">
        <v>354</v>
      </c>
      <c r="B360">
        <v>1.1724195153408901</v>
      </c>
      <c r="C360">
        <v>0.78162664785478098</v>
      </c>
      <c r="D360">
        <v>0.39079286748712799</v>
      </c>
      <c r="E360">
        <v>580.64674948152106</v>
      </c>
      <c r="F360">
        <v>329.84306176693298</v>
      </c>
      <c r="G360">
        <v>250.803687714587</v>
      </c>
      <c r="H360" s="1">
        <v>0.56806755463373304</v>
      </c>
      <c r="I360">
        <v>0.66667829870395401</v>
      </c>
    </row>
    <row r="361" spans="1:9" x14ac:dyDescent="0.3">
      <c r="A361">
        <v>355</v>
      </c>
      <c r="B361">
        <v>1.17232545577697</v>
      </c>
      <c r="C361" s="1">
        <v>0.78150964543993895</v>
      </c>
      <c r="D361">
        <v>0.39081581033804802</v>
      </c>
      <c r="E361">
        <v>579.47445680475801</v>
      </c>
      <c r="F361" s="1">
        <v>329.06158303077302</v>
      </c>
      <c r="G361">
        <v>250.41287377398501</v>
      </c>
      <c r="H361" s="1">
        <v>0.56786757658152498</v>
      </c>
      <c r="I361" s="1">
        <v>0.66663198482027797</v>
      </c>
    </row>
    <row r="362" spans="1:9" x14ac:dyDescent="0.3">
      <c r="A362">
        <v>356</v>
      </c>
      <c r="B362">
        <v>1.1722310977382799</v>
      </c>
      <c r="C362" s="1">
        <v>0.78139229471183802</v>
      </c>
      <c r="D362">
        <v>0.39083880302746499</v>
      </c>
      <c r="E362" s="1">
        <v>578.30225816786799</v>
      </c>
      <c r="F362" s="1">
        <v>328.28022125552502</v>
      </c>
      <c r="G362" s="1">
        <v>250.022036912343</v>
      </c>
      <c r="H362" s="1">
        <v>0.56766690181603396</v>
      </c>
      <c r="I362" s="1">
        <v>0.66658553609391902</v>
      </c>
    </row>
    <row r="363" spans="1:9" x14ac:dyDescent="0.3">
      <c r="A363">
        <v>357</v>
      </c>
      <c r="B363">
        <v>1.17213644009451</v>
      </c>
      <c r="C363">
        <v>0.781274594430031</v>
      </c>
      <c r="D363">
        <v>0.39086184566549997</v>
      </c>
      <c r="E363">
        <v>577.13015381293303</v>
      </c>
      <c r="F363">
        <v>327.49897672649701</v>
      </c>
      <c r="G363">
        <v>249.631177086436</v>
      </c>
      <c r="H363">
        <v>0.56746552753413904</v>
      </c>
      <c r="I363">
        <v>0.66653895204131297</v>
      </c>
    </row>
    <row r="364" spans="1:9" x14ac:dyDescent="0.3">
      <c r="A364">
        <v>358</v>
      </c>
      <c r="B364">
        <v>1.17204148171533</v>
      </c>
      <c r="C364">
        <v>0.78115654335470897</v>
      </c>
      <c r="D364">
        <v>0.39088493836163801</v>
      </c>
      <c r="E364">
        <v>575.95814398203299</v>
      </c>
      <c r="F364">
        <v>326.71784972899502</v>
      </c>
      <c r="G364">
        <v>249.240294253038</v>
      </c>
      <c r="H364">
        <v>0.56726345093271802</v>
      </c>
      <c r="I364">
        <v>0.66649223217889697</v>
      </c>
    </row>
    <row r="365" spans="1:9" x14ac:dyDescent="0.3">
      <c r="A365">
        <v>359</v>
      </c>
      <c r="B365">
        <v>1.1719462214704</v>
      </c>
      <c r="C365">
        <v>0.78103814024670204</v>
      </c>
      <c r="D365">
        <v>0.39090808122472298</v>
      </c>
      <c r="E365">
        <v>574.78622891724899</v>
      </c>
      <c r="F365">
        <v>325.93684054832602</v>
      </c>
      <c r="G365">
        <v>248.849388368923</v>
      </c>
      <c r="H365">
        <v>0.56706066920865095</v>
      </c>
      <c r="I365">
        <v>0.66644537602310705</v>
      </c>
    </row>
    <row r="366" spans="1:9" x14ac:dyDescent="0.3">
      <c r="A366">
        <v>360</v>
      </c>
      <c r="B366">
        <v>1.1718506582294199</v>
      </c>
      <c r="C366">
        <v>0.78091938386748205</v>
      </c>
      <c r="D366">
        <v>0.39093127436295799</v>
      </c>
      <c r="E366">
        <v>573.61440886066202</v>
      </c>
      <c r="F366">
        <v>325.15594946979598</v>
      </c>
      <c r="G366">
        <v>248.45845939086601</v>
      </c>
      <c r="H366">
        <v>0.56685717955881498</v>
      </c>
      <c r="I366">
        <v>0.66639838309038102</v>
      </c>
    </row>
    <row r="367" spans="1:9" x14ac:dyDescent="0.3">
      <c r="A367">
        <v>361</v>
      </c>
      <c r="B367">
        <v>1.17175479086204</v>
      </c>
      <c r="C367">
        <v>0.78080027297916599</v>
      </c>
      <c r="D367">
        <v>0.39095451788390001</v>
      </c>
      <c r="E367">
        <v>572.44268405435298</v>
      </c>
      <c r="F367">
        <v>324.37517677871301</v>
      </c>
      <c r="G367">
        <v>248.06750727564</v>
      </c>
      <c r="H367">
        <v>0.56665297918008894</v>
      </c>
      <c r="I367">
        <v>0.66635125289715602</v>
      </c>
    </row>
    <row r="368" spans="1:9" x14ac:dyDescent="0.3">
      <c r="A368">
        <v>362</v>
      </c>
      <c r="B368">
        <v>1.17165861823795</v>
      </c>
      <c r="C368">
        <v>0.78068080634451997</v>
      </c>
      <c r="D368">
        <v>0.39097781189445902</v>
      </c>
      <c r="E368">
        <v>571.27105474040195</v>
      </c>
      <c r="F368">
        <v>323.59452276038297</v>
      </c>
      <c r="G368">
        <v>247.67653198001901</v>
      </c>
      <c r="H368">
        <v>0.56644806526935099</v>
      </c>
      <c r="I368">
        <v>0.66630398495986698</v>
      </c>
    </row>
    <row r="369" spans="1:9" x14ac:dyDescent="0.3">
      <c r="A369">
        <v>363</v>
      </c>
      <c r="B369">
        <v>1.1715621392268301</v>
      </c>
      <c r="C369">
        <v>0.78056098272696195</v>
      </c>
      <c r="D369">
        <v>0.39100115650089301</v>
      </c>
      <c r="E369">
        <v>570.09952116089005</v>
      </c>
      <c r="F369">
        <v>322.81398770011202</v>
      </c>
      <c r="G369">
        <v>247.285533460778</v>
      </c>
      <c r="H369">
        <v>0.56624243502348104</v>
      </c>
      <c r="I369">
        <v>0.66625657879495204</v>
      </c>
    </row>
    <row r="370" spans="1:9" x14ac:dyDescent="0.3">
      <c r="A370">
        <v>364</v>
      </c>
      <c r="B370">
        <v>1.1714653526983401</v>
      </c>
      <c r="C370">
        <v>0.780440800890563</v>
      </c>
      <c r="D370">
        <v>0.39102455180880402</v>
      </c>
      <c r="E370">
        <v>568.92808355789805</v>
      </c>
      <c r="F370">
        <v>322.03357188320803</v>
      </c>
      <c r="G370">
        <v>246.89451167468999</v>
      </c>
      <c r="H370">
        <v>0.56603608563935703</v>
      </c>
      <c r="I370">
        <v>0.666209033918848</v>
      </c>
    </row>
    <row r="371" spans="1:9" x14ac:dyDescent="0.3">
      <c r="A371">
        <v>365</v>
      </c>
      <c r="B371">
        <v>1.17136825752216</v>
      </c>
      <c r="C371">
        <v>0.78032025960005302</v>
      </c>
      <c r="D371">
        <v>0.39104799792313699</v>
      </c>
      <c r="E371">
        <v>567.75674217350695</v>
      </c>
      <c r="F371">
        <v>321.25327559497703</v>
      </c>
      <c r="G371">
        <v>246.50346657853001</v>
      </c>
      <c r="H371">
        <v>0.56582901431385602</v>
      </c>
      <c r="I371">
        <v>0.66616134984799202</v>
      </c>
    </row>
    <row r="372" spans="1:9" x14ac:dyDescent="0.3">
      <c r="A372">
        <v>366</v>
      </c>
      <c r="B372">
        <v>1.17127085256797</v>
      </c>
      <c r="C372">
        <v>0.78019935762082104</v>
      </c>
      <c r="D372">
        <v>0.391071494948179</v>
      </c>
      <c r="E372">
        <v>566.58549724979696</v>
      </c>
      <c r="F372">
        <v>320.47309912072598</v>
      </c>
      <c r="G372">
        <v>246.11239812907101</v>
      </c>
      <c r="H372">
        <v>0.56562121824385903</v>
      </c>
      <c r="I372">
        <v>0.66611352609882002</v>
      </c>
    </row>
    <row r="373" spans="1:9" x14ac:dyDescent="0.3">
      <c r="A373">
        <v>367</v>
      </c>
      <c r="B373">
        <v>1.1711731367054401</v>
      </c>
      <c r="C373">
        <v>0.78007809371892101</v>
      </c>
      <c r="D373">
        <v>0.39109504298754999</v>
      </c>
      <c r="E373">
        <v>565.41434902884998</v>
      </c>
      <c r="F373">
        <v>319.69304274576098</v>
      </c>
      <c r="G373">
        <v>245.72130628308901</v>
      </c>
      <c r="H373">
        <v>0.565412694626243</v>
      </c>
      <c r="I373">
        <v>0.66606556218776802</v>
      </c>
    </row>
    <row r="374" spans="1:9" x14ac:dyDescent="0.3">
      <c r="A374">
        <v>368</v>
      </c>
      <c r="B374">
        <v>1.1710751088042499</v>
      </c>
      <c r="C374">
        <v>0.77995646666107299</v>
      </c>
      <c r="D374">
        <v>0.391118642144206</v>
      </c>
      <c r="E374">
        <v>564.243297752746</v>
      </c>
      <c r="F374">
        <v>318.91310675538898</v>
      </c>
      <c r="G374">
        <v>245.330190997356</v>
      </c>
      <c r="H374">
        <v>0.56520344065788697</v>
      </c>
      <c r="I374">
        <v>0.66601745763127496</v>
      </c>
    </row>
    <row r="375" spans="1:9" x14ac:dyDescent="0.3">
      <c r="A375">
        <v>369</v>
      </c>
      <c r="B375">
        <v>1.1709767677340599</v>
      </c>
      <c r="C375">
        <v>0.77983447521466698</v>
      </c>
      <c r="D375">
        <v>0.39114229252043098</v>
      </c>
      <c r="E375">
        <v>563.07234366356499</v>
      </c>
      <c r="F375">
        <v>318.133291434917</v>
      </c>
      <c r="G375">
        <v>244.93905222864799</v>
      </c>
      <c r="H375">
        <v>0.56499345353566899</v>
      </c>
      <c r="I375">
        <v>0.66596921194577596</v>
      </c>
    </row>
    <row r="376" spans="1:9" x14ac:dyDescent="0.3">
      <c r="A376">
        <v>370</v>
      </c>
      <c r="B376">
        <v>1.17087811236457</v>
      </c>
      <c r="C376">
        <v>0.77971211814776598</v>
      </c>
      <c r="D376">
        <v>0.39116599421783599</v>
      </c>
      <c r="E376">
        <v>561.90148700338898</v>
      </c>
      <c r="F376">
        <v>317.35359706965198</v>
      </c>
      <c r="G376">
        <v>244.547889933737</v>
      </c>
      <c r="H376">
        <v>0.56478273045646898</v>
      </c>
      <c r="I376">
        <v>0.66592082464770896</v>
      </c>
    </row>
    <row r="377" spans="1:9" x14ac:dyDescent="0.3">
      <c r="A377">
        <v>371</v>
      </c>
      <c r="B377">
        <v>1.1707791415654301</v>
      </c>
      <c r="C377">
        <v>0.779589394229109</v>
      </c>
      <c r="D377">
        <v>0.39118974733735901</v>
      </c>
      <c r="E377">
        <v>560.73072801429896</v>
      </c>
      <c r="F377">
        <v>316.57402394489998</v>
      </c>
      <c r="G377">
        <v>244.15670406939901</v>
      </c>
      <c r="H377">
        <v>0.564571268617164</v>
      </c>
      <c r="I377">
        <v>0.66587229525350999</v>
      </c>
    </row>
    <row r="378" spans="1:9" x14ac:dyDescent="0.3">
      <c r="A378">
        <v>372</v>
      </c>
      <c r="B378">
        <v>1.1706798542063399</v>
      </c>
      <c r="C378">
        <v>0.77946630222811397</v>
      </c>
      <c r="D378">
        <v>0.391213551979257</v>
      </c>
      <c r="E378">
        <v>559.56006693837401</v>
      </c>
      <c r="F378">
        <v>315.79457234596703</v>
      </c>
      <c r="G378">
        <v>243.76549459240701</v>
      </c>
      <c r="H378" s="1">
        <v>0.56435906521463397</v>
      </c>
      <c r="I378">
        <v>0.66582362327961497</v>
      </c>
    </row>
    <row r="379" spans="1:9" x14ac:dyDescent="0.3">
      <c r="A379">
        <v>373</v>
      </c>
      <c r="B379">
        <v>1.1705802491569499</v>
      </c>
      <c r="C379" s="1">
        <v>0.77934284091488204</v>
      </c>
      <c r="D379">
        <v>0.39123740824310199</v>
      </c>
      <c r="E379">
        <v>558.38950401769705</v>
      </c>
      <c r="F379" s="1">
        <v>315.01524255816202</v>
      </c>
      <c r="G379">
        <v>243.37426145953501</v>
      </c>
      <c r="H379" s="1">
        <v>0.56414611744575605</v>
      </c>
      <c r="I379" s="1">
        <v>0.66577480824246305</v>
      </c>
    </row>
    <row r="380" spans="1:9" x14ac:dyDescent="0.3">
      <c r="A380">
        <v>374</v>
      </c>
      <c r="B380">
        <v>1.17048032528695</v>
      </c>
      <c r="C380" s="1">
        <v>0.77921900906019803</v>
      </c>
      <c r="D380">
        <v>0.39126131622778598</v>
      </c>
      <c r="E380" s="1">
        <v>557.21903949434704</v>
      </c>
      <c r="F380" s="1">
        <v>314.236034866789</v>
      </c>
      <c r="G380" s="1">
        <v>242.98300462755699</v>
      </c>
      <c r="H380" s="1">
        <v>0.56393242250740905</v>
      </c>
      <c r="I380" s="1">
        <v>0.66572584965848902</v>
      </c>
    </row>
    <row r="381" spans="1:9" x14ac:dyDescent="0.3">
      <c r="A381">
        <v>375</v>
      </c>
      <c r="B381">
        <v>1.1703800814660099</v>
      </c>
      <c r="C381">
        <v>0.779094805435536</v>
      </c>
      <c r="D381">
        <v>0.39128527603150698</v>
      </c>
      <c r="E381">
        <v>556.04867361040499</v>
      </c>
      <c r="F381">
        <v>313.45694955715697</v>
      </c>
      <c r="G381">
        <v>242.59172405324799</v>
      </c>
      <c r="H381">
        <v>0.56371797759647202</v>
      </c>
      <c r="I381">
        <v>0.66567674704413105</v>
      </c>
    </row>
    <row r="382" spans="1:9" x14ac:dyDescent="0.3">
      <c r="A382">
        <v>376</v>
      </c>
      <c r="B382">
        <v>1.1702795165638</v>
      </c>
      <c r="C382">
        <v>0.77897022881306299</v>
      </c>
      <c r="D382">
        <v>0.39130928775177598</v>
      </c>
      <c r="E382">
        <v>554.87840660795302</v>
      </c>
      <c r="F382">
        <v>312.67798691457102</v>
      </c>
      <c r="G382">
        <v>242.200419693382</v>
      </c>
      <c r="H382">
        <v>0.563502779909824</v>
      </c>
      <c r="I382">
        <v>0.66562749991582504</v>
      </c>
    </row>
    <row r="383" spans="1:9" x14ac:dyDescent="0.3">
      <c r="A383">
        <v>377</v>
      </c>
      <c r="B383">
        <v>1.1701786294500101</v>
      </c>
      <c r="C383">
        <v>0.77884527796563996</v>
      </c>
      <c r="D383">
        <v>0.39133335148540499</v>
      </c>
      <c r="E383">
        <v>553.70823872907101</v>
      </c>
      <c r="F383">
        <v>311.899147224339</v>
      </c>
      <c r="G383">
        <v>241.80909150473201</v>
      </c>
      <c r="H383">
        <v>0.56328682664434204</v>
      </c>
      <c r="I383">
        <v>0.66557810779000803</v>
      </c>
    </row>
    <row r="384" spans="1:9" x14ac:dyDescent="0.3">
      <c r="A384">
        <v>378</v>
      </c>
      <c r="B384">
        <v>1.1700774189943</v>
      </c>
      <c r="C384">
        <v>0.77871995166682595</v>
      </c>
      <c r="D384">
        <v>0.39135746732851001</v>
      </c>
      <c r="E384">
        <v>552.53817021583995</v>
      </c>
      <c r="F384">
        <v>311.12043077176702</v>
      </c>
      <c r="G384">
        <v>241.41773944407299</v>
      </c>
      <c r="H384">
        <v>0.56307011499690596</v>
      </c>
      <c r="I384">
        <v>0.66552857018311595</v>
      </c>
    </row>
    <row r="385" spans="1:9" x14ac:dyDescent="0.3">
      <c r="A385">
        <v>379</v>
      </c>
      <c r="B385">
        <v>1.1699758840663499</v>
      </c>
      <c r="C385">
        <v>0.77859424869088201</v>
      </c>
      <c r="D385">
        <v>0.391381635376507</v>
      </c>
      <c r="E385">
        <v>551.36820131034096</v>
      </c>
      <c r="F385">
        <v>310.341837842161</v>
      </c>
      <c r="G385">
        <v>241.026363468179</v>
      </c>
      <c r="H385">
        <v>0.56285264216439401</v>
      </c>
      <c r="I385">
        <v>0.66547888661158705</v>
      </c>
    </row>
    <row r="386" spans="1:9" x14ac:dyDescent="0.3">
      <c r="A386">
        <v>380</v>
      </c>
      <c r="B386">
        <v>1.16987402353584</v>
      </c>
      <c r="C386">
        <v>0.77846816781277295</v>
      </c>
      <c r="D386">
        <v>0.39140585572410302</v>
      </c>
      <c r="E386">
        <v>550.198332254653</v>
      </c>
      <c r="F386">
        <v>309.56336872082898</v>
      </c>
      <c r="G386">
        <v>240.63496353382399</v>
      </c>
      <c r="H386">
        <v>0.56263440534368503</v>
      </c>
      <c r="I386">
        <v>0.66542905659185803</v>
      </c>
    </row>
    <row r="387" spans="1:9" x14ac:dyDescent="0.3">
      <c r="A387">
        <v>381</v>
      </c>
      <c r="B387">
        <v>1.1697718362724301</v>
      </c>
      <c r="C387">
        <v>0.77834170780817102</v>
      </c>
      <c r="D387">
        <v>0.39143012846530201</v>
      </c>
      <c r="E387">
        <v>549.02856329085898</v>
      </c>
      <c r="F387">
        <v>308.78502369307699</v>
      </c>
      <c r="G387">
        <v>240.24353959778199</v>
      </c>
      <c r="H387">
        <v>0.56241540173165705</v>
      </c>
      <c r="I387">
        <v>0.66537907964036402</v>
      </c>
    </row>
    <row r="388" spans="1:9" x14ac:dyDescent="0.3">
      <c r="A388">
        <v>382</v>
      </c>
      <c r="B388">
        <v>1.16966932114582</v>
      </c>
      <c r="C388">
        <v>0.77821486745346202</v>
      </c>
      <c r="D388">
        <v>0.39145445369339499</v>
      </c>
      <c r="E388">
        <v>547.85889466103902</v>
      </c>
      <c r="F388">
        <v>308.00680304421201</v>
      </c>
      <c r="G388">
        <v>239.85209161682701</v>
      </c>
      <c r="H388">
        <v>0.56219562852518901</v>
      </c>
      <c r="I388">
        <v>0.66532895527354297</v>
      </c>
    </row>
    <row r="389" spans="1:9" x14ac:dyDescent="0.3">
      <c r="A389">
        <v>383</v>
      </c>
      <c r="B389">
        <v>1.16956647702566</v>
      </c>
      <c r="C389">
        <v>0.77808764552574206</v>
      </c>
      <c r="D389">
        <v>0.39147883150095703</v>
      </c>
      <c r="E389">
        <v>546.68932660727296</v>
      </c>
      <c r="F389">
        <v>307.22870705954102</v>
      </c>
      <c r="G389">
        <v>239.46061954773199</v>
      </c>
      <c r="H389">
        <v>0.56197508292115805</v>
      </c>
      <c r="I389">
        <v>0.66527868300783299</v>
      </c>
    </row>
    <row r="390" spans="1:9" x14ac:dyDescent="0.3">
      <c r="A390">
        <v>384</v>
      </c>
      <c r="B390">
        <v>1.1694633027816399</v>
      </c>
      <c r="C390">
        <v>0.77796004080282799</v>
      </c>
      <c r="D390">
        <v>0.39150326197984903</v>
      </c>
      <c r="E390">
        <v>545.51985937164295</v>
      </c>
      <c r="F390">
        <v>306.45073602436997</v>
      </c>
      <c r="G390">
        <v>239.069123347274</v>
      </c>
      <c r="H390">
        <v>0.56175376211644501</v>
      </c>
      <c r="I390">
        <v>0.66522826235966803</v>
      </c>
    </row>
    <row r="391" spans="1:9" x14ac:dyDescent="0.3">
      <c r="A391">
        <v>385</v>
      </c>
      <c r="B391">
        <v>1.16935979728343</v>
      </c>
      <c r="C391">
        <v>0.77783205206325701</v>
      </c>
      <c r="D391">
        <v>0.39152774522120898</v>
      </c>
      <c r="E391">
        <v>544.35049319622999</v>
      </c>
      <c r="F391">
        <v>305.67289022400502</v>
      </c>
      <c r="G391">
        <v>238.67760297222401</v>
      </c>
      <c r="H391">
        <v>0.56153166330792703</v>
      </c>
      <c r="I391">
        <v>0.665177692845487</v>
      </c>
    </row>
    <row r="392" spans="1:9" x14ac:dyDescent="0.3">
      <c r="A392">
        <v>386</v>
      </c>
      <c r="B392">
        <v>1.1692559594006999</v>
      </c>
      <c r="C392">
        <v>0.77770367808628804</v>
      </c>
      <c r="D392">
        <v>0.391552281315451</v>
      </c>
      <c r="E392">
        <v>543.18122832311303</v>
      </c>
      <c r="F392">
        <v>304.89516994375498</v>
      </c>
      <c r="G392">
        <v>238.286058379358</v>
      </c>
      <c r="H392">
        <v>0.56130878369248305</v>
      </c>
      <c r="I392">
        <v>0.66512697398172604</v>
      </c>
    </row>
    <row r="393" spans="1:9" x14ac:dyDescent="0.3">
      <c r="A393">
        <v>387</v>
      </c>
      <c r="B393">
        <v>1.1691517880031299</v>
      </c>
      <c r="C393">
        <v>0.77757491765191</v>
      </c>
      <c r="D393">
        <v>0.39157687035226102</v>
      </c>
      <c r="E393">
        <v>542.01206499437399</v>
      </c>
      <c r="F393">
        <v>304.11757546892397</v>
      </c>
      <c r="G393">
        <v>237.89448952545001</v>
      </c>
      <c r="H393">
        <v>0.56108512046699199</v>
      </c>
      <c r="I393">
        <v>0.66507610528482197</v>
      </c>
    </row>
    <row r="394" spans="1:9" x14ac:dyDescent="0.3">
      <c r="A394">
        <v>388</v>
      </c>
      <c r="B394">
        <v>1.1690472819604001</v>
      </c>
      <c r="C394">
        <v>0.77744576954084199</v>
      </c>
      <c r="D394">
        <v>0.39160151242059699</v>
      </c>
      <c r="E394">
        <v>540.84300345209294</v>
      </c>
      <c r="F394">
        <v>303.340107084821</v>
      </c>
      <c r="G394">
        <v>237.502896367272</v>
      </c>
      <c r="H394">
        <v>0.56086067082833102</v>
      </c>
      <c r="I394">
        <v>0.66502508627121204</v>
      </c>
    </row>
    <row r="395" spans="1:9" x14ac:dyDescent="0.3">
      <c r="A395">
        <v>389</v>
      </c>
      <c r="B395">
        <v>1.16894244014218</v>
      </c>
      <c r="C395">
        <v>0.77731623253453497</v>
      </c>
      <c r="D395">
        <v>0.391626207608681</v>
      </c>
      <c r="E395">
        <v>539.67404393835204</v>
      </c>
      <c r="F395">
        <v>302.56276507675102</v>
      </c>
      <c r="G395">
        <v>237.11127886160099</v>
      </c>
      <c r="H395">
        <v>0.56063543197338095</v>
      </c>
      <c r="I395">
        <v>0.66497391645733195</v>
      </c>
    </row>
    <row r="396" spans="1:9" x14ac:dyDescent="0.3">
      <c r="A396">
        <v>390</v>
      </c>
      <c r="B396">
        <v>1.1688372614181399</v>
      </c>
      <c r="C396">
        <v>0.77718630541517997</v>
      </c>
      <c r="D396">
        <v>0.39165095600399802</v>
      </c>
      <c r="E396">
        <v>538.50518669523103</v>
      </c>
      <c r="F396">
        <v>301.78554973002201</v>
      </c>
      <c r="G396">
        <v>236.71963696520899</v>
      </c>
      <c r="H396">
        <v>0.56040940109901805</v>
      </c>
      <c r="I396">
        <v>0.66492259535961995</v>
      </c>
    </row>
    <row r="397" spans="1:9" x14ac:dyDescent="0.3">
      <c r="A397">
        <v>391</v>
      </c>
      <c r="B397">
        <v>1.1687317446579599</v>
      </c>
      <c r="C397">
        <v>0.77705598696570799</v>
      </c>
      <c r="D397">
        <v>0.39167575769329099</v>
      </c>
      <c r="E397">
        <v>537.33643196481103</v>
      </c>
      <c r="F397">
        <v>301.008461329939</v>
      </c>
      <c r="G397">
        <v>236.327970634872</v>
      </c>
      <c r="H397">
        <v>0.56018257540212202</v>
      </c>
      <c r="I397">
        <v>0.66487112249451097</v>
      </c>
    </row>
    <row r="398" spans="1:9" x14ac:dyDescent="0.3">
      <c r="A398">
        <v>392</v>
      </c>
      <c r="B398">
        <v>1.1686258887313199</v>
      </c>
      <c r="C398">
        <v>0.776925275969792</v>
      </c>
      <c r="D398">
        <v>0.39170061276256302</v>
      </c>
      <c r="E398">
        <v>536.16777998917303</v>
      </c>
      <c r="F398">
        <v>300.23150016181103</v>
      </c>
      <c r="G398">
        <v>235.936279827362</v>
      </c>
      <c r="H398">
        <v>0.55995495207957102</v>
      </c>
      <c r="I398">
        <v>0.66481949737844304</v>
      </c>
    </row>
    <row r="399" spans="1:9" x14ac:dyDescent="0.3">
      <c r="A399">
        <v>393</v>
      </c>
      <c r="B399">
        <v>1.16851969250788</v>
      </c>
      <c r="C399">
        <v>0.77679417121185401</v>
      </c>
      <c r="D399">
        <v>0.391725521297065</v>
      </c>
      <c r="E399">
        <v>534.99923101039701</v>
      </c>
      <c r="F399">
        <v>299.45466651094301</v>
      </c>
      <c r="G399">
        <v>235.544564499454</v>
      </c>
      <c r="H399">
        <v>0.55972652832824499</v>
      </c>
      <c r="I399">
        <v>0.66476771952785296</v>
      </c>
    </row>
    <row r="400" spans="1:9" x14ac:dyDescent="0.3">
      <c r="A400">
        <v>394</v>
      </c>
      <c r="B400">
        <v>1.16841315485733</v>
      </c>
      <c r="C400">
        <v>0.77666267147706802</v>
      </c>
      <c r="D400">
        <v>0.39175048338130097</v>
      </c>
      <c r="E400">
        <v>533.83078527056398</v>
      </c>
      <c r="F400">
        <v>298.67796066264202</v>
      </c>
      <c r="G400">
        <v>235.15282460792201</v>
      </c>
      <c r="H400">
        <v>0.55949730134501996</v>
      </c>
      <c r="I400">
        <v>0.664715788459177</v>
      </c>
    </row>
    <row r="401" spans="1:9" x14ac:dyDescent="0.3">
      <c r="A401">
        <v>395</v>
      </c>
      <c r="B401">
        <v>1.16830627464934</v>
      </c>
      <c r="C401">
        <v>0.77653077555135896</v>
      </c>
      <c r="D401">
        <v>0.39177549909901799</v>
      </c>
      <c r="E401">
        <v>532.66244301175595</v>
      </c>
      <c r="F401">
        <v>297.901382902215</v>
      </c>
      <c r="G401">
        <v>234.76106010954001</v>
      </c>
      <c r="H401">
        <v>0.55926726832677698</v>
      </c>
      <c r="I401">
        <v>0.66466370368885297</v>
      </c>
    </row>
    <row r="402" spans="1:9" x14ac:dyDescent="0.3">
      <c r="A402">
        <v>396</v>
      </c>
      <c r="B402">
        <v>1.16819905075359</v>
      </c>
      <c r="C402">
        <v>0.77639848222141095</v>
      </c>
      <c r="D402">
        <v>0.39180056853320799</v>
      </c>
      <c r="E402">
        <v>531.494204476052</v>
      </c>
      <c r="F402">
        <v>297.12493351496897</v>
      </c>
      <c r="G402">
        <v>234.369270961083</v>
      </c>
      <c r="H402">
        <v>0.55903642647039298</v>
      </c>
      <c r="I402">
        <v>0.664611464733317</v>
      </c>
    </row>
    <row r="403" spans="1:9" x14ac:dyDescent="0.3">
      <c r="A403">
        <v>397</v>
      </c>
      <c r="B403">
        <v>1.1680914820397399</v>
      </c>
      <c r="C403">
        <v>0.77626579027466902</v>
      </c>
      <c r="D403">
        <v>0.39182569176610099</v>
      </c>
      <c r="E403">
        <v>530.32606990553302</v>
      </c>
      <c r="F403">
        <v>296.34861278621003</v>
      </c>
      <c r="G403">
        <v>233.97745711932399</v>
      </c>
      <c r="H403">
        <v>0.558804772972747</v>
      </c>
      <c r="I403">
        <v>0.66455907110900503</v>
      </c>
    </row>
    <row r="404" spans="1:9" x14ac:dyDescent="0.3">
      <c r="A404">
        <v>398</v>
      </c>
      <c r="B404">
        <v>1.1679835673774699</v>
      </c>
      <c r="C404">
        <v>0.77613269849934297</v>
      </c>
      <c r="D404">
        <v>0.39185086887916198</v>
      </c>
      <c r="E404">
        <v>529.15803954228102</v>
      </c>
      <c r="F404">
        <v>295.57242100124398</v>
      </c>
      <c r="G404">
        <v>233.58561854103701</v>
      </c>
      <c r="H404">
        <v>0.55857230503071698</v>
      </c>
      <c r="I404">
        <v>0.66450652233235497</v>
      </c>
    </row>
    <row r="405" spans="1:9" x14ac:dyDescent="0.3">
      <c r="A405">
        <v>399</v>
      </c>
      <c r="B405">
        <v>1.1678753056364699</v>
      </c>
      <c r="C405">
        <v>0.77599920568440905</v>
      </c>
      <c r="D405">
        <v>0.39187609995308997</v>
      </c>
      <c r="E405">
        <v>527.99011362837598</v>
      </c>
      <c r="F405">
        <v>294.79635844538001</v>
      </c>
      <c r="G405">
        <v>233.19375518299699</v>
      </c>
      <c r="H405">
        <v>0.55833901984118295</v>
      </c>
      <c r="I405">
        <v>0.66445381791980296</v>
      </c>
    </row>
    <row r="406" spans="1:9" x14ac:dyDescent="0.3">
      <c r="A406">
        <v>400</v>
      </c>
      <c r="B406">
        <v>1.1677666956863999</v>
      </c>
      <c r="C406">
        <v>0.77586531061961495</v>
      </c>
      <c r="D406">
        <v>0.39190138506781202</v>
      </c>
      <c r="E406">
        <v>526.82229240590004</v>
      </c>
      <c r="F406">
        <v>294.02042540392199</v>
      </c>
      <c r="G406">
        <v>232.801867001977</v>
      </c>
      <c r="H406">
        <v>0.55810491460102296</v>
      </c>
      <c r="I406">
        <v>0.66440095738778704</v>
      </c>
    </row>
    <row r="407" spans="1:9" x14ac:dyDescent="0.3">
      <c r="A407">
        <v>401</v>
      </c>
      <c r="B407">
        <v>1.16765773639694</v>
      </c>
      <c r="C407">
        <v>0.77573101209548401</v>
      </c>
      <c r="D407">
        <v>0.39192672430247999</v>
      </c>
      <c r="E407">
        <v>525.65457611693103</v>
      </c>
      <c r="F407">
        <v>293.24462216217898</v>
      </c>
      <c r="G407">
        <v>232.40995395475201</v>
      </c>
      <c r="H407">
        <v>0.55786998650711495</v>
      </c>
      <c r="I407">
        <v>0.66434794025274202</v>
      </c>
    </row>
    <row r="408" spans="1:9" x14ac:dyDescent="0.3">
      <c r="A408">
        <v>402</v>
      </c>
      <c r="B408">
        <v>1.16754842663776</v>
      </c>
      <c r="C408">
        <v>0.77559630890331599</v>
      </c>
      <c r="D408">
        <v>0.39195211773546801</v>
      </c>
      <c r="E408">
        <v>524.48696500355197</v>
      </c>
      <c r="F408">
        <v>292.46894900545698</v>
      </c>
      <c r="G408">
        <v>232.01801599809599</v>
      </c>
      <c r="H408">
        <v>0.55763423275633694</v>
      </c>
      <c r="I408">
        <v>0.66429476603110704</v>
      </c>
    </row>
    <row r="409" spans="1:9" x14ac:dyDescent="0.3">
      <c r="A409">
        <v>403</v>
      </c>
      <c r="B409">
        <v>1.1674387652785401</v>
      </c>
      <c r="C409">
        <v>0.77546119983519302</v>
      </c>
      <c r="D409">
        <v>0.39197756544437001</v>
      </c>
      <c r="E409">
        <v>523.319459307844</v>
      </c>
      <c r="F409">
        <v>291.69340621906099</v>
      </c>
      <c r="G409">
        <v>231.62605308878199</v>
      </c>
      <c r="H409">
        <v>0.557397650545569</v>
      </c>
      <c r="I409">
        <v>0.66424143423931603</v>
      </c>
    </row>
    <row r="410" spans="1:9" x14ac:dyDescent="0.3">
      <c r="A410">
        <v>404</v>
      </c>
      <c r="B410">
        <v>1.1673287511889501</v>
      </c>
      <c r="C410">
        <v>0.77532568368398103</v>
      </c>
      <c r="D410">
        <v>0.39200306750599401</v>
      </c>
      <c r="E410">
        <v>522.15205927188595</v>
      </c>
      <c r="F410">
        <v>290.91799408830002</v>
      </c>
      <c r="G410">
        <v>231.23406518358601</v>
      </c>
      <c r="H410">
        <v>0.55716023707168905</v>
      </c>
      <c r="I410">
        <v>0.66418794439380902</v>
      </c>
    </row>
    <row r="411" spans="1:9" x14ac:dyDescent="0.3">
      <c r="A411">
        <v>405</v>
      </c>
      <c r="B411">
        <v>1.16721838323867</v>
      </c>
      <c r="C411">
        <v>0.775189759243337</v>
      </c>
      <c r="D411">
        <v>0.39202862399635802</v>
      </c>
      <c r="E411">
        <v>520.98476513775995</v>
      </c>
      <c r="F411">
        <v>290.14271289848</v>
      </c>
      <c r="G411">
        <v>230.84205223928001</v>
      </c>
      <c r="H411">
        <v>0.55692198953157601</v>
      </c>
      <c r="I411">
        <v>0.66413429601102003</v>
      </c>
    </row>
    <row r="412" spans="1:9" x14ac:dyDescent="0.3">
      <c r="A412">
        <v>406</v>
      </c>
      <c r="B412">
        <v>1.16710766029738</v>
      </c>
      <c r="C412">
        <v>0.77505342530770704</v>
      </c>
      <c r="D412">
        <v>0.39205423499069098</v>
      </c>
      <c r="E412">
        <v>519.81757714754701</v>
      </c>
      <c r="F412">
        <v>289.36756293490703</v>
      </c>
      <c r="G412">
        <v>230.45001421264001</v>
      </c>
      <c r="H412">
        <v>0.55668290512210705</v>
      </c>
      <c r="I412">
        <v>0.664080488607387</v>
      </c>
    </row>
    <row r="413" spans="1:9" x14ac:dyDescent="0.3">
      <c r="A413">
        <v>407</v>
      </c>
      <c r="B413">
        <v>1.16699658123474</v>
      </c>
      <c r="C413">
        <v>0.77491668067233499</v>
      </c>
      <c r="D413">
        <v>0.39207990056342601</v>
      </c>
      <c r="E413">
        <v>518.650495543327</v>
      </c>
      <c r="F413">
        <v>288.592544482888</v>
      </c>
      <c r="G413">
        <v>230.057951060438</v>
      </c>
      <c r="H413">
        <v>0.55644298104016199</v>
      </c>
      <c r="I413">
        <v>0.66402652169934695</v>
      </c>
    </row>
    <row r="414" spans="1:9" x14ac:dyDescent="0.3">
      <c r="A414">
        <v>408</v>
      </c>
      <c r="B414">
        <v>1.16688514492044</v>
      </c>
      <c r="C414">
        <v>0.77477952413326201</v>
      </c>
      <c r="D414">
        <v>0.392105620788194</v>
      </c>
      <c r="E414">
        <v>517.48352056718102</v>
      </c>
      <c r="F414">
        <v>287.81765782773101</v>
      </c>
      <c r="G414">
        <v>229.66586273945001</v>
      </c>
      <c r="H414">
        <v>0.55620221448261997</v>
      </c>
      <c r="I414">
        <v>0.66397239480333603</v>
      </c>
    </row>
    <row r="415" spans="1:9" x14ac:dyDescent="0.3">
      <c r="A415">
        <v>409</v>
      </c>
      <c r="B415">
        <v>1.16677335022414</v>
      </c>
      <c r="C415">
        <v>0.77464195448733197</v>
      </c>
      <c r="D415">
        <v>0.39213139573782602</v>
      </c>
      <c r="E415">
        <v>516.31665246118996</v>
      </c>
      <c r="F415">
        <v>287.04290325474</v>
      </c>
      <c r="G415">
        <v>229.273749206449</v>
      </c>
      <c r="H415">
        <v>0.55596060264635805</v>
      </c>
      <c r="I415">
        <v>0.66391810743579205</v>
      </c>
    </row>
    <row r="416" spans="1:9" x14ac:dyDescent="0.3">
      <c r="A416">
        <v>410</v>
      </c>
      <c r="B416">
        <v>1.16666119601553</v>
      </c>
      <c r="C416">
        <v>0.774503970532196</v>
      </c>
      <c r="D416">
        <v>0.392157225484349</v>
      </c>
      <c r="E416">
        <v>515.14989146743403</v>
      </c>
      <c r="F416">
        <v>286.26828104922402</v>
      </c>
      <c r="G416">
        <v>228.88161041820999</v>
      </c>
      <c r="H416">
        <v>0.55571814272825504</v>
      </c>
      <c r="I416">
        <v>0.66386365911315104</v>
      </c>
    </row>
    <row r="417" spans="1:9" x14ac:dyDescent="0.3">
      <c r="A417">
        <v>411</v>
      </c>
      <c r="B417">
        <v>1.1665482094905499</v>
      </c>
      <c r="C417">
        <v>0.77436503645222399</v>
      </c>
      <c r="D417">
        <v>0.39218317303932698</v>
      </c>
      <c r="E417">
        <v>513.98329641091198</v>
      </c>
      <c r="F417">
        <v>285.49385653940601</v>
      </c>
      <c r="G417">
        <v>228.48943987150699</v>
      </c>
      <c r="H417">
        <v>0.55547356445107599</v>
      </c>
      <c r="I417">
        <v>0.663808859464457</v>
      </c>
    </row>
    <row r="418" spans="1:9" x14ac:dyDescent="0.3">
      <c r="A418">
        <v>412</v>
      </c>
      <c r="B418">
        <v>1.16643438689134</v>
      </c>
      <c r="C418">
        <v>0.77422514821115895</v>
      </c>
      <c r="D418">
        <v>0.39220923868117502</v>
      </c>
      <c r="E418">
        <v>512.81686786004798</v>
      </c>
      <c r="F418">
        <v>284.71963037292102</v>
      </c>
      <c r="G418">
        <v>228.09723748712801</v>
      </c>
      <c r="H418">
        <v>0.55522685795106896</v>
      </c>
      <c r="I418">
        <v>0.663753706948355</v>
      </c>
    </row>
    <row r="419" spans="1:9" x14ac:dyDescent="0.3">
      <c r="A419">
        <v>413</v>
      </c>
      <c r="B419">
        <v>1.1663201498348501</v>
      </c>
      <c r="C419">
        <v>0.774084783826815</v>
      </c>
      <c r="D419">
        <v>0.39223536600901399</v>
      </c>
      <c r="E419">
        <v>511.65055355078198</v>
      </c>
      <c r="F419">
        <v>283.94554453902799</v>
      </c>
      <c r="G419">
        <v>227.70500901175299</v>
      </c>
      <c r="H419">
        <v>0.55497915642478601</v>
      </c>
      <c r="I419">
        <v>0.66369837127175202</v>
      </c>
    </row>
    <row r="420" spans="1:9" x14ac:dyDescent="0.3">
      <c r="A420">
        <v>414</v>
      </c>
      <c r="B420">
        <v>1.16620549625407</v>
      </c>
      <c r="C420">
        <v>0.77394394105532505</v>
      </c>
      <c r="D420">
        <v>0.392261555199717</v>
      </c>
      <c r="E420">
        <v>510.48435384152998</v>
      </c>
      <c r="F420">
        <v>283.17159945219998</v>
      </c>
      <c r="G420">
        <v>227.31275438933</v>
      </c>
      <c r="H420">
        <v>0.55473045455210301</v>
      </c>
      <c r="I420">
        <v>0.66364285157399905</v>
      </c>
    </row>
    <row r="421" spans="1:9" x14ac:dyDescent="0.3">
      <c r="A421">
        <v>415</v>
      </c>
      <c r="B421">
        <v>1.16609042408203</v>
      </c>
      <c r="C421">
        <v>0.77380261765413605</v>
      </c>
      <c r="D421">
        <v>0.39228780642884398</v>
      </c>
      <c r="E421">
        <v>509.31826909070998</v>
      </c>
      <c r="F421">
        <v>282.397795526908</v>
      </c>
      <c r="G421">
        <v>226.92047356380201</v>
      </c>
      <c r="H421">
        <v>0.55448074701289896</v>
      </c>
      <c r="I421">
        <v>0.66358714699444599</v>
      </c>
    </row>
    <row r="422" spans="1:9" x14ac:dyDescent="0.3">
      <c r="A422">
        <v>416</v>
      </c>
      <c r="B422">
        <v>1.16597493125171</v>
      </c>
      <c r="C422">
        <v>0.77366081138201304</v>
      </c>
      <c r="D422">
        <v>0.39231411987063403</v>
      </c>
      <c r="E422">
        <v>508.15229965674001</v>
      </c>
      <c r="F422">
        <v>281.624133177624</v>
      </c>
      <c r="G422">
        <v>226.52816647911601</v>
      </c>
      <c r="H422">
        <v>0.55423002848704805</v>
      </c>
      <c r="I422">
        <v>0.66353125667244395</v>
      </c>
    </row>
    <row r="423" spans="1:9" x14ac:dyDescent="0.3">
      <c r="A423">
        <v>417</v>
      </c>
      <c r="B423">
        <v>1.1658590156961299</v>
      </c>
      <c r="C423">
        <v>0.77351851999904997</v>
      </c>
      <c r="D423">
        <v>0.392340495698001</v>
      </c>
      <c r="E423">
        <v>506.98644589803598</v>
      </c>
      <c r="F423">
        <v>280.85061281881798</v>
      </c>
      <c r="G423">
        <v>226.13583307921701</v>
      </c>
      <c r="H423">
        <v>0.55397829365442697</v>
      </c>
      <c r="I423">
        <v>0.66347517974734305</v>
      </c>
    </row>
    <row r="424" spans="1:9" x14ac:dyDescent="0.3">
      <c r="A424">
        <v>418</v>
      </c>
      <c r="B424">
        <v>1.16574267534829</v>
      </c>
      <c r="C424">
        <v>0.77337574126667297</v>
      </c>
      <c r="D424">
        <v>0.39236693408252399</v>
      </c>
      <c r="E424">
        <v>505.82070817301502</v>
      </c>
      <c r="F424">
        <v>280.077234864964</v>
      </c>
      <c r="G424">
        <v>225.74347330805099</v>
      </c>
      <c r="H424">
        <v>0.55372553719491402</v>
      </c>
      <c r="I424">
        <v>0.66341891535849495</v>
      </c>
    </row>
    <row r="425" spans="1:9" x14ac:dyDescent="0.3">
      <c r="A425">
        <v>419</v>
      </c>
      <c r="B425">
        <v>1.1656259081411999</v>
      </c>
      <c r="C425">
        <v>0.77323247294765196</v>
      </c>
      <c r="D425">
        <v>0.39239343519443798</v>
      </c>
      <c r="E425">
        <v>504.65508684009399</v>
      </c>
      <c r="F425">
        <v>279.30399973053102</v>
      </c>
      <c r="G425">
        <v>225.351087109563</v>
      </c>
      <c r="H425">
        <v>0.55347175378838498</v>
      </c>
      <c r="I425">
        <v>0.66336246264524901</v>
      </c>
    </row>
    <row r="426" spans="1:9" x14ac:dyDescent="0.3">
      <c r="A426">
        <v>420</v>
      </c>
      <c r="B426">
        <v>1.16550871200787</v>
      </c>
      <c r="C426">
        <v>0.77308871280610603</v>
      </c>
      <c r="D426">
        <v>0.39241999920263099</v>
      </c>
      <c r="E426">
        <v>503.48958225769201</v>
      </c>
      <c r="F426">
        <v>278.530907829993</v>
      </c>
      <c r="G426">
        <v>224.95867442769901</v>
      </c>
      <c r="H426">
        <v>0.55321693811471495</v>
      </c>
      <c r="I426">
        <v>0.66330582074695699</v>
      </c>
    </row>
    <row r="427" spans="1:9" x14ac:dyDescent="0.3">
      <c r="A427">
        <v>421</v>
      </c>
      <c r="B427">
        <v>1.1653910848812901</v>
      </c>
      <c r="C427">
        <v>0.77294445860751104</v>
      </c>
      <c r="D427">
        <v>0.392446626274633</v>
      </c>
      <c r="E427">
        <v>502.32419478422401</v>
      </c>
      <c r="F427">
        <v>277.75795957781901</v>
      </c>
      <c r="G427">
        <v>224.566235206404</v>
      </c>
      <c r="H427">
        <v>0.55296108485378204</v>
      </c>
      <c r="I427">
        <v>0.66324898880296901</v>
      </c>
    </row>
    <row r="428" spans="1:9" x14ac:dyDescent="0.3">
      <c r="A428">
        <v>422</v>
      </c>
      <c r="B428">
        <v>1.16527302469448</v>
      </c>
      <c r="C428">
        <v>0.77279970811870802</v>
      </c>
      <c r="D428">
        <v>0.392473316576609</v>
      </c>
      <c r="E428">
        <v>501.15892477810797</v>
      </c>
      <c r="F428">
        <v>276.98515538848301</v>
      </c>
      <c r="G428">
        <v>224.17376938962499</v>
      </c>
      <c r="H428">
        <v>0.552704188685463</v>
      </c>
      <c r="I428">
        <v>0.66319196595263596</v>
      </c>
    </row>
    <row r="429" spans="1:9" x14ac:dyDescent="0.3">
      <c r="A429">
        <v>423</v>
      </c>
      <c r="B429">
        <v>1.1651545293804499</v>
      </c>
      <c r="C429">
        <v>0.77265445910790898</v>
      </c>
      <c r="D429">
        <v>0.39250007027335099</v>
      </c>
      <c r="E429">
        <v>499.99377259776099</v>
      </c>
      <c r="F429">
        <v>276.21249567645498</v>
      </c>
      <c r="G429">
        <v>223.78127692130599</v>
      </c>
      <c r="H429">
        <v>0.55244624428963296</v>
      </c>
      <c r="I429">
        <v>0.66313475133530697</v>
      </c>
    </row>
    <row r="430" spans="1:9" x14ac:dyDescent="0.3">
      <c r="A430">
        <v>424</v>
      </c>
      <c r="B430">
        <v>1.1650355968721899</v>
      </c>
      <c r="C430">
        <v>0.77250870934470806</v>
      </c>
      <c r="D430">
        <v>0.39252688752827197</v>
      </c>
      <c r="E430">
        <v>498.82873860159998</v>
      </c>
      <c r="F430">
        <v>275.43998085620802</v>
      </c>
      <c r="G430">
        <v>223.38875774539201</v>
      </c>
      <c r="H430">
        <v>0.55218724634617</v>
      </c>
      <c r="I430">
        <v>0.66307734409033503</v>
      </c>
    </row>
    <row r="431" spans="1:9" x14ac:dyDescent="0.3">
      <c r="A431">
        <v>425</v>
      </c>
      <c r="B431">
        <v>1.1649162251027101</v>
      </c>
      <c r="C431">
        <v>0.77236245660008696</v>
      </c>
      <c r="D431">
        <v>0.39255376850339802</v>
      </c>
      <c r="E431">
        <v>497.66382314804298</v>
      </c>
      <c r="F431">
        <v>274.66761134221201</v>
      </c>
      <c r="G431">
        <v>222.996211805831</v>
      </c>
      <c r="H431">
        <v>0.55192718953494901</v>
      </c>
      <c r="I431">
        <v>0.66301974335707003</v>
      </c>
    </row>
    <row r="432" spans="1:9" x14ac:dyDescent="0.3">
      <c r="A432">
        <v>426</v>
      </c>
      <c r="B432">
        <v>1.16479641200503</v>
      </c>
      <c r="C432">
        <v>0.77221569864642203</v>
      </c>
      <c r="D432">
        <v>0.39258071335935701</v>
      </c>
      <c r="E432">
        <v>496.499026595506</v>
      </c>
      <c r="F432">
        <v>273.89538754893903</v>
      </c>
      <c r="G432">
        <v>222.603639046566</v>
      </c>
      <c r="H432">
        <v>0.55166606853584799</v>
      </c>
      <c r="I432">
        <v>0.66296194827486099</v>
      </c>
    </row>
    <row r="433" spans="1:9" x14ac:dyDescent="0.3">
      <c r="A433">
        <v>427</v>
      </c>
      <c r="B433">
        <v>1.1646761555121401</v>
      </c>
      <c r="C433">
        <v>0.77206843325749197</v>
      </c>
      <c r="D433">
        <v>0.39260772225537399</v>
      </c>
      <c r="E433">
        <v>495.334349302406</v>
      </c>
      <c r="F433">
        <v>273.12330989086098</v>
      </c>
      <c r="G433">
        <v>222.21103941154499</v>
      </c>
      <c r="H433">
        <v>0.55140387802874202</v>
      </c>
      <c r="I433">
        <v>0.66290395798306101</v>
      </c>
    </row>
    <row r="434" spans="1:9" x14ac:dyDescent="0.3">
      <c r="A434">
        <v>428</v>
      </c>
      <c r="B434">
        <v>1.1645554535570499</v>
      </c>
      <c r="C434">
        <v>0.77192065820848998</v>
      </c>
      <c r="D434">
        <v>0.39263479534926599</v>
      </c>
      <c r="E434">
        <v>494.16979162716098</v>
      </c>
      <c r="F434">
        <v>272.35137878245001</v>
      </c>
      <c r="G434">
        <v>221.81841284471099</v>
      </c>
      <c r="H434">
        <v>0.55114061269351</v>
      </c>
      <c r="I434">
        <v>0.66284577162101899</v>
      </c>
    </row>
    <row r="435" spans="1:9" x14ac:dyDescent="0.3">
      <c r="A435">
        <v>429</v>
      </c>
      <c r="B435">
        <v>1.16443430407277</v>
      </c>
      <c r="C435">
        <v>0.77177237127602505</v>
      </c>
      <c r="D435">
        <v>0.39266193279742601</v>
      </c>
      <c r="E435">
        <v>493.00535392818898</v>
      </c>
      <c r="F435">
        <v>271.57959463817701</v>
      </c>
      <c r="G435">
        <v>221.425759290011</v>
      </c>
      <c r="H435">
        <v>0.55087626721002603</v>
      </c>
      <c r="I435">
        <v>0.66278738832808604</v>
      </c>
    </row>
    <row r="436" spans="1:9" x14ac:dyDescent="0.3">
      <c r="A436">
        <v>430</v>
      </c>
      <c r="B436">
        <v>1.1643127049923101</v>
      </c>
      <c r="C436">
        <v>0.77162357023813499</v>
      </c>
      <c r="D436">
        <v>0.39268913475482398</v>
      </c>
      <c r="E436">
        <v>491.84103656390499</v>
      </c>
      <c r="F436">
        <v>270.80795787251299</v>
      </c>
      <c r="G436">
        <v>221.03307869139101</v>
      </c>
      <c r="H436">
        <v>0.55061083625816698</v>
      </c>
      <c r="I436">
        <v>0.66272880724361305</v>
      </c>
    </row>
    <row r="437" spans="1:9" x14ac:dyDescent="0.3">
      <c r="A437">
        <v>431</v>
      </c>
      <c r="B437">
        <v>1.16419065424866</v>
      </c>
      <c r="C437">
        <v>0.77147425287429305</v>
      </c>
      <c r="D437">
        <v>0.39271640137499397</v>
      </c>
      <c r="E437">
        <v>490.676839892727</v>
      </c>
      <c r="F437">
        <v>270.03646889993098</v>
      </c>
      <c r="G437">
        <v>220.64037099279599</v>
      </c>
      <c r="H437">
        <v>0.55034431451781096</v>
      </c>
      <c r="I437">
        <v>0.66267002750695003</v>
      </c>
    </row>
    <row r="438" spans="1:9" x14ac:dyDescent="0.3">
      <c r="A438">
        <v>432</v>
      </c>
      <c r="B438">
        <v>1.16406814977484</v>
      </c>
      <c r="C438">
        <v>0.77132441696541298</v>
      </c>
      <c r="D438">
        <v>0.392743732810025</v>
      </c>
      <c r="E438">
        <v>489.51276427307198</v>
      </c>
      <c r="F438">
        <v>269.26512813490098</v>
      </c>
      <c r="G438">
        <v>220.247636138171</v>
      </c>
      <c r="H438">
        <v>0.55007669666883297</v>
      </c>
      <c r="I438">
        <v>0.66261104825744799</v>
      </c>
    </row>
    <row r="439" spans="1:9" x14ac:dyDescent="0.3">
      <c r="A439">
        <v>433</v>
      </c>
      <c r="B439">
        <v>1.16394518950385</v>
      </c>
      <c r="C439">
        <v>0.77117406029386204</v>
      </c>
      <c r="D439">
        <v>0.39277112921055801</v>
      </c>
      <c r="E439">
        <v>488.34881006335797</v>
      </c>
      <c r="F439">
        <v>268.49393599189602</v>
      </c>
      <c r="G439">
        <v>219.85487407146201</v>
      </c>
      <c r="H439">
        <v>0.54980797739111098</v>
      </c>
      <c r="I439">
        <v>0.66255186863445803</v>
      </c>
    </row>
    <row r="440" spans="1:9" x14ac:dyDescent="0.3">
      <c r="A440">
        <v>434</v>
      </c>
      <c r="B440">
        <v>1.16382177136869</v>
      </c>
      <c r="C440">
        <v>0.77102318064346398</v>
      </c>
      <c r="D440">
        <v>0.392798590725773</v>
      </c>
      <c r="E440">
        <v>487.18497762200201</v>
      </c>
      <c r="F440">
        <v>267.72289288538701</v>
      </c>
      <c r="G440">
        <v>219.462084736614</v>
      </c>
      <c r="H440">
        <v>0.54953815136452</v>
      </c>
      <c r="I440">
        <v>0.66249248777733005</v>
      </c>
    </row>
    <row r="441" spans="1:9" x14ac:dyDescent="0.3">
      <c r="A441">
        <v>435</v>
      </c>
      <c r="B441">
        <v>1.16369789330238</v>
      </c>
      <c r="C441">
        <v>0.77087177579951305</v>
      </c>
      <c r="D441">
        <v>0.39282611750338498</v>
      </c>
      <c r="E441">
        <v>486.02126730741901</v>
      </c>
      <c r="F441">
        <v>266.951999229845</v>
      </c>
      <c r="G441">
        <v>219.06926807757401</v>
      </c>
      <c r="H441">
        <v>0.54926721326893801</v>
      </c>
      <c r="I441">
        <v>0.66243290482541395</v>
      </c>
    </row>
    <row r="442" spans="1:9" x14ac:dyDescent="0.3">
      <c r="A442">
        <v>436</v>
      </c>
      <c r="B442">
        <v>1.1635735532379201</v>
      </c>
      <c r="C442">
        <v>0.77071984354877399</v>
      </c>
      <c r="D442">
        <v>0.39285370968963101</v>
      </c>
      <c r="E442">
        <v>484.85767947802901</v>
      </c>
      <c r="F442">
        <v>266.18125543974298</v>
      </c>
      <c r="G442">
        <v>218.676424038287</v>
      </c>
      <c r="H442">
        <v>0.54899515778424002</v>
      </c>
      <c r="I442">
        <v>0.66237311891806305</v>
      </c>
    </row>
    <row r="443" spans="1:9" x14ac:dyDescent="0.3">
      <c r="A443">
        <v>437</v>
      </c>
      <c r="B443">
        <v>1.1634487491083101</v>
      </c>
      <c r="C443">
        <v>0.77056738167950001</v>
      </c>
      <c r="D443">
        <v>0.39288136742926699</v>
      </c>
      <c r="E443">
        <v>483.69421449224802</v>
      </c>
      <c r="F443">
        <v>265.410661929551</v>
      </c>
      <c r="G443">
        <v>218.283552562697</v>
      </c>
      <c r="H443">
        <v>0.548721979590303</v>
      </c>
      <c r="I443">
        <v>0.66231312919462504</v>
      </c>
    </row>
    <row r="444" spans="1:9" x14ac:dyDescent="0.3">
      <c r="A444">
        <v>438</v>
      </c>
      <c r="B444">
        <v>1.1633234788465701</v>
      </c>
      <c r="C444">
        <v>0.77041438798143203</v>
      </c>
      <c r="D444">
        <v>0.39290909086555598</v>
      </c>
      <c r="E444">
        <v>482.53087270849301</v>
      </c>
      <c r="F444">
        <v>264.64021911374101</v>
      </c>
      <c r="G444">
        <v>217.890653594752</v>
      </c>
      <c r="H444">
        <v>0.54844767336700495</v>
      </c>
      <c r="I444">
        <v>0.66225293479445302</v>
      </c>
    </row>
    <row r="445" spans="1:9" x14ac:dyDescent="0.3">
      <c r="A445">
        <v>439</v>
      </c>
      <c r="B445">
        <v>1.1631977403856899</v>
      </c>
      <c r="C445">
        <v>0.77026086024581197</v>
      </c>
      <c r="D445">
        <v>0.39293688014026401</v>
      </c>
      <c r="E445">
        <v>481.36765448518003</v>
      </c>
      <c r="F445">
        <v>263.869927406785</v>
      </c>
      <c r="G445">
        <v>217.497727078395</v>
      </c>
      <c r="H445">
        <v>0.54817223379421998</v>
      </c>
      <c r="I445">
        <v>0.662192534856895</v>
      </c>
    </row>
    <row r="446" spans="1:9" x14ac:dyDescent="0.3">
      <c r="A446">
        <v>440</v>
      </c>
      <c r="B446">
        <v>1.1630715316586799</v>
      </c>
      <c r="C446">
        <v>0.77010679626538903</v>
      </c>
      <c r="D446">
        <v>0.39296473539364501</v>
      </c>
      <c r="E446">
        <v>480.204560180729</v>
      </c>
      <c r="F446">
        <v>263.09978722315498</v>
      </c>
      <c r="G446">
        <v>217.104772957574</v>
      </c>
      <c r="H446">
        <v>0.54789565555182695</v>
      </c>
      <c r="I446">
        <v>0.66213192852130398</v>
      </c>
    </row>
    <row r="447" spans="1:9" x14ac:dyDescent="0.3">
      <c r="A447">
        <v>441</v>
      </c>
      <c r="B447">
        <v>1.16294485059855</v>
      </c>
      <c r="C447">
        <v>0.76995219383443103</v>
      </c>
      <c r="D447">
        <v>0.39299265676443901</v>
      </c>
      <c r="E447">
        <v>479.04159015355401</v>
      </c>
      <c r="F447">
        <v>262.32979897732099</v>
      </c>
      <c r="G447">
        <v>216.71179117623299</v>
      </c>
      <c r="H447">
        <v>0.54761793331970099</v>
      </c>
      <c r="I447">
        <v>0.66207111492702897</v>
      </c>
    </row>
    <row r="448" spans="1:9" x14ac:dyDescent="0.3">
      <c r="A448">
        <v>442</v>
      </c>
      <c r="B448">
        <v>1.16281769513831</v>
      </c>
      <c r="C448">
        <v>0.76979705074872695</v>
      </c>
      <c r="D448">
        <v>0.39302064438986201</v>
      </c>
      <c r="E448">
        <v>477.87874476207401</v>
      </c>
      <c r="F448">
        <v>261.559963083757</v>
      </c>
      <c r="G448">
        <v>216.318781678318</v>
      </c>
      <c r="H448">
        <v>0.54733906177771896</v>
      </c>
      <c r="I448">
        <v>0.66201009321342197</v>
      </c>
    </row>
    <row r="449" spans="1:9" x14ac:dyDescent="0.3">
      <c r="A449">
        <v>443</v>
      </c>
      <c r="B449">
        <v>1.16269006321095</v>
      </c>
      <c r="C449">
        <v>0.76964136480560297</v>
      </c>
      <c r="D449">
        <v>0.39304869840559598</v>
      </c>
      <c r="E449">
        <v>476.71602436470602</v>
      </c>
      <c r="F449">
        <v>260.79027995693201</v>
      </c>
      <c r="G449">
        <v>215.925744407774</v>
      </c>
      <c r="H449">
        <v>0.54705903560575797</v>
      </c>
      <c r="I449">
        <v>0.66194886251983198</v>
      </c>
    </row>
    <row r="450" spans="1:9" x14ac:dyDescent="0.3">
      <c r="A450">
        <v>444</v>
      </c>
      <c r="B450">
        <v>1.1625619527494999</v>
      </c>
      <c r="C450">
        <v>0.76948513380392103</v>
      </c>
      <c r="D450">
        <v>0.393076818945781</v>
      </c>
      <c r="E450">
        <v>475.55342931986701</v>
      </c>
      <c r="F450">
        <v>260.02075001131902</v>
      </c>
      <c r="G450">
        <v>215.53267930854801</v>
      </c>
      <c r="H450">
        <v>0.54677784948369401</v>
      </c>
      <c r="I450">
        <v>0.66188742198561101</v>
      </c>
    </row>
    <row r="451" spans="1:9" x14ac:dyDescent="0.3">
      <c r="A451">
        <v>445</v>
      </c>
      <c r="B451">
        <v>1.16243336168694</v>
      </c>
      <c r="C451">
        <v>0.76932835554409895</v>
      </c>
      <c r="D451">
        <v>0.39310500614300797</v>
      </c>
      <c r="E451">
        <v>474.39095998597401</v>
      </c>
      <c r="F451">
        <v>259.25137366139001</v>
      </c>
      <c r="G451">
        <v>215.139586324584</v>
      </c>
      <c r="H451">
        <v>0.54649549809140296</v>
      </c>
      <c r="I451">
        <v>0.66182577075010995</v>
      </c>
    </row>
    <row r="452" spans="1:9" x14ac:dyDescent="0.3">
      <c r="A452">
        <v>446</v>
      </c>
      <c r="B452">
        <v>1.1623042879562899</v>
      </c>
      <c r="C452">
        <v>0.76917102782810898</v>
      </c>
      <c r="D452">
        <v>0.39313326012831001</v>
      </c>
      <c r="E452">
        <v>473.22861672144302</v>
      </c>
      <c r="F452">
        <v>258.48215132161499</v>
      </c>
      <c r="G452">
        <v>214.74646539982899</v>
      </c>
      <c r="H452">
        <v>0.54621197610876204</v>
      </c>
      <c r="I452">
        <v>0.66176390795267803</v>
      </c>
    </row>
    <row r="453" spans="1:9" x14ac:dyDescent="0.3">
      <c r="A453">
        <v>447</v>
      </c>
      <c r="B453">
        <v>1.16217472949056</v>
      </c>
      <c r="C453">
        <v>0.76901314845949098</v>
      </c>
      <c r="D453">
        <v>0.39316158103115201</v>
      </c>
      <c r="E453">
        <v>472.066399884693</v>
      </c>
      <c r="F453">
        <v>257.71308340646698</v>
      </c>
      <c r="G453">
        <v>214.35331647822699</v>
      </c>
      <c r="H453">
        <v>0.54592727821564901</v>
      </c>
      <c r="I453">
        <v>0.66170183273266603</v>
      </c>
    </row>
    <row r="454" spans="1:9" x14ac:dyDescent="0.3">
      <c r="A454">
        <v>448</v>
      </c>
      <c r="B454">
        <v>1.1620446842227401</v>
      </c>
      <c r="C454">
        <v>0.76885471524336102</v>
      </c>
      <c r="D454">
        <v>0.39318996897942499</v>
      </c>
      <c r="E454">
        <v>470.90430983414097</v>
      </c>
      <c r="F454">
        <v>256.94417033041702</v>
      </c>
      <c r="G454">
        <v>213.96013950372401</v>
      </c>
      <c r="H454">
        <v>0.54564139909193798</v>
      </c>
      <c r="I454">
        <v>0.66163954422942595</v>
      </c>
    </row>
    <row r="455" spans="1:9" x14ac:dyDescent="0.3">
      <c r="A455">
        <v>449</v>
      </c>
      <c r="B455">
        <v>1.1619141500858501</v>
      </c>
      <c r="C455">
        <v>0.768695725986418</v>
      </c>
      <c r="D455">
        <v>0.39321842409943603</v>
      </c>
      <c r="E455">
        <v>469.74234692820301</v>
      </c>
      <c r="F455">
        <v>256.17541250793602</v>
      </c>
      <c r="G455">
        <v>213.56693442026599</v>
      </c>
      <c r="H455">
        <v>0.54535433341750705</v>
      </c>
      <c r="I455">
        <v>0.66157704158230701</v>
      </c>
    </row>
    <row r="456" spans="1:9" x14ac:dyDescent="0.3">
      <c r="A456">
        <v>450</v>
      </c>
      <c r="B456">
        <v>1.16178312501289</v>
      </c>
      <c r="C456">
        <v>0.76853617849695399</v>
      </c>
      <c r="D456">
        <v>0.39324694651589798</v>
      </c>
      <c r="E456">
        <v>468.580511525296</v>
      </c>
      <c r="F456">
        <v>255.40681035349701</v>
      </c>
      <c r="G456">
        <v>213.173701171799</v>
      </c>
      <c r="H456">
        <v>0.54506607587223299</v>
      </c>
      <c r="I456">
        <v>0.66151432393066001</v>
      </c>
    </row>
    <row r="457" spans="1:9" x14ac:dyDescent="0.3">
      <c r="A457">
        <v>451</v>
      </c>
      <c r="B457">
        <v>1.1616516069368701</v>
      </c>
      <c r="C457">
        <v>0.76837607058486201</v>
      </c>
      <c r="D457">
        <v>0.39327553635192403</v>
      </c>
      <c r="E457">
        <v>467.41880398383802</v>
      </c>
      <c r="F457">
        <v>254.638364281571</v>
      </c>
      <c r="G457">
        <v>212.78043970226801</v>
      </c>
      <c r="H457">
        <v>0.54477662113599101</v>
      </c>
      <c r="I457">
        <v>0.66145139041383705</v>
      </c>
    </row>
    <row r="458" spans="1:9" x14ac:dyDescent="0.3">
      <c r="A458">
        <v>452</v>
      </c>
      <c r="B458">
        <v>1.1615195937908001</v>
      </c>
      <c r="C458">
        <v>0.76821540006164601</v>
      </c>
      <c r="D458">
        <v>0.39330419372901698</v>
      </c>
      <c r="E458">
        <v>466.25722466224698</v>
      </c>
      <c r="F458">
        <v>253.870074706629</v>
      </c>
      <c r="G458">
        <v>212.38714995561801</v>
      </c>
      <c r="H458">
        <v>0.544485963888659</v>
      </c>
      <c r="I458">
        <v>0.66138824017118703</v>
      </c>
    </row>
    <row r="459" spans="1:9" x14ac:dyDescent="0.3">
      <c r="A459">
        <v>453</v>
      </c>
      <c r="B459">
        <v>1.1613870835076701</v>
      </c>
      <c r="C459">
        <v>0.76805416474042598</v>
      </c>
      <c r="D459">
        <v>0.393332918767062</v>
      </c>
      <c r="E459">
        <v>465.09577391893799</v>
      </c>
      <c r="F459">
        <v>253.101942043143</v>
      </c>
      <c r="G459">
        <v>211.993831875795</v>
      </c>
      <c r="H459">
        <v>0.54419409881011305</v>
      </c>
      <c r="I459">
        <v>0.66132487234206105</v>
      </c>
    </row>
    <row r="460" spans="1:9" x14ac:dyDescent="0.3">
      <c r="A460">
        <v>454</v>
      </c>
      <c r="B460">
        <v>1.16125407402049</v>
      </c>
      <c r="C460">
        <v>0.76789236243595305</v>
      </c>
      <c r="D460">
        <v>0.39336171158431399</v>
      </c>
      <c r="E460">
        <v>463.93445211232898</v>
      </c>
      <c r="F460">
        <v>252.333966705584</v>
      </c>
      <c r="G460">
        <v>211.60048540674501</v>
      </c>
      <c r="H460">
        <v>0.54390102058022904</v>
      </c>
      <c r="I460">
        <v>0.66126128606581003</v>
      </c>
    </row>
    <row r="461" spans="1:9" x14ac:dyDescent="0.3">
      <c r="A461">
        <v>455</v>
      </c>
      <c r="B461">
        <v>1.1611205632622801</v>
      </c>
      <c r="C461">
        <v>0.76772999096461103</v>
      </c>
      <c r="D461">
        <v>0.39339057229739399</v>
      </c>
      <c r="E461">
        <v>462.773259600838</v>
      </c>
      <c r="F461">
        <v>251.56614910842501</v>
      </c>
      <c r="G461">
        <v>211.20711049241299</v>
      </c>
      <c r="H461">
        <v>0.54360672387888398</v>
      </c>
      <c r="I461">
        <v>0.66119748048178495</v>
      </c>
    </row>
    <row r="462" spans="1:9" x14ac:dyDescent="0.3">
      <c r="A462">
        <v>456</v>
      </c>
      <c r="B462">
        <v>1.16098654916604</v>
      </c>
      <c r="C462">
        <v>0.767567048144431</v>
      </c>
      <c r="D462">
        <v>0.39341950102127898</v>
      </c>
      <c r="E462">
        <v>461.612196742881</v>
      </c>
      <c r="F462">
        <v>250.79848966613599</v>
      </c>
      <c r="G462">
        <v>210.81370707674401</v>
      </c>
      <c r="H462">
        <v>0.54331120338595496</v>
      </c>
      <c r="I462">
        <v>0.66113345472933505</v>
      </c>
    </row>
    <row r="463" spans="1:9" x14ac:dyDescent="0.3">
      <c r="A463">
        <v>457</v>
      </c>
      <c r="B463">
        <v>1.16085202966476</v>
      </c>
      <c r="C463">
        <v>0.76740353179509702</v>
      </c>
      <c r="D463">
        <v>0.39344849786928998</v>
      </c>
      <c r="E463">
        <v>460.45126389687499</v>
      </c>
      <c r="F463">
        <v>250.03098879319001</v>
      </c>
      <c r="G463">
        <v>210.42027510368499</v>
      </c>
      <c r="H463">
        <v>0.54301445378131796</v>
      </c>
      <c r="I463">
        <v>0.66106920794781299</v>
      </c>
    </row>
    <row r="464" spans="1:9" x14ac:dyDescent="0.3">
      <c r="A464">
        <v>458</v>
      </c>
      <c r="B464">
        <v>1.1607170026914699</v>
      </c>
      <c r="C464">
        <v>0.76723943973795405</v>
      </c>
      <c r="D464">
        <v>0.393477562953086</v>
      </c>
      <c r="E464">
        <v>459.290461421239</v>
      </c>
      <c r="F464">
        <v>249.26364690405799</v>
      </c>
      <c r="G464">
        <v>210.02681451718101</v>
      </c>
      <c r="H464">
        <v>0.54271646974484899</v>
      </c>
      <c r="I464">
        <v>0.661004739276567</v>
      </c>
    </row>
    <row r="465" spans="1:9" x14ac:dyDescent="0.3">
      <c r="A465">
        <v>459</v>
      </c>
      <c r="B465">
        <v>1.16058146617916</v>
      </c>
      <c r="C465">
        <v>0.76707476979602296</v>
      </c>
      <c r="D465">
        <v>0.39350669638265401</v>
      </c>
      <c r="E465">
        <v>458.12978967438801</v>
      </c>
      <c r="F465">
        <v>248.49646441321099</v>
      </c>
      <c r="G465">
        <v>209.63332526117699</v>
      </c>
      <c r="H465">
        <v>0.54241724595642604</v>
      </c>
      <c r="I465">
        <v>0.66094004785494997</v>
      </c>
    </row>
    <row r="466" spans="1:9" x14ac:dyDescent="0.3">
      <c r="A466">
        <v>460</v>
      </c>
      <c r="B466">
        <v>1.1604454180608399</v>
      </c>
      <c r="C466">
        <v>0.76690951979400201</v>
      </c>
      <c r="D466">
        <v>0.39353589826630198</v>
      </c>
      <c r="E466">
        <v>456.96924901474</v>
      </c>
      <c r="F466">
        <v>247.72944173512099</v>
      </c>
      <c r="G466">
        <v>209.23980727961899</v>
      </c>
      <c r="H466">
        <v>0.54211677709592399</v>
      </c>
      <c r="I466">
        <v>0.66087513282231203</v>
      </c>
    </row>
    <row r="467" spans="1:9" x14ac:dyDescent="0.3">
      <c r="A467">
        <v>461</v>
      </c>
      <c r="B467">
        <v>1.1603088562695201</v>
      </c>
      <c r="C467">
        <v>0.76674368755828004</v>
      </c>
      <c r="D467">
        <v>0.39356516871064601</v>
      </c>
      <c r="E467">
        <v>455.80883980071201</v>
      </c>
      <c r="F467">
        <v>246.96257928425899</v>
      </c>
      <c r="G467">
        <v>208.84626051645299</v>
      </c>
      <c r="H467">
        <v>0.54181505784322004</v>
      </c>
      <c r="I467">
        <v>0.66080999331800205</v>
      </c>
    </row>
    <row r="468" spans="1:9" x14ac:dyDescent="0.3">
      <c r="A468">
        <v>462</v>
      </c>
      <c r="B468">
        <v>1.1601717787382</v>
      </c>
      <c r="C468">
        <v>0.76657727091694505</v>
      </c>
      <c r="D468">
        <v>0.39359450782060401</v>
      </c>
      <c r="E468">
        <v>454.648562390721</v>
      </c>
      <c r="F468">
        <v>246.195877475098</v>
      </c>
      <c r="G468">
        <v>208.452684915623</v>
      </c>
      <c r="H468">
        <v>0.54151208287819197</v>
      </c>
      <c r="I468">
        <v>0.66074462848137305</v>
      </c>
    </row>
    <row r="469" spans="1:9" x14ac:dyDescent="0.3">
      <c r="A469">
        <v>463</v>
      </c>
      <c r="B469">
        <v>1.16003418339989</v>
      </c>
      <c r="C469">
        <v>0.76641026769979204</v>
      </c>
      <c r="D469">
        <v>0.39362391569938698</v>
      </c>
      <c r="E469">
        <v>453.48841714318502</v>
      </c>
      <c r="F469">
        <v>245.42933672210901</v>
      </c>
      <c r="G469">
        <v>208.059080421076</v>
      </c>
      <c r="H469">
        <v>0.54120784688071399</v>
      </c>
      <c r="I469">
        <v>0.66067903745177403</v>
      </c>
    </row>
    <row r="470" spans="1:9" x14ac:dyDescent="0.3">
      <c r="A470">
        <v>464</v>
      </c>
      <c r="B470">
        <v>1.1598960681875901</v>
      </c>
      <c r="C470">
        <v>0.76624267573833404</v>
      </c>
      <c r="D470">
        <v>0.39365339244848802</v>
      </c>
      <c r="E470">
        <v>452.32840441652002</v>
      </c>
      <c r="F470">
        <v>244.66295743976301</v>
      </c>
      <c r="G470">
        <v>207.66544697675701</v>
      </c>
      <c r="H470">
        <v>0.54090234453066499</v>
      </c>
      <c r="I470">
        <v>0.66061321936855599</v>
      </c>
    </row>
    <row r="471" spans="1:9" x14ac:dyDescent="0.3">
      <c r="A471">
        <v>465</v>
      </c>
      <c r="B471">
        <v>1.1597567612328299</v>
      </c>
      <c r="C471">
        <v>0.76607375404557898</v>
      </c>
      <c r="D471">
        <v>0.39368300718645299</v>
      </c>
      <c r="E471">
        <v>451.168651697901</v>
      </c>
      <c r="F471">
        <v>243.89687809196599</v>
      </c>
      <c r="G471">
        <v>207.27177360593501</v>
      </c>
      <c r="H471">
        <v>0.54059358687621495</v>
      </c>
      <c r="I471">
        <v>0.66054691781338504</v>
      </c>
    </row>
    <row r="472" spans="1:9" x14ac:dyDescent="0.3">
      <c r="A472">
        <v>466</v>
      </c>
      <c r="B472">
        <v>1.1596168930077699</v>
      </c>
      <c r="C472">
        <v>0.76590419833949397</v>
      </c>
      <c r="D472">
        <v>0.39371269466745201</v>
      </c>
      <c r="E472">
        <v>450.00903928939999</v>
      </c>
      <c r="F472">
        <v>243.13096872370599</v>
      </c>
      <c r="G472">
        <v>206.878070565694</v>
      </c>
      <c r="H472">
        <v>0.54028344187576405</v>
      </c>
      <c r="I472">
        <v>0.66048037326613895</v>
      </c>
    </row>
    <row r="473" spans="1:9" x14ac:dyDescent="0.3">
      <c r="A473">
        <v>467</v>
      </c>
      <c r="B473">
        <v>1.1594764608243899</v>
      </c>
      <c r="C473">
        <v>0.76573400578623596</v>
      </c>
      <c r="D473">
        <v>0.39374245503729999</v>
      </c>
      <c r="E473">
        <v>448.84956766730699</v>
      </c>
      <c r="F473">
        <v>242.365229877453</v>
      </c>
      <c r="G473">
        <v>206.48433778985401</v>
      </c>
      <c r="H473">
        <v>0.53997190236998704</v>
      </c>
      <c r="I473">
        <v>0.66041358462921895</v>
      </c>
    </row>
    <row r="474" spans="1:9" x14ac:dyDescent="0.3">
      <c r="A474">
        <v>468</v>
      </c>
      <c r="B474">
        <v>1.15933546193335</v>
      </c>
      <c r="C474">
        <v>0.76556317348652103</v>
      </c>
      <c r="D474">
        <v>0.39377228844594903</v>
      </c>
      <c r="E474">
        <v>447.690237319549</v>
      </c>
      <c r="F474">
        <v>241.599662108313</v>
      </c>
      <c r="G474">
        <v>206.090575211236</v>
      </c>
      <c r="H474">
        <v>0.53965896101799804</v>
      </c>
      <c r="I474">
        <v>0.66034655078163396</v>
      </c>
    </row>
    <row r="475" spans="1:9" x14ac:dyDescent="0.3">
      <c r="A475">
        <v>469</v>
      </c>
      <c r="B475">
        <v>1.1591938935853201</v>
      </c>
      <c r="C475">
        <v>0.76539169854326405</v>
      </c>
      <c r="D475">
        <v>0.39380219504114999</v>
      </c>
      <c r="E475">
        <v>446.53104873404999</v>
      </c>
      <c r="F475">
        <v>240.83426597139001</v>
      </c>
      <c r="G475">
        <v>205.69678276266001</v>
      </c>
      <c r="H475">
        <v>0.53934461047891002</v>
      </c>
      <c r="I475">
        <v>0.660279270602393</v>
      </c>
    </row>
    <row r="476" spans="1:9" x14ac:dyDescent="0.3">
      <c r="A476">
        <v>470</v>
      </c>
      <c r="B476">
        <v>1.1590517530309701</v>
      </c>
      <c r="C476">
        <v>0.76521957806159402</v>
      </c>
      <c r="D476">
        <v>0.39383217496843897</v>
      </c>
      <c r="E476">
        <v>445.37200239873602</v>
      </c>
      <c r="F476">
        <v>240.06904202178899</v>
      </c>
      <c r="G476">
        <v>205.302960376947</v>
      </c>
      <c r="H476">
        <v>0.53902884341183599</v>
      </c>
      <c r="I476">
        <v>0.660211742970505</v>
      </c>
    </row>
    <row r="477" spans="1:9" x14ac:dyDescent="0.3">
      <c r="A477">
        <v>471</v>
      </c>
      <c r="B477">
        <v>1.1589090375209601</v>
      </c>
      <c r="C477">
        <v>0.76504680914886802</v>
      </c>
      <c r="D477">
        <v>0.393862228371129</v>
      </c>
      <c r="E477">
        <v>444.213098801532</v>
      </c>
      <c r="F477">
        <v>239.30399081461599</v>
      </c>
      <c r="G477">
        <v>204.90910798691601</v>
      </c>
      <c r="H477">
        <v>0.53871165247589003</v>
      </c>
      <c r="I477">
        <v>0.660143966764979</v>
      </c>
    </row>
    <row r="478" spans="1:9" x14ac:dyDescent="0.3">
      <c r="A478">
        <v>472</v>
      </c>
      <c r="B478">
        <v>1.15876574430595</v>
      </c>
      <c r="C478">
        <v>0.76487338891468204</v>
      </c>
      <c r="D478">
        <v>0.393892355390288</v>
      </c>
      <c r="E478">
        <v>443.05433843036599</v>
      </c>
      <c r="F478">
        <v>238.53911290497601</v>
      </c>
      <c r="G478">
        <v>204.51522552539001</v>
      </c>
      <c r="H478">
        <v>0.53839303033018504</v>
      </c>
      <c r="I478">
        <v>0.66007594086482502</v>
      </c>
    </row>
    <row r="479" spans="1:9" x14ac:dyDescent="0.3">
      <c r="A479">
        <v>473</v>
      </c>
      <c r="B479">
        <v>1.15862187063663</v>
      </c>
      <c r="C479">
        <v>0.76469931447088502</v>
      </c>
      <c r="D479">
        <v>0.39392255616473398</v>
      </c>
      <c r="E479">
        <v>441.89572177316097</v>
      </c>
      <c r="F479">
        <v>237.77440884797301</v>
      </c>
      <c r="G479">
        <v>204.121312925187</v>
      </c>
      <c r="H479">
        <v>0.538072969633835</v>
      </c>
      <c r="I479">
        <v>0.66000766414905199</v>
      </c>
    </row>
    <row r="480" spans="1:9" x14ac:dyDescent="0.3">
      <c r="A480">
        <v>474</v>
      </c>
      <c r="B480">
        <v>1.15847741376364</v>
      </c>
      <c r="C480">
        <v>0.76452458293159298</v>
      </c>
      <c r="D480">
        <v>0.39395283083101601</v>
      </c>
      <c r="E480">
        <v>440.73724931784301</v>
      </c>
      <c r="F480">
        <v>237.009879198714</v>
      </c>
      <c r="G480">
        <v>203.72737011912901</v>
      </c>
      <c r="H480">
        <v>0.537751463045953</v>
      </c>
      <c r="I480">
        <v>0.65993913549666805</v>
      </c>
    </row>
    <row r="481" spans="1:9" x14ac:dyDescent="0.3">
      <c r="A481">
        <v>475</v>
      </c>
      <c r="B481">
        <v>1.1583323709376601</v>
      </c>
      <c r="C481">
        <v>0.76434919141320401</v>
      </c>
      <c r="D481">
        <v>0.393983179523405</v>
      </c>
      <c r="E481">
        <v>439.57892155233901</v>
      </c>
      <c r="F481">
        <v>236.24552451230301</v>
      </c>
      <c r="G481">
        <v>203.333397040036</v>
      </c>
      <c r="H481">
        <v>0.53742850322565305</v>
      </c>
      <c r="I481">
        <v>0.65987035378668402</v>
      </c>
    </row>
    <row r="482" spans="1:9" x14ac:dyDescent="0.3">
      <c r="A482">
        <v>476</v>
      </c>
      <c r="B482">
        <v>1.1581867394093599</v>
      </c>
      <c r="C482">
        <v>0.76417313703440803</v>
      </c>
      <c r="D482">
        <v>0.394013602373877</v>
      </c>
      <c r="E482">
        <v>438.42073896457401</v>
      </c>
      <c r="F482">
        <v>235.48134534384499</v>
      </c>
      <c r="G482">
        <v>202.93939362072899</v>
      </c>
      <c r="H482">
        <v>0.53710408283204802</v>
      </c>
      <c r="I482">
        <v>0.65980131789810803</v>
      </c>
    </row>
    <row r="483" spans="1:9" x14ac:dyDescent="0.3">
      <c r="A483">
        <v>477</v>
      </c>
      <c r="B483">
        <v>1.1580405164294001</v>
      </c>
      <c r="C483">
        <v>0.76399641691620301</v>
      </c>
      <c r="D483">
        <v>0.39404409951209901</v>
      </c>
      <c r="E483">
        <v>437.26270204247197</v>
      </c>
      <c r="F483">
        <v>234.71734224844599</v>
      </c>
      <c r="G483">
        <v>202.54535979402701</v>
      </c>
      <c r="H483">
        <v>0.53677819452425102</v>
      </c>
      <c r="I483">
        <v>0.65973202670994902</v>
      </c>
    </row>
    <row r="484" spans="1:9" x14ac:dyDescent="0.3">
      <c r="A484">
        <v>478</v>
      </c>
      <c r="B484">
        <v>1.1578936992484401</v>
      </c>
      <c r="C484">
        <v>0.76381902818190806</v>
      </c>
      <c r="D484">
        <v>0.39407467106541999</v>
      </c>
      <c r="E484">
        <v>436.10481127396099</v>
      </c>
      <c r="F484">
        <v>233.95351578121</v>
      </c>
      <c r="G484">
        <v>202.15129549275099</v>
      </c>
      <c r="H484">
        <v>0.53645083096137602</v>
      </c>
      <c r="I484">
        <v>0.659662479101217</v>
      </c>
    </row>
    <row r="485" spans="1:9" x14ac:dyDescent="0.3">
      <c r="A485">
        <v>479</v>
      </c>
      <c r="B485">
        <v>1.15774628511716</v>
      </c>
      <c r="C485">
        <v>0.76364096795717595</v>
      </c>
      <c r="D485">
        <v>0.394105317158853</v>
      </c>
      <c r="E485">
        <v>434.94706714696503</v>
      </c>
      <c r="F485">
        <v>233.189866497243</v>
      </c>
      <c r="G485">
        <v>201.75720064972199</v>
      </c>
      <c r="H485">
        <v>0.53612198480253603</v>
      </c>
      <c r="I485">
        <v>0.65959267395092103</v>
      </c>
    </row>
    <row r="486" spans="1:9" x14ac:dyDescent="0.3">
      <c r="A486">
        <v>480</v>
      </c>
      <c r="B486">
        <v>1.1575982712862201</v>
      </c>
      <c r="C486">
        <v>0.76346223337000896</v>
      </c>
      <c r="D486">
        <v>0.39413603791506202</v>
      </c>
      <c r="E486">
        <v>433.78947014941099</v>
      </c>
      <c r="F486">
        <v>232.42639495165</v>
      </c>
      <c r="G486">
        <v>201.36307519776099</v>
      </c>
      <c r="H486">
        <v>0.53579164870684504</v>
      </c>
      <c r="I486">
        <v>0.65952261013807001</v>
      </c>
    </row>
    <row r="487" spans="1:9" x14ac:dyDescent="0.3">
      <c r="A487">
        <v>481</v>
      </c>
      <c r="B487">
        <v>1.15744965500629</v>
      </c>
      <c r="C487">
        <v>0.76328282155076999</v>
      </c>
      <c r="D487">
        <v>0.394166833454351</v>
      </c>
      <c r="E487">
        <v>432.632020769223</v>
      </c>
      <c r="F487">
        <v>231.66310169953601</v>
      </c>
      <c r="G487">
        <v>200.96891906968699</v>
      </c>
      <c r="H487">
        <v>0.53545981533341602</v>
      </c>
      <c r="I487">
        <v>0.65945228654167298</v>
      </c>
    </row>
    <row r="488" spans="1:9" x14ac:dyDescent="0.3">
      <c r="A488">
        <v>482</v>
      </c>
      <c r="B488">
        <v>1.1573004335280299</v>
      </c>
      <c r="C488">
        <v>0.76310272963220105</v>
      </c>
      <c r="D488">
        <v>0.39419770389464498</v>
      </c>
      <c r="E488">
        <v>431.47471949432702</v>
      </c>
      <c r="F488">
        <v>230.899987296006</v>
      </c>
      <c r="G488">
        <v>200.57473219832099</v>
      </c>
      <c r="H488">
        <v>0.53512647734136298</v>
      </c>
      <c r="I488">
        <v>0.65938170204073998</v>
      </c>
    </row>
    <row r="489" spans="1:9" x14ac:dyDescent="0.3">
      <c r="A489">
        <v>483</v>
      </c>
      <c r="B489">
        <v>1.15715060410211</v>
      </c>
      <c r="C489">
        <v>0.76292195474943003</v>
      </c>
      <c r="D489">
        <v>0.394228649351481</v>
      </c>
      <c r="E489">
        <v>430.31756681265</v>
      </c>
      <c r="F489">
        <v>230.13705229616599</v>
      </c>
      <c r="G489">
        <v>200.18051451648401</v>
      </c>
      <c r="H489">
        <v>0.53479162738979902</v>
      </c>
      <c r="I489">
        <v>0.65931085551427904</v>
      </c>
    </row>
    <row r="490" spans="1:9" x14ac:dyDescent="0.3">
      <c r="A490">
        <v>484</v>
      </c>
      <c r="B490">
        <v>1.1570001639792</v>
      </c>
      <c r="C490">
        <v>0.762740494039991</v>
      </c>
      <c r="D490">
        <v>0.394259669937992</v>
      </c>
      <c r="E490">
        <v>429.16056321211499</v>
      </c>
      <c r="F490">
        <v>229.37429725512001</v>
      </c>
      <c r="G490">
        <v>199.78626595699501</v>
      </c>
      <c r="H490">
        <v>0.53445525813783701</v>
      </c>
      <c r="I490">
        <v>0.65923974584129996</v>
      </c>
    </row>
    <row r="491" spans="1:9" x14ac:dyDescent="0.3">
      <c r="A491">
        <v>485</v>
      </c>
      <c r="B491">
        <v>1.1568491104099601</v>
      </c>
      <c r="C491">
        <v>0.76255834464383698</v>
      </c>
      <c r="D491">
        <v>0.39429076576489203</v>
      </c>
      <c r="E491">
        <v>428.00370918064999</v>
      </c>
      <c r="F491">
        <v>228.61172272797401</v>
      </c>
      <c r="G491">
        <v>199.39198645267601</v>
      </c>
      <c r="H491">
        <v>0.53411736224459105</v>
      </c>
      <c r="I491">
        <v>0.65916837190081201</v>
      </c>
    </row>
    <row r="492" spans="1:9" x14ac:dyDescent="0.3">
      <c r="A492">
        <v>486</v>
      </c>
      <c r="B492">
        <v>1.1566974406450601</v>
      </c>
      <c r="C492">
        <v>0.76237550370335105</v>
      </c>
      <c r="D492">
        <v>0.39432193694046502</v>
      </c>
      <c r="E492">
        <v>426.84700520617997</v>
      </c>
      <c r="F492">
        <v>227.84932926983299</v>
      </c>
      <c r="G492">
        <v>198.99767593634701</v>
      </c>
      <c r="H492">
        <v>0.53377793236917503</v>
      </c>
      <c r="I492">
        <v>0.659096732571824</v>
      </c>
    </row>
    <row r="493" spans="1:9" x14ac:dyDescent="0.3">
      <c r="A493">
        <v>487</v>
      </c>
      <c r="B493">
        <v>1.1565451519351699</v>
      </c>
      <c r="C493">
        <v>0.762191968363364</v>
      </c>
      <c r="D493">
        <v>0.394353183570546</v>
      </c>
      <c r="E493">
        <v>425.69045177663003</v>
      </c>
      <c r="F493">
        <v>227.08711743580099</v>
      </c>
      <c r="G493">
        <v>198.60333434082901</v>
      </c>
      <c r="H493">
        <v>0.53343696117070105</v>
      </c>
      <c r="I493">
        <v>0.65902482673334495</v>
      </c>
    </row>
    <row r="494" spans="1:9" x14ac:dyDescent="0.3">
      <c r="A494">
        <v>488</v>
      </c>
      <c r="B494">
        <v>1.15639224153095</v>
      </c>
      <c r="C494">
        <v>0.76200773577116598</v>
      </c>
      <c r="D494">
        <v>0.39438450575851097</v>
      </c>
      <c r="E494">
        <v>424.53404937992599</v>
      </c>
      <c r="F494">
        <v>226.325087780985</v>
      </c>
      <c r="G494">
        <v>198.20896159894099</v>
      </c>
      <c r="H494">
        <v>0.53309444130828298</v>
      </c>
      <c r="I494">
        <v>0.65895265326438501</v>
      </c>
    </row>
    <row r="495" spans="1:9" x14ac:dyDescent="0.3">
      <c r="A495">
        <v>489</v>
      </c>
      <c r="B495">
        <v>1.1562387066830599</v>
      </c>
      <c r="C495">
        <v>0.76182280307652295</v>
      </c>
      <c r="D495">
        <v>0.39441590360526102</v>
      </c>
      <c r="E495">
        <v>423.37779850399301</v>
      </c>
      <c r="F495">
        <v>225.563240860489</v>
      </c>
      <c r="G495">
        <v>197.814557643504</v>
      </c>
      <c r="H495">
        <v>0.53275036544103505</v>
      </c>
      <c r="I495">
        <v>0.658880211043952</v>
      </c>
    </row>
    <row r="496" spans="1:9" x14ac:dyDescent="0.3">
      <c r="A496">
        <v>490</v>
      </c>
      <c r="B496">
        <v>1.1560845446421799</v>
      </c>
      <c r="C496">
        <v>0.76163716743168897</v>
      </c>
      <c r="D496">
        <v>0.39444737720920803</v>
      </c>
      <c r="E496">
        <v>422.22169963675799</v>
      </c>
      <c r="F496">
        <v>224.801577229419</v>
      </c>
      <c r="G496">
        <v>197.42012240733899</v>
      </c>
      <c r="H496">
        <v>0.53240472622807</v>
      </c>
      <c r="I496">
        <v>0.65880749895105695</v>
      </c>
    </row>
    <row r="497" spans="1:9" x14ac:dyDescent="0.3">
      <c r="A497">
        <v>491</v>
      </c>
      <c r="B497">
        <v>1.15592975265898</v>
      </c>
      <c r="C497">
        <v>0.761450825991423</v>
      </c>
      <c r="D497">
        <v>0.39447892666626</v>
      </c>
      <c r="E497">
        <v>421.06575326614501</v>
      </c>
      <c r="F497">
        <v>224.04009744287899</v>
      </c>
      <c r="G497">
        <v>197.02565582326699</v>
      </c>
      <c r="H497">
        <v>0.53205751632850196</v>
      </c>
      <c r="I497">
        <v>0.65873451586470699</v>
      </c>
    </row>
    <row r="498" spans="1:9" x14ac:dyDescent="0.3">
      <c r="A498">
        <v>492</v>
      </c>
      <c r="B498">
        <v>1.15577432798411</v>
      </c>
      <c r="C498">
        <v>0.76126377591300098</v>
      </c>
      <c r="D498">
        <v>0.39451055206980701</v>
      </c>
      <c r="E498">
        <v>419.90995988008098</v>
      </c>
      <c r="F498">
        <v>223.27880205597401</v>
      </c>
      <c r="G498">
        <v>196.63115782410699</v>
      </c>
      <c r="H498">
        <v>0.53170872840144301</v>
      </c>
      <c r="I498">
        <v>0.65866126066391295</v>
      </c>
    </row>
    <row r="499" spans="1:9" x14ac:dyDescent="0.3">
      <c r="A499">
        <v>493</v>
      </c>
      <c r="B499">
        <v>1.1556182678682501</v>
      </c>
      <c r="C499">
        <v>0.76107601435623196</v>
      </c>
      <c r="D499">
        <v>0.39454225351070699</v>
      </c>
      <c r="E499">
        <v>418.75431996649098</v>
      </c>
      <c r="F499">
        <v>222.517691623811</v>
      </c>
      <c r="G499">
        <v>196.23662834268001</v>
      </c>
      <c r="H499">
        <v>0.53135835510600804</v>
      </c>
      <c r="I499">
        <v>0.65858773222768396</v>
      </c>
    </row>
    <row r="500" spans="1:9" x14ac:dyDescent="0.3">
      <c r="A500">
        <v>494</v>
      </c>
      <c r="B500">
        <v>1.15546156956205</v>
      </c>
      <c r="C500">
        <v>0.76088753848347301</v>
      </c>
      <c r="D500">
        <v>0.39457403107727002</v>
      </c>
      <c r="E500">
        <v>417.59883401330001</v>
      </c>
      <c r="F500">
        <v>221.756766701494</v>
      </c>
      <c r="G500">
        <v>195.84206731180601</v>
      </c>
      <c r="H500">
        <v>0.53100638910131004</v>
      </c>
      <c r="I500">
        <v>0.65851392943502796</v>
      </c>
    </row>
    <row r="501" spans="1:9" x14ac:dyDescent="0.3">
      <c r="A501">
        <v>495</v>
      </c>
      <c r="B501">
        <v>1.1553042303162</v>
      </c>
      <c r="C501">
        <v>0.76069834545963999</v>
      </c>
      <c r="D501">
        <v>0.394605884855245</v>
      </c>
      <c r="E501">
        <v>416.44350250843399</v>
      </c>
      <c r="F501">
        <v>220.99602784412701</v>
      </c>
      <c r="G501">
        <v>195.44747466430701</v>
      </c>
      <c r="H501">
        <v>0.530652823046462</v>
      </c>
      <c r="I501">
        <v>0.65843985116495396</v>
      </c>
    </row>
    <row r="502" spans="1:9" x14ac:dyDescent="0.3">
      <c r="A502">
        <v>496</v>
      </c>
      <c r="B502">
        <v>1.1551462473813501</v>
      </c>
      <c r="C502">
        <v>0.76050843245222999</v>
      </c>
      <c r="D502">
        <v>0.39463781492780198</v>
      </c>
      <c r="E502">
        <v>415.288325939819</v>
      </c>
      <c r="F502">
        <v>220.235475606817</v>
      </c>
      <c r="G502">
        <v>195.052850333001</v>
      </c>
      <c r="H502">
        <v>0.53029764960057701</v>
      </c>
      <c r="I502">
        <v>0.65836549629647301</v>
      </c>
    </row>
    <row r="503" spans="1:9" x14ac:dyDescent="0.3">
      <c r="A503">
        <v>497</v>
      </c>
      <c r="B503">
        <v>1.15498761800817</v>
      </c>
      <c r="C503">
        <v>0.76031779663132804</v>
      </c>
      <c r="D503">
        <v>0.39466982137552398</v>
      </c>
      <c r="E503">
        <v>414.13330479538001</v>
      </c>
      <c r="F503">
        <v>219.47511054466901</v>
      </c>
      <c r="G503">
        <v>194.65819425071101</v>
      </c>
      <c r="H503">
        <v>0.52994086142276997</v>
      </c>
      <c r="I503">
        <v>0.65829086370859302</v>
      </c>
    </row>
    <row r="504" spans="1:9" x14ac:dyDescent="0.3">
      <c r="A504">
        <v>498</v>
      </c>
      <c r="B504">
        <v>1.15482833944733</v>
      </c>
      <c r="C504">
        <v>0.76012643516962597</v>
      </c>
      <c r="D504">
        <v>0.39470190427638302</v>
      </c>
      <c r="E504">
        <v>412.97843956304303</v>
      </c>
      <c r="F504">
        <v>218.714933212787</v>
      </c>
      <c r="G504">
        <v>194.26350635025599</v>
      </c>
      <c r="H504">
        <v>0.52958245117215297</v>
      </c>
      <c r="I504">
        <v>0.65821595228032304</v>
      </c>
    </row>
    <row r="505" spans="1:9" x14ac:dyDescent="0.3">
      <c r="A505">
        <v>499</v>
      </c>
      <c r="B505">
        <v>1.1546684089494901</v>
      </c>
      <c r="C505">
        <v>0.75993434524243797</v>
      </c>
      <c r="D505">
        <v>0.394734063705733</v>
      </c>
      <c r="E505">
        <v>411.82373073073398</v>
      </c>
      <c r="F505">
        <v>217.95494416627699</v>
      </c>
      <c r="G505">
        <v>193.868786564457</v>
      </c>
      <c r="H505">
        <v>0.52922241150784</v>
      </c>
      <c r="I505">
        <v>0.65814076089067297</v>
      </c>
    </row>
    <row r="506" spans="1:9" x14ac:dyDescent="0.3">
      <c r="A506">
        <v>500</v>
      </c>
      <c r="B506">
        <v>1.1545078237653199</v>
      </c>
      <c r="C506">
        <v>0.759741524027713</v>
      </c>
      <c r="D506">
        <v>0.39476629973629102</v>
      </c>
      <c r="E506">
        <v>410.66917878637702</v>
      </c>
      <c r="F506">
        <v>217.195143960243</v>
      </c>
      <c r="G506">
        <v>193.47403482613399</v>
      </c>
      <c r="H506">
        <v>0.52886073508894504</v>
      </c>
      <c r="I506">
        <v>0.65806528841865197</v>
      </c>
    </row>
    <row r="507" spans="1:9" x14ac:dyDescent="0.3">
      <c r="A507">
        <v>501</v>
      </c>
      <c r="B507">
        <v>1.1543465811454801</v>
      </c>
      <c r="C507">
        <v>0.75954796870605301</v>
      </c>
      <c r="D507">
        <v>0.39479861243812298</v>
      </c>
      <c r="E507">
        <v>409.5147842179</v>
      </c>
      <c r="F507">
        <v>216.43553314979201</v>
      </c>
      <c r="G507">
        <v>193.07925106810799</v>
      </c>
      <c r="H507">
        <v>0.52849741457457999</v>
      </c>
      <c r="I507">
        <v>0.65798953374326796</v>
      </c>
    </row>
    <row r="508" spans="1:9" x14ac:dyDescent="0.3">
      <c r="A508">
        <v>502</v>
      </c>
      <c r="B508">
        <v>1.15418467834065</v>
      </c>
      <c r="C508">
        <v>0.75935367646072405</v>
      </c>
      <c r="D508">
        <v>0.39483100187862702</v>
      </c>
      <c r="E508">
        <v>408.360547513227</v>
      </c>
      <c r="F508">
        <v>215.67611229002799</v>
      </c>
      <c r="G508">
        <v>192.68443522319899</v>
      </c>
      <c r="H508">
        <v>0.52813244262385906</v>
      </c>
      <c r="I508">
        <v>0.65791349574353197</v>
      </c>
    </row>
    <row r="509" spans="1:9" x14ac:dyDescent="0.3">
      <c r="A509">
        <v>503</v>
      </c>
      <c r="B509">
        <v>1.15402211260149</v>
      </c>
      <c r="C509">
        <v>0.75915864447767401</v>
      </c>
      <c r="D509">
        <v>0.39486346812252299</v>
      </c>
      <c r="E509">
        <v>407.20646916028301</v>
      </c>
      <c r="F509">
        <v>214.916881936056</v>
      </c>
      <c r="G509">
        <v>192.28958722422701</v>
      </c>
      <c r="H509">
        <v>0.527765811895897</v>
      </c>
      <c r="I509">
        <v>0.65783717329845204</v>
      </c>
    </row>
    <row r="510" spans="1:9" x14ac:dyDescent="0.3">
      <c r="A510">
        <v>504</v>
      </c>
      <c r="B510">
        <v>1.1538588811786701</v>
      </c>
      <c r="C510">
        <v>0.75896286994554996</v>
      </c>
      <c r="D510">
        <v>0.39489601123183099</v>
      </c>
      <c r="E510">
        <v>406.052549646996</v>
      </c>
      <c r="F510">
        <v>214.15784264298199</v>
      </c>
      <c r="G510">
        <v>191.89470700401401</v>
      </c>
      <c r="H510">
        <v>0.52739751504980503</v>
      </c>
      <c r="I510">
        <v>0.65776056528703797</v>
      </c>
    </row>
    <row r="511" spans="1:9" x14ac:dyDescent="0.3">
      <c r="A511">
        <v>505</v>
      </c>
      <c r="B511">
        <v>1.1536949813228501</v>
      </c>
      <c r="C511">
        <v>0.75876635005570703</v>
      </c>
      <c r="D511">
        <v>0.39492863126586097</v>
      </c>
      <c r="E511">
        <v>404.89878946128903</v>
      </c>
      <c r="F511">
        <v>213.39899496590999</v>
      </c>
      <c r="G511">
        <v>191.49979449537901</v>
      </c>
      <c r="H511">
        <v>0.52702754474469804</v>
      </c>
      <c r="I511">
        <v>0.65768367058829802</v>
      </c>
    </row>
    <row r="512" spans="1:9" x14ac:dyDescent="0.3">
      <c r="A512">
        <v>506</v>
      </c>
      <c r="B512">
        <v>1.1535304102846899</v>
      </c>
      <c r="C512">
        <v>0.75856908200223105</v>
      </c>
      <c r="D512">
        <v>0.39496132828119401</v>
      </c>
      <c r="E512">
        <v>403.745189091089</v>
      </c>
      <c r="F512">
        <v>212.64033945994601</v>
      </c>
      <c r="G512">
        <v>191.104849631143</v>
      </c>
      <c r="H512">
        <v>0.52665589363968901</v>
      </c>
      <c r="I512">
        <v>0.657606488081242</v>
      </c>
    </row>
    <row r="513" spans="1:9" x14ac:dyDescent="0.3">
      <c r="A513">
        <v>507</v>
      </c>
      <c r="B513">
        <v>1.15336516531487</v>
      </c>
      <c r="C513">
        <v>0.75837106298194801</v>
      </c>
      <c r="D513">
        <v>0.39499410233167198</v>
      </c>
      <c r="E513">
        <v>402.59174902432102</v>
      </c>
      <c r="F513">
        <v>211.88187668019501</v>
      </c>
      <c r="G513">
        <v>190.70987234412601</v>
      </c>
      <c r="H513">
        <v>0.52628255439389104</v>
      </c>
      <c r="I513">
        <v>0.65752901664487895</v>
      </c>
    </row>
    <row r="514" spans="1:9" x14ac:dyDescent="0.3">
      <c r="A514">
        <v>508</v>
      </c>
      <c r="B514">
        <v>1.1531992436640599</v>
      </c>
      <c r="C514">
        <v>0.75817229019444299</v>
      </c>
      <c r="D514">
        <v>0.39502695346837302</v>
      </c>
      <c r="E514">
        <v>401.43846974891102</v>
      </c>
      <c r="F514">
        <v>211.123607181762</v>
      </c>
      <c r="G514">
        <v>190.31486256714899</v>
      </c>
      <c r="H514">
        <v>0.52590751966641802</v>
      </c>
      <c r="I514">
        <v>0.65745125515821901</v>
      </c>
    </row>
    <row r="515" spans="1:9" x14ac:dyDescent="0.3">
      <c r="A515">
        <v>509</v>
      </c>
      <c r="B515">
        <v>1.1530326425829101</v>
      </c>
      <c r="C515">
        <v>0.75797276084207599</v>
      </c>
      <c r="D515">
        <v>0.39505988173960799</v>
      </c>
      <c r="E515">
        <v>400.285351752785</v>
      </c>
      <c r="F515">
        <v>210.36553151975301</v>
      </c>
      <c r="G515">
        <v>189.919820233032</v>
      </c>
      <c r="H515">
        <v>0.52553078211638404</v>
      </c>
      <c r="I515">
        <v>0.65737320250026998</v>
      </c>
    </row>
    <row r="516" spans="1:9" x14ac:dyDescent="0.3">
      <c r="A516">
        <v>510</v>
      </c>
      <c r="B516">
        <v>1.1528653593221001</v>
      </c>
      <c r="C516">
        <v>0.75777247212999399</v>
      </c>
      <c r="D516">
        <v>0.39509288719089303</v>
      </c>
      <c r="E516">
        <v>399.13239552386801</v>
      </c>
      <c r="F516">
        <v>209.60765024927099</v>
      </c>
      <c r="G516">
        <v>189.524745274597</v>
      </c>
      <c r="H516">
        <v>0.52515233440290099</v>
      </c>
      <c r="I516">
        <v>0.65729485755004102</v>
      </c>
    </row>
    <row r="517" spans="1:9" x14ac:dyDescent="0.3">
      <c r="A517">
        <v>511</v>
      </c>
      <c r="B517">
        <v>1.15269739113228</v>
      </c>
      <c r="C517">
        <v>0.75757142126614996</v>
      </c>
      <c r="D517">
        <v>0.39512596986494197</v>
      </c>
      <c r="E517">
        <v>397.97960155008599</v>
      </c>
      <c r="F517">
        <v>208.84996392542399</v>
      </c>
      <c r="G517">
        <v>189.129637624662</v>
      </c>
      <c r="H517">
        <v>0.52477216918508296</v>
      </c>
      <c r="I517">
        <v>0.65721621918654305</v>
      </c>
    </row>
    <row r="518" spans="1:9" x14ac:dyDescent="0.3">
      <c r="A518">
        <v>512</v>
      </c>
      <c r="B518">
        <v>1.15252873526414</v>
      </c>
      <c r="C518">
        <v>0.75736960546131904</v>
      </c>
      <c r="D518">
        <v>0.39515912980164802</v>
      </c>
      <c r="E518">
        <v>396.826970319363</v>
      </c>
      <c r="F518">
        <v>208.09247310331401</v>
      </c>
      <c r="G518">
        <v>188.73449721604899</v>
      </c>
      <c r="H518">
        <v>0.52439027912204395</v>
      </c>
      <c r="I518">
        <v>0.65713728628878298</v>
      </c>
    </row>
    <row r="519" spans="1:9" x14ac:dyDescent="0.3">
      <c r="A519">
        <v>513</v>
      </c>
      <c r="B519">
        <v>1.1523593889683299</v>
      </c>
      <c r="C519">
        <v>0.75716702192910901</v>
      </c>
      <c r="D519">
        <v>0.39519236703806798</v>
      </c>
      <c r="E519">
        <v>395.67450231962698</v>
      </c>
      <c r="F519">
        <v>207.33517833804899</v>
      </c>
      <c r="G519">
        <v>188.33932398157799</v>
      </c>
      <c r="H519">
        <v>0.52400665687289705</v>
      </c>
      <c r="I519">
        <v>0.65705805773577097</v>
      </c>
    </row>
    <row r="520" spans="1:9" x14ac:dyDescent="0.3">
      <c r="A520">
        <v>514</v>
      </c>
      <c r="B520">
        <v>1.15218934949552</v>
      </c>
      <c r="C520">
        <v>0.75696366788598501</v>
      </c>
      <c r="D520">
        <v>0.39522568160840599</v>
      </c>
      <c r="E520">
        <v>394.522198038802</v>
      </c>
      <c r="F520">
        <v>206.57808018473301</v>
      </c>
      <c r="G520">
        <v>187.94411785406999</v>
      </c>
      <c r="H520">
        <v>0.52362129509675504</v>
      </c>
      <c r="I520">
        <v>0.65697853240651705</v>
      </c>
    </row>
    <row r="521" spans="1:9" x14ac:dyDescent="0.3">
      <c r="A521">
        <v>515</v>
      </c>
      <c r="B521">
        <v>1.15201861409637</v>
      </c>
      <c r="C521">
        <v>0.75675954055127503</v>
      </c>
      <c r="D521">
        <v>0.39525907354399697</v>
      </c>
      <c r="E521">
        <v>393.37005796481498</v>
      </c>
      <c r="F521">
        <v>205.82117919846999</v>
      </c>
      <c r="G521">
        <v>187.54887876634399</v>
      </c>
      <c r="H521">
        <v>0.52323418645273201</v>
      </c>
      <c r="I521">
        <v>0.65689870918003002</v>
      </c>
    </row>
    <row r="522" spans="1:9" x14ac:dyDescent="0.3">
      <c r="A522">
        <v>516</v>
      </c>
      <c r="B522">
        <v>1.1518471800215599</v>
      </c>
      <c r="C522">
        <v>0.75655463714719495</v>
      </c>
      <c r="D522">
        <v>0.39529254287329402</v>
      </c>
      <c r="E522">
        <v>392.21808258559003</v>
      </c>
      <c r="F522">
        <v>205.06447593436701</v>
      </c>
      <c r="G522">
        <v>187.15360665122199</v>
      </c>
      <c r="H522">
        <v>0.52284532359994196</v>
      </c>
      <c r="I522">
        <v>0.65681858693531803</v>
      </c>
    </row>
    <row r="523" spans="1:9" x14ac:dyDescent="0.3">
      <c r="A523">
        <v>517</v>
      </c>
      <c r="B523">
        <v>1.1516750445217501</v>
      </c>
      <c r="C523">
        <v>0.756348954898859</v>
      </c>
      <c r="D523">
        <v>0.39532608962184801</v>
      </c>
      <c r="E523">
        <v>391.06627238905298</v>
      </c>
      <c r="F523">
        <v>204.30797094752899</v>
      </c>
      <c r="G523">
        <v>186.758301441524</v>
      </c>
      <c r="H523">
        <v>0.52245469919749699</v>
      </c>
      <c r="I523">
        <v>0.656738164551391</v>
      </c>
    </row>
    <row r="524" spans="1:9" x14ac:dyDescent="0.3">
      <c r="A524">
        <v>518</v>
      </c>
      <c r="B524">
        <v>1.1515015212920701</v>
      </c>
      <c r="C524">
        <v>0.75614173234769799</v>
      </c>
      <c r="D524">
        <v>0.39535978894334101</v>
      </c>
      <c r="E524">
        <v>389.91468325690499</v>
      </c>
      <c r="F524">
        <v>203.55172394106</v>
      </c>
      <c r="G524">
        <v>186.36295931584499</v>
      </c>
      <c r="H524">
        <v>0.522060350050086</v>
      </c>
      <c r="I524">
        <v>0.65665717184572503</v>
      </c>
    </row>
    <row r="525" spans="1:9" x14ac:dyDescent="0.3">
      <c r="A525">
        <v>519</v>
      </c>
      <c r="B525">
        <v>1.15132646891673</v>
      </c>
      <c r="C525">
        <v>0.75593281314535898</v>
      </c>
      <c r="D525">
        <v>0.39539365577035201</v>
      </c>
      <c r="E525">
        <v>388.76332691428001</v>
      </c>
      <c r="F525">
        <v>202.79574746885999</v>
      </c>
      <c r="G525">
        <v>185.96757944542</v>
      </c>
      <c r="H525">
        <v>0.52166187205115799</v>
      </c>
      <c r="I525">
        <v>0.65657555311536298</v>
      </c>
    </row>
    <row r="526" spans="1:9" x14ac:dyDescent="0.3">
      <c r="A526">
        <v>520</v>
      </c>
      <c r="B526">
        <v>1.1511505941265501</v>
      </c>
      <c r="C526">
        <v>0.75572298214585698</v>
      </c>
      <c r="D526">
        <v>0.39542761197969201</v>
      </c>
      <c r="E526">
        <v>387.612146354461</v>
      </c>
      <c r="F526">
        <v>202.03998069478101</v>
      </c>
      <c r="G526">
        <v>185.572165659679</v>
      </c>
      <c r="H526">
        <v>0.52126128789221005</v>
      </c>
      <c r="I526">
        <v>0.65649358650530698</v>
      </c>
    </row>
    <row r="527" spans="1:9" x14ac:dyDescent="0.3">
      <c r="A527">
        <v>521</v>
      </c>
      <c r="B527">
        <v>1.15097389136089</v>
      </c>
      <c r="C527">
        <v>0.75551223352100505</v>
      </c>
      <c r="D527">
        <v>0.39546165783889098</v>
      </c>
      <c r="E527">
        <v>386.461142293195</v>
      </c>
      <c r="F527">
        <v>201.28442441719201</v>
      </c>
      <c r="G527">
        <v>185.17671787600301</v>
      </c>
      <c r="H527">
        <v>0.52085858218833003</v>
      </c>
      <c r="I527">
        <v>0.65641126978797204</v>
      </c>
    </row>
    <row r="528" spans="1:9" x14ac:dyDescent="0.3">
      <c r="A528">
        <v>522</v>
      </c>
      <c r="B528">
        <v>1.1507963550590801</v>
      </c>
      <c r="C528">
        <v>0.75530056144775204</v>
      </c>
      <c r="D528">
        <v>0.39549579361034398</v>
      </c>
      <c r="E528">
        <v>385.31031544623102</v>
      </c>
      <c r="F528">
        <v>200.52907943445999</v>
      </c>
      <c r="G528">
        <v>184.781236011771</v>
      </c>
      <c r="H528">
        <v>0.52045373955460805</v>
      </c>
      <c r="I528">
        <v>0.65632860073577204</v>
      </c>
    </row>
    <row r="529" spans="1:9" x14ac:dyDescent="0.3">
      <c r="A529">
        <v>523</v>
      </c>
      <c r="B529">
        <v>1.1506179796604601</v>
      </c>
      <c r="C529">
        <v>0.75508796010822099</v>
      </c>
      <c r="D529">
        <v>0.39553001955127298</v>
      </c>
      <c r="E529">
        <v>384.159666529319</v>
      </c>
      <c r="F529">
        <v>199.77394654495501</v>
      </c>
      <c r="G529">
        <v>184.38571998436399</v>
      </c>
      <c r="H529">
        <v>0.52004674460613198</v>
      </c>
      <c r="I529">
        <v>0.65624557712112197</v>
      </c>
    </row>
    <row r="530" spans="1:9" x14ac:dyDescent="0.3">
      <c r="A530">
        <v>524</v>
      </c>
      <c r="B530">
        <v>1.1504387596043899</v>
      </c>
      <c r="C530">
        <v>0.754874423689751</v>
      </c>
      <c r="D530">
        <v>0.39556433591368201</v>
      </c>
      <c r="E530">
        <v>383.00919625820598</v>
      </c>
      <c r="F530">
        <v>199.019026547045</v>
      </c>
      <c r="G530">
        <v>183.990169711161</v>
      </c>
      <c r="H530">
        <v>0.51963758195799203</v>
      </c>
      <c r="I530">
        <v>0.65616219671643805</v>
      </c>
    </row>
    <row r="531" spans="1:9" x14ac:dyDescent="0.3">
      <c r="A531">
        <v>525</v>
      </c>
      <c r="B531">
        <v>1.1502586893302</v>
      </c>
      <c r="C531">
        <v>0.75465994638493095</v>
      </c>
      <c r="D531">
        <v>0.39559874294432701</v>
      </c>
      <c r="E531">
        <v>381.858905348642</v>
      </c>
      <c r="F531">
        <v>198.26432023909899</v>
      </c>
      <c r="G531">
        <v>183.594585109543</v>
      </c>
      <c r="H531">
        <v>0.51922623622527597</v>
      </c>
      <c r="I531">
        <v>0.65607845729413194</v>
      </c>
    </row>
    <row r="532" spans="1:9" x14ac:dyDescent="0.3">
      <c r="A532">
        <v>526</v>
      </c>
      <c r="B532">
        <v>1.1500777632772501</v>
      </c>
      <c r="C532">
        <v>0.75444452239163995</v>
      </c>
      <c r="D532">
        <v>0.395633240884671</v>
      </c>
      <c r="E532">
        <v>380.70879451637501</v>
      </c>
      <c r="F532">
        <v>197.50982841948499</v>
      </c>
      <c r="G532">
        <v>183.19896609688999</v>
      </c>
      <c r="H532">
        <v>0.51881269202307401</v>
      </c>
      <c r="I532">
        <v>0.65599435662662098</v>
      </c>
    </row>
    <row r="533" spans="1:9" x14ac:dyDescent="0.3">
      <c r="A533">
        <v>527</v>
      </c>
      <c r="B533">
        <v>1.1498959758848599</v>
      </c>
      <c r="C533">
        <v>0.75422814591309095</v>
      </c>
      <c r="D533">
        <v>0.39566782997084898</v>
      </c>
      <c r="E533">
        <v>379.55886447715397</v>
      </c>
      <c r="F533">
        <v>196.75555188657299</v>
      </c>
      <c r="G533">
        <v>182.80331259058099</v>
      </c>
      <c r="H533">
        <v>0.51839693396647502</v>
      </c>
      <c r="I533">
        <v>0.65590989248632003</v>
      </c>
    </row>
    <row r="534" spans="1:9" x14ac:dyDescent="0.3">
      <c r="A534">
        <v>528</v>
      </c>
      <c r="B534">
        <v>1.14971332159239</v>
      </c>
      <c r="C534">
        <v>0.75401081115785995</v>
      </c>
      <c r="D534">
        <v>0.39570251043362298</v>
      </c>
      <c r="E534">
        <v>378.40911594672798</v>
      </c>
      <c r="F534">
        <v>196.00149143873</v>
      </c>
      <c r="G534">
        <v>182.40762450799801</v>
      </c>
      <c r="H534">
        <v>0.51797894667056799</v>
      </c>
      <c r="I534">
        <v>0.655825062645643</v>
      </c>
    </row>
    <row r="535" spans="1:9" x14ac:dyDescent="0.3">
      <c r="A535">
        <v>529</v>
      </c>
      <c r="B535">
        <v>1.14952979483919</v>
      </c>
      <c r="C535">
        <v>0.75379251233993805</v>
      </c>
      <c r="D535">
        <v>0.39573728249835199</v>
      </c>
      <c r="E535">
        <v>377.25954964084502</v>
      </c>
      <c r="F535">
        <v>195.24764787432599</v>
      </c>
      <c r="G535">
        <v>182.011901766519</v>
      </c>
      <c r="H535">
        <v>0.51755871475044102</v>
      </c>
      <c r="I535">
        <v>0.65573986487700398</v>
      </c>
    </row>
    <row r="536" spans="1:9" x14ac:dyDescent="0.3">
      <c r="A536">
        <v>530</v>
      </c>
      <c r="B536">
        <v>1.14934539006458</v>
      </c>
      <c r="C536">
        <v>0.753573243678759</v>
      </c>
      <c r="D536">
        <v>0.39577214638494201</v>
      </c>
      <c r="E536">
        <v>376.11016627525402</v>
      </c>
      <c r="F536">
        <v>194.494021991728</v>
      </c>
      <c r="G536">
        <v>181.61614428352601</v>
      </c>
      <c r="H536">
        <v>0.51713622282118499</v>
      </c>
      <c r="I536">
        <v>0.65565429695281896</v>
      </c>
    </row>
    <row r="537" spans="1:9" x14ac:dyDescent="0.3">
      <c r="A537">
        <v>531</v>
      </c>
      <c r="B537">
        <v>1.14916010170793</v>
      </c>
      <c r="C537">
        <v>0.75335299939924805</v>
      </c>
      <c r="D537">
        <v>0.39580710230781402</v>
      </c>
      <c r="E537">
        <v>374.96096656570398</v>
      </c>
      <c r="F537">
        <v>193.74061458930601</v>
      </c>
      <c r="G537">
        <v>181.22035197639801</v>
      </c>
      <c r="H537">
        <v>0.516711455497887</v>
      </c>
      <c r="I537">
        <v>0.65556835664550295</v>
      </c>
    </row>
    <row r="538" spans="1:9" x14ac:dyDescent="0.3">
      <c r="A538">
        <v>532</v>
      </c>
      <c r="B538">
        <v>1.1489739242085699</v>
      </c>
      <c r="C538">
        <v>0.75313177373185902</v>
      </c>
      <c r="D538">
        <v>0.39584215047585702</v>
      </c>
      <c r="E538">
        <v>373.81195122794401</v>
      </c>
      <c r="F538">
        <v>192.987426465428</v>
      </c>
      <c r="G538">
        <v>180.82452476251601</v>
      </c>
      <c r="H538">
        <v>0.51628439739563803</v>
      </c>
      <c r="I538">
        <v>0.65548204172747004</v>
      </c>
    </row>
    <row r="539" spans="1:9" x14ac:dyDescent="0.3">
      <c r="A539">
        <v>533</v>
      </c>
      <c r="B539">
        <v>1.14878685200585</v>
      </c>
      <c r="C539">
        <v>0.75290956091261296</v>
      </c>
      <c r="D539">
        <v>0.395877291092394</v>
      </c>
      <c r="E539">
        <v>372.66312097772197</v>
      </c>
      <c r="F539">
        <v>192.23445841846299</v>
      </c>
      <c r="G539">
        <v>180.42866255925901</v>
      </c>
      <c r="H539">
        <v>0.51585503312952496</v>
      </c>
      <c r="I539">
        <v>0.65539534997113502</v>
      </c>
    </row>
    <row r="540" spans="1:9" x14ac:dyDescent="0.3">
      <c r="A540">
        <v>534</v>
      </c>
      <c r="B540">
        <v>1.14859887953911</v>
      </c>
      <c r="C540">
        <v>0.75268635518314497</v>
      </c>
      <c r="D540">
        <v>0.39591252435513502</v>
      </c>
      <c r="E540">
        <v>371.51447653078702</v>
      </c>
      <c r="F540">
        <v>191.48171124678001</v>
      </c>
      <c r="G540">
        <v>180.03276528400701</v>
      </c>
      <c r="H540">
        <v>0.51542334731463901</v>
      </c>
      <c r="I540">
        <v>0.65530827914891299</v>
      </c>
    </row>
    <row r="541" spans="1:9" x14ac:dyDescent="0.3">
      <c r="A541">
        <v>535</v>
      </c>
      <c r="B541">
        <v>1.1484100012477001</v>
      </c>
      <c r="C541">
        <v>0.75246215079073497</v>
      </c>
      <c r="D541">
        <v>0.395947850456143</v>
      </c>
      <c r="E541">
        <v>370.366018602888</v>
      </c>
      <c r="F541">
        <v>190.729185748746</v>
      </c>
      <c r="G541">
        <v>179.636832854142</v>
      </c>
      <c r="H541">
        <v>0.51498932456606805</v>
      </c>
      <c r="I541">
        <v>0.65522082703321805</v>
      </c>
    </row>
    <row r="542" spans="1:9" x14ac:dyDescent="0.3">
      <c r="A542">
        <v>536</v>
      </c>
      <c r="B542">
        <v>1.1482202115709499</v>
      </c>
      <c r="C542">
        <v>0.752236941988361</v>
      </c>
      <c r="D542">
        <v>0.39598326958178398</v>
      </c>
      <c r="E542">
        <v>369.21774790977298</v>
      </c>
      <c r="F542">
        <v>189.976882722732</v>
      </c>
      <c r="G542">
        <v>179.24086518704101</v>
      </c>
      <c r="H542">
        <v>0.51455294949890096</v>
      </c>
      <c r="I542">
        <v>0.65513299139646597</v>
      </c>
    </row>
    <row r="543" spans="1:9" x14ac:dyDescent="0.3">
      <c r="A543">
        <v>537</v>
      </c>
      <c r="B543">
        <v>1.1480295049482201</v>
      </c>
      <c r="C543">
        <v>0.75201072303473104</v>
      </c>
      <c r="D543">
        <v>0.39601878191269502</v>
      </c>
      <c r="E543">
        <v>368.069665167192</v>
      </c>
      <c r="F543">
        <v>189.22480296710501</v>
      </c>
      <c r="G543">
        <v>178.84486220008699</v>
      </c>
      <c r="H543">
        <v>0.51411420672822805</v>
      </c>
      <c r="I543">
        <v>0.65504477001107098</v>
      </c>
    </row>
    <row r="544" spans="1:9" x14ac:dyDescent="0.3">
      <c r="A544">
        <v>538</v>
      </c>
      <c r="B544">
        <v>1.1478378758188501</v>
      </c>
      <c r="C544">
        <v>0.75178348819433005</v>
      </c>
      <c r="D544">
        <v>0.39605438762373502</v>
      </c>
      <c r="E544">
        <v>366.92177109089198</v>
      </c>
      <c r="F544">
        <v>188.472947280233</v>
      </c>
      <c r="G544">
        <v>178.44882381065901</v>
      </c>
      <c r="H544">
        <v>0.51367308086913599</v>
      </c>
      <c r="I544">
        <v>0.65495616064944795</v>
      </c>
    </row>
    <row r="545" spans="1:9" x14ac:dyDescent="0.3">
      <c r="A545">
        <v>539</v>
      </c>
      <c r="B545">
        <v>1.14764531862217</v>
      </c>
      <c r="C545">
        <v>0.75155523173745997</v>
      </c>
      <c r="D545">
        <v>0.39609008688394498</v>
      </c>
      <c r="E545">
        <v>365.77406639662399</v>
      </c>
      <c r="F545">
        <v>187.721316460487</v>
      </c>
      <c r="G545">
        <v>178.05274993613699</v>
      </c>
      <c r="H545">
        <v>0.51322955653671698</v>
      </c>
      <c r="I545">
        <v>0.65486716108401199</v>
      </c>
    </row>
    <row r="546" spans="1:9" x14ac:dyDescent="0.3">
      <c r="A546">
        <v>540</v>
      </c>
      <c r="B546">
        <v>1.1474518277975501</v>
      </c>
      <c r="C546">
        <v>0.75132594794028196</v>
      </c>
      <c r="D546">
        <v>0.39612587985650699</v>
      </c>
      <c r="E546">
        <v>364.626551800134</v>
      </c>
      <c r="F546">
        <v>186.969911306233</v>
      </c>
      <c r="G546">
        <v>177.65664049390099</v>
      </c>
      <c r="H546">
        <v>0.51278361834605701</v>
      </c>
      <c r="I546">
        <v>0.654777769087178</v>
      </c>
    </row>
    <row r="547" spans="1:9" x14ac:dyDescent="0.3">
      <c r="A547">
        <v>541</v>
      </c>
      <c r="B547">
        <v>1.1472573977843099</v>
      </c>
      <c r="C547">
        <v>0.75109563108486099</v>
      </c>
      <c r="D547">
        <v>0.39616176669870201</v>
      </c>
      <c r="E547">
        <v>363.479228017173</v>
      </c>
      <c r="F547">
        <v>186.21873261584199</v>
      </c>
      <c r="G547">
        <v>177.26049540133101</v>
      </c>
      <c r="H547">
        <v>0.51233525091224696</v>
      </c>
      <c r="I547">
        <v>0.65468798243135995</v>
      </c>
    </row>
    <row r="548" spans="1:9" x14ac:dyDescent="0.3">
      <c r="A548">
        <v>542</v>
      </c>
      <c r="B548">
        <v>1.1470620230218</v>
      </c>
      <c r="C548">
        <v>0.75086427545920598</v>
      </c>
      <c r="D548">
        <v>0.39619774756186499</v>
      </c>
      <c r="E548">
        <v>362.33209576348901</v>
      </c>
      <c r="F548">
        <v>185.46778118768</v>
      </c>
      <c r="G548">
        <v>176.86431457580801</v>
      </c>
      <c r="H548">
        <v>0.51188443885037604</v>
      </c>
      <c r="I548">
        <v>0.65459779888897396</v>
      </c>
    </row>
    <row r="549" spans="1:9" x14ac:dyDescent="0.3">
      <c r="A549">
        <v>543</v>
      </c>
      <c r="B549">
        <v>1.1468656979493801</v>
      </c>
      <c r="C549">
        <v>0.75063187535731302</v>
      </c>
      <c r="D549">
        <v>0.39623382259134299</v>
      </c>
      <c r="E549">
        <v>361.18515575483002</v>
      </c>
      <c r="F549">
        <v>184.71705782011799</v>
      </c>
      <c r="G549">
        <v>176.46809793471101</v>
      </c>
      <c r="H549">
        <v>0.51143116677553302</v>
      </c>
      <c r="I549">
        <v>0.65450721623243302</v>
      </c>
    </row>
    <row r="550" spans="1:9" x14ac:dyDescent="0.3">
      <c r="A550">
        <v>544</v>
      </c>
      <c r="B550">
        <v>1.1466684170063699</v>
      </c>
      <c r="C550">
        <v>0.75039842507921095</v>
      </c>
      <c r="D550">
        <v>0.39626999192645201</v>
      </c>
      <c r="E550">
        <v>360.03840870694501</v>
      </c>
      <c r="F550">
        <v>183.966563311524</v>
      </c>
      <c r="G550">
        <v>176.07184539542101</v>
      </c>
      <c r="H550">
        <v>0.51097541930280599</v>
      </c>
      <c r="I550">
        <v>0.65441623223415302</v>
      </c>
    </row>
    <row r="551" spans="1:9" x14ac:dyDescent="0.3">
      <c r="A551">
        <v>545</v>
      </c>
      <c r="B551">
        <v>1.14647017463213</v>
      </c>
      <c r="C551">
        <v>0.75016391893100098</v>
      </c>
      <c r="D551">
        <v>0.39630625570043398</v>
      </c>
      <c r="E551">
        <v>358.89185533558401</v>
      </c>
      <c r="F551">
        <v>183.21629846026599</v>
      </c>
      <c r="G551">
        <v>175.675556875317</v>
      </c>
      <c r="H551">
        <v>0.51051718104728405</v>
      </c>
      <c r="I551">
        <v>0.65432484466654905</v>
      </c>
    </row>
    <row r="552" spans="1:9" x14ac:dyDescent="0.3">
      <c r="A552">
        <v>546</v>
      </c>
      <c r="B552">
        <v>1.1462709652659999</v>
      </c>
      <c r="C552">
        <v>0.74992835122490598</v>
      </c>
      <c r="D552">
        <v>0.39634261404040999</v>
      </c>
      <c r="E552">
        <v>357.74549635649402</v>
      </c>
      <c r="F552">
        <v>182.46626406471401</v>
      </c>
      <c r="G552">
        <v>175.27923229178</v>
      </c>
      <c r="H552">
        <v>0.51005643662405797</v>
      </c>
      <c r="I552">
        <v>0.65423305130203602</v>
      </c>
    </row>
    <row r="553" spans="1:9" x14ac:dyDescent="0.3">
      <c r="A553">
        <v>547</v>
      </c>
      <c r="B553">
        <v>1.14607078334733</v>
      </c>
      <c r="C553">
        <v>0.74969171627930797</v>
      </c>
      <c r="D553">
        <v>0.39637906706734299</v>
      </c>
      <c r="E553">
        <v>356.59933248542501</v>
      </c>
      <c r="F553">
        <v>181.716460923234</v>
      </c>
      <c r="G553">
        <v>174.88287156218999</v>
      </c>
      <c r="H553">
        <v>0.50959317064821497</v>
      </c>
      <c r="I553">
        <v>0.65414084991302701</v>
      </c>
    </row>
    <row r="554" spans="1:9" x14ac:dyDescent="0.3">
      <c r="A554">
        <v>548</v>
      </c>
      <c r="B554">
        <v>1.1458696233154499</v>
      </c>
      <c r="C554">
        <v>0.74945400841879795</v>
      </c>
      <c r="D554">
        <v>0.39641561489598498</v>
      </c>
      <c r="E554">
        <v>355.45336443812499</v>
      </c>
      <c r="F554">
        <v>180.96688983419801</v>
      </c>
      <c r="G554">
        <v>174.48647460392701</v>
      </c>
      <c r="H554">
        <v>0.50912736773484601</v>
      </c>
      <c r="I554">
        <v>0.65404823827193903</v>
      </c>
    </row>
    <row r="555" spans="1:9" x14ac:dyDescent="0.3">
      <c r="A555">
        <v>549</v>
      </c>
      <c r="B555">
        <v>1.1456674796097099</v>
      </c>
      <c r="C555">
        <v>0.74921522197421497</v>
      </c>
      <c r="D555">
        <v>0.39645225763484099</v>
      </c>
      <c r="E555">
        <v>354.30759293034299</v>
      </c>
      <c r="F555">
        <v>180.217551595971</v>
      </c>
      <c r="G555">
        <v>174.09004133437099</v>
      </c>
      <c r="H555">
        <v>0.508659012499038</v>
      </c>
      <c r="I555">
        <v>0.65395521415118496</v>
      </c>
    </row>
    <row r="556" spans="1:9" x14ac:dyDescent="0.3">
      <c r="A556">
        <v>550</v>
      </c>
      <c r="B556">
        <v>1.1454643466694601</v>
      </c>
      <c r="C556">
        <v>0.74897535128269899</v>
      </c>
      <c r="D556">
        <v>0.39648899538611598</v>
      </c>
      <c r="E556">
        <v>353.16201867782701</v>
      </c>
      <c r="F556">
        <v>179.468447006925</v>
      </c>
      <c r="G556">
        <v>173.693571670902</v>
      </c>
      <c r="H556">
        <v>0.50818808955588102</v>
      </c>
      <c r="I556">
        <v>0.65386177532318102</v>
      </c>
    </row>
    <row r="557" spans="1:9" x14ac:dyDescent="0.3">
      <c r="A557">
        <v>551</v>
      </c>
      <c r="B557">
        <v>1.14526021893404</v>
      </c>
      <c r="C557">
        <v>0.74873439068772496</v>
      </c>
      <c r="D557">
        <v>0.396525828245678</v>
      </c>
      <c r="E557">
        <v>352.01664239632697</v>
      </c>
      <c r="F557">
        <v>178.719576865427</v>
      </c>
      <c r="G557">
        <v>173.29706553090099</v>
      </c>
      <c r="H557">
        <v>0.50771458352046395</v>
      </c>
      <c r="I557">
        <v>0.65376791956034097</v>
      </c>
    </row>
    <row r="558" spans="1:9" x14ac:dyDescent="0.3">
      <c r="A558">
        <v>552</v>
      </c>
      <c r="B558">
        <v>1.1450550908427899</v>
      </c>
      <c r="C558">
        <v>0.74849233453915798</v>
      </c>
      <c r="D558">
        <v>0.39656275630300702</v>
      </c>
      <c r="E558">
        <v>350.871464801591</v>
      </c>
      <c r="F558">
        <v>177.970941969845</v>
      </c>
      <c r="G558">
        <v>172.900522831746</v>
      </c>
      <c r="H558">
        <v>0.507238479007877</v>
      </c>
      <c r="I558">
        <v>0.65367364463508104</v>
      </c>
    </row>
    <row r="559" spans="1:9" x14ac:dyDescent="0.3">
      <c r="A559">
        <v>553</v>
      </c>
      <c r="B559">
        <v>1.1448489568350599</v>
      </c>
      <c r="C559">
        <v>0.74824917719329298</v>
      </c>
      <c r="D559">
        <v>0.39659977964115101</v>
      </c>
      <c r="E559">
        <v>349.72648660936801</v>
      </c>
      <c r="F559">
        <v>177.222543118549</v>
      </c>
      <c r="G559">
        <v>172.50394349081901</v>
      </c>
      <c r="H559">
        <v>0.50675976063320705</v>
      </c>
      <c r="I559">
        <v>0.653578948319814</v>
      </c>
    </row>
    <row r="560" spans="1:9" x14ac:dyDescent="0.3">
      <c r="A560">
        <v>554</v>
      </c>
      <c r="B560">
        <v>1.1446418113501899</v>
      </c>
      <c r="C560">
        <v>0.74800491301290095</v>
      </c>
      <c r="D560">
        <v>0.39663689833668297</v>
      </c>
      <c r="E560">
        <v>348.58170853540702</v>
      </c>
      <c r="F560">
        <v>176.474381109907</v>
      </c>
      <c r="G560">
        <v>172.10732742549999</v>
      </c>
      <c r="H560">
        <v>0.50627841301154497</v>
      </c>
      <c r="I560">
        <v>0.65348382838695696</v>
      </c>
    </row>
    <row r="561" spans="1:9" x14ac:dyDescent="0.3">
      <c r="A561">
        <v>555</v>
      </c>
      <c r="B561">
        <v>1.14443364882752</v>
      </c>
      <c r="C561">
        <v>0.74775953636727899</v>
      </c>
      <c r="D561">
        <v>0.39667411245965101</v>
      </c>
      <c r="E561">
        <v>347.437131295455</v>
      </c>
      <c r="F561">
        <v>175.72645674228701</v>
      </c>
      <c r="G561">
        <v>171.71067455316799</v>
      </c>
      <c r="H561">
        <v>0.50579442075797898</v>
      </c>
      <c r="I561">
        <v>0.65338828260892301</v>
      </c>
    </row>
    <row r="562" spans="1:9" x14ac:dyDescent="0.3">
      <c r="A562">
        <v>556</v>
      </c>
      <c r="B562">
        <v>1.1442244637064101</v>
      </c>
      <c r="C562">
        <v>0.74751304163229004</v>
      </c>
      <c r="D562">
        <v>0.39671142207353499</v>
      </c>
      <c r="E562">
        <v>346.29275560526298</v>
      </c>
      <c r="F562">
        <v>174.978770814059</v>
      </c>
      <c r="G562">
        <v>171.31398479120401</v>
      </c>
      <c r="H562">
        <v>0.50530776848759795</v>
      </c>
      <c r="I562">
        <v>0.65329230875812705</v>
      </c>
    </row>
    <row r="563" spans="1:9" x14ac:dyDescent="0.3">
      <c r="A563">
        <v>557</v>
      </c>
      <c r="B563">
        <v>1.14401360888654</v>
      </c>
      <c r="C563">
        <v>0.74726471920741699</v>
      </c>
      <c r="D563">
        <v>0.39674888967854699</v>
      </c>
      <c r="E563">
        <v>345.14868800098702</v>
      </c>
      <c r="F563">
        <v>174.231435227601</v>
      </c>
      <c r="G563">
        <v>170.917252773386</v>
      </c>
      <c r="H563">
        <v>0.50481635085177601</v>
      </c>
      <c r="I563">
        <v>0.65319565554357795</v>
      </c>
    </row>
    <row r="564" spans="1:9" x14ac:dyDescent="0.3">
      <c r="A564">
        <v>558</v>
      </c>
      <c r="B564">
        <v>1.14380156004524</v>
      </c>
      <c r="C564">
        <v>0.74701509181899195</v>
      </c>
      <c r="D564">
        <v>0.39678646822567698</v>
      </c>
      <c r="E564">
        <v>344.00484981933801</v>
      </c>
      <c r="F564">
        <v>173.48436743885699</v>
      </c>
      <c r="G564">
        <v>170.52048238048201</v>
      </c>
      <c r="H564">
        <v>0.504321720209571</v>
      </c>
      <c r="I564">
        <v>0.65309850756756205</v>
      </c>
    </row>
    <row r="565" spans="1:9" x14ac:dyDescent="0.3">
      <c r="A565">
        <v>559</v>
      </c>
      <c r="B565">
        <v>1.1435884129746701</v>
      </c>
      <c r="C565">
        <v>0.746764265132558</v>
      </c>
      <c r="D565">
        <v>0.39682414784155801</v>
      </c>
      <c r="E565">
        <v>342.86122505816297</v>
      </c>
      <c r="F565">
        <v>172.73755069357</v>
      </c>
      <c r="G565">
        <v>170.123674364593</v>
      </c>
      <c r="H565">
        <v>0.50382419135634504</v>
      </c>
      <c r="I565">
        <v>0.65300090195046201</v>
      </c>
    </row>
    <row r="566" spans="1:9" x14ac:dyDescent="0.3">
      <c r="A566">
        <v>560</v>
      </c>
      <c r="B566">
        <v>1.1433741606579499</v>
      </c>
      <c r="C566">
        <v>0.74651223198759897</v>
      </c>
      <c r="D566">
        <v>0.39686192866980402</v>
      </c>
      <c r="E566">
        <v>341.71781467341401</v>
      </c>
      <c r="F566">
        <v>171.99098604230599</v>
      </c>
      <c r="G566">
        <v>169.72682863110799</v>
      </c>
      <c r="H566">
        <v>0.50332374416312897</v>
      </c>
      <c r="I566">
        <v>0.65290283589933695</v>
      </c>
    </row>
    <row r="567" spans="1:9" x14ac:dyDescent="0.3">
      <c r="A567">
        <v>561</v>
      </c>
      <c r="B567">
        <v>1.1431587960781699</v>
      </c>
      <c r="C567">
        <v>0.74625898523178602</v>
      </c>
      <c r="D567">
        <v>0.39689981084584203</v>
      </c>
      <c r="E567">
        <v>340.57461962104401</v>
      </c>
      <c r="F567">
        <v>171.24467453563199</v>
      </c>
      <c r="G567">
        <v>169.32994508541299</v>
      </c>
      <c r="H567">
        <v>0.50282035850095297</v>
      </c>
      <c r="I567">
        <v>0.652804306621247</v>
      </c>
    </row>
    <row r="568" spans="1:9" x14ac:dyDescent="0.3">
      <c r="A568">
        <v>562</v>
      </c>
      <c r="B568">
        <v>1.1429423122184199</v>
      </c>
      <c r="C568">
        <v>0.74600451772103704</v>
      </c>
      <c r="D568">
        <v>0.39693779449684902</v>
      </c>
      <c r="E568">
        <v>339.43164085700698</v>
      </c>
      <c r="F568">
        <v>170.49861722411299</v>
      </c>
      <c r="G568">
        <v>168.93302363289399</v>
      </c>
      <c r="H568">
        <v>0.50231401424084798</v>
      </c>
      <c r="I568">
        <v>0.65270531132325105</v>
      </c>
    </row>
    <row r="569" spans="1:9" x14ac:dyDescent="0.3">
      <c r="A569">
        <v>563</v>
      </c>
      <c r="B569">
        <v>1.1427247020618001</v>
      </c>
      <c r="C569">
        <v>0.74574882231959005</v>
      </c>
      <c r="D569">
        <v>0.39697587974168802</v>
      </c>
      <c r="E569">
        <v>338.288879337254</v>
      </c>
      <c r="F569">
        <v>169.75281515831699</v>
      </c>
      <c r="G569">
        <v>168.53606417893801</v>
      </c>
      <c r="H569">
        <v>0.50180469125384597</v>
      </c>
      <c r="I569">
        <v>0.65260584721241099</v>
      </c>
    </row>
    <row r="570" spans="1:9" x14ac:dyDescent="0.3">
      <c r="A570">
        <v>564</v>
      </c>
      <c r="B570">
        <v>1.1425059585914099</v>
      </c>
      <c r="C570">
        <v>0.74549189190005705</v>
      </c>
      <c r="D570">
        <v>0.39701406669084499</v>
      </c>
      <c r="E570">
        <v>337.14633601774</v>
      </c>
      <c r="F570">
        <v>169.007269388808</v>
      </c>
      <c r="G570">
        <v>168.139066628932</v>
      </c>
      <c r="H570">
        <v>0.50129236941097799</v>
      </c>
      <c r="I570">
        <v>0.65250591149578596</v>
      </c>
    </row>
    <row r="571" spans="1:9" x14ac:dyDescent="0.3">
      <c r="A571">
        <v>565</v>
      </c>
      <c r="B571">
        <v>1.14228607479036</v>
      </c>
      <c r="C571">
        <v>0.74523371934349303</v>
      </c>
      <c r="D571">
        <v>0.39705235544636203</v>
      </c>
      <c r="E571">
        <v>336.004011854417</v>
      </c>
      <c r="F571">
        <v>168.261980966154</v>
      </c>
      <c r="G571">
        <v>167.742030888263</v>
      </c>
      <c r="H571">
        <v>0.500777028583274</v>
      </c>
      <c r="I571">
        <v>0.65240550138043496</v>
      </c>
    </row>
    <row r="572" spans="1:9" x14ac:dyDescent="0.3">
      <c r="A572">
        <v>566</v>
      </c>
      <c r="B572">
        <v>1.1420650436417299</v>
      </c>
      <c r="C572">
        <v>0.74497429753946198</v>
      </c>
      <c r="D572">
        <v>0.39709074610177297</v>
      </c>
      <c r="E572">
        <v>334.86190780323801</v>
      </c>
      <c r="F572">
        <v>167.51695094092099</v>
      </c>
      <c r="G572">
        <v>167.34495686231699</v>
      </c>
      <c r="H572">
        <v>0.50025864864176695</v>
      </c>
      <c r="I572">
        <v>0.652304614073419</v>
      </c>
    </row>
    <row r="573" spans="1:9" x14ac:dyDescent="0.3">
      <c r="A573">
        <v>567</v>
      </c>
      <c r="B573">
        <v>1.14184285812863</v>
      </c>
      <c r="C573">
        <v>0.74471361938609903</v>
      </c>
      <c r="D573">
        <v>0.39712923874204198</v>
      </c>
      <c r="E573">
        <v>333.72002482015603</v>
      </c>
      <c r="F573">
        <v>166.77218036367501</v>
      </c>
      <c r="G573">
        <v>166.94784445648099</v>
      </c>
      <c r="H573">
        <v>0.49973720945748701</v>
      </c>
      <c r="I573">
        <v>0.65220324678179697</v>
      </c>
    </row>
    <row r="574" spans="1:9" x14ac:dyDescent="0.3">
      <c r="A574">
        <v>568</v>
      </c>
      <c r="B574">
        <v>1.1416195112341501</v>
      </c>
      <c r="C574">
        <v>0.74445167779017896</v>
      </c>
      <c r="D574">
        <v>0.39716783344348999</v>
      </c>
      <c r="E574">
        <v>332.57836386112399</v>
      </c>
      <c r="F574">
        <v>166.02767028498201</v>
      </c>
      <c r="G574">
        <v>166.55069357614201</v>
      </c>
      <c r="H574">
        <v>0.49921269090146497</v>
      </c>
      <c r="I574">
        <v>0.65210139671262901</v>
      </c>
    </row>
    <row r="575" spans="1:9" x14ac:dyDescent="0.3">
      <c r="A575">
        <v>569</v>
      </c>
      <c r="B575">
        <v>1.1413949959414</v>
      </c>
      <c r="C575">
        <v>0.744188465667183</v>
      </c>
      <c r="D575">
        <v>0.39720653027373598</v>
      </c>
      <c r="E575">
        <v>331.43692588209501</v>
      </c>
      <c r="F575">
        <v>165.283421755408</v>
      </c>
      <c r="G575">
        <v>166.15350412668701</v>
      </c>
      <c r="H575">
        <v>0.49868507284473201</v>
      </c>
      <c r="I575">
        <v>0.651999061072976</v>
      </c>
    </row>
    <row r="576" spans="1:9" x14ac:dyDescent="0.3">
      <c r="A576">
        <v>570</v>
      </c>
      <c r="B576">
        <v>1.1411693052334599</v>
      </c>
      <c r="C576">
        <v>0.74392397594135995</v>
      </c>
      <c r="D576">
        <v>0.39724532929162898</v>
      </c>
      <c r="E576">
        <v>330.29571183902198</v>
      </c>
      <c r="F576">
        <v>164.53943582552</v>
      </c>
      <c r="G576">
        <v>165.756276013502</v>
      </c>
      <c r="H576">
        <v>0.49815433515832003</v>
      </c>
      <c r="I576">
        <v>0.65189623706989697</v>
      </c>
    </row>
    <row r="577" spans="1:9" x14ac:dyDescent="0.3">
      <c r="A577">
        <v>571</v>
      </c>
      <c r="B577">
        <v>1.14094243209344</v>
      </c>
      <c r="C577">
        <v>0.74365820154579998</v>
      </c>
      <c r="D577">
        <v>0.39728423054717499</v>
      </c>
      <c r="E577">
        <v>329.15472268785697</v>
      </c>
      <c r="F577">
        <v>163.79571354588401</v>
      </c>
      <c r="G577">
        <v>165.35900914197401</v>
      </c>
      <c r="H577">
        <v>0.49762045771326002</v>
      </c>
      <c r="I577">
        <v>0.65179292191045202</v>
      </c>
    </row>
    <row r="578" spans="1:9" x14ac:dyDescent="0.3">
      <c r="A578">
        <v>572</v>
      </c>
      <c r="B578">
        <v>1.1407143695044399</v>
      </c>
      <c r="C578">
        <v>0.74339113542249702</v>
      </c>
      <c r="D578">
        <v>0.39732323408148001</v>
      </c>
      <c r="E578">
        <v>328.01395938455499</v>
      </c>
      <c r="F578">
        <v>163.05225596706501</v>
      </c>
      <c r="G578">
        <v>164.96170341749001</v>
      </c>
      <c r="H578">
        <v>0.49708342038058201</v>
      </c>
      <c r="I578">
        <v>0.65168911280170105</v>
      </c>
    </row>
    <row r="579" spans="1:9" x14ac:dyDescent="0.3">
      <c r="A579">
        <v>573</v>
      </c>
      <c r="B579">
        <v>1.1404851104495499</v>
      </c>
      <c r="C579">
        <v>0.74312277052241904</v>
      </c>
      <c r="D579">
        <v>0.39736233992667402</v>
      </c>
      <c r="E579">
        <v>326.87342288506801</v>
      </c>
      <c r="F579">
        <v>162.309064139632</v>
      </c>
      <c r="G579">
        <v>164.56435874543601</v>
      </c>
      <c r="H579">
        <v>0.49654320303131899</v>
      </c>
      <c r="I579">
        <v>0.65158480695070298</v>
      </c>
    </row>
    <row r="580" spans="1:9" x14ac:dyDescent="0.3">
      <c r="A580">
        <v>574</v>
      </c>
      <c r="B580">
        <v>1.14025464791187</v>
      </c>
      <c r="C580">
        <v>0.74285309980557501</v>
      </c>
      <c r="D580">
        <v>0.39740154810584499</v>
      </c>
      <c r="E580">
        <v>325.733114145348</v>
      </c>
      <c r="F580">
        <v>161.566139114149</v>
      </c>
      <c r="G580">
        <v>164.166975031199</v>
      </c>
      <c r="H580">
        <v>0.49599978553649998</v>
      </c>
      <c r="I580">
        <v>0.65148000156452002</v>
      </c>
    </row>
    <row r="581" spans="1:9" x14ac:dyDescent="0.3">
      <c r="A581">
        <v>575</v>
      </c>
      <c r="B581">
        <v>1.1400229748745001</v>
      </c>
      <c r="C581">
        <v>0.74258211624108394</v>
      </c>
      <c r="D581">
        <v>0.39744085863297302</v>
      </c>
      <c r="E581">
        <v>324.59303412134898</v>
      </c>
      <c r="F581">
        <v>160.823481941182</v>
      </c>
      <c r="G581">
        <v>163.76955218016701</v>
      </c>
      <c r="H581">
        <v>0.49545314776715699</v>
      </c>
      <c r="I581">
        <v>0.65137469385020996</v>
      </c>
    </row>
    <row r="582" spans="1:9" x14ac:dyDescent="0.3">
      <c r="A582">
        <v>576</v>
      </c>
      <c r="B582">
        <v>1.13979008432054</v>
      </c>
      <c r="C582">
        <v>0.74230981280724095</v>
      </c>
      <c r="D582">
        <v>0.39748027151285897</v>
      </c>
      <c r="E582">
        <v>323.45318376902401</v>
      </c>
      <c r="F582">
        <v>160.08109367129899</v>
      </c>
      <c r="G582">
        <v>163.37209009772499</v>
      </c>
      <c r="H582">
        <v>0.49490326959432202</v>
      </c>
      <c r="I582">
        <v>0.65126888101483305</v>
      </c>
    </row>
    <row r="583" spans="1:9" x14ac:dyDescent="0.3">
      <c r="A583">
        <v>577</v>
      </c>
      <c r="B583">
        <v>1.1395559692330901</v>
      </c>
      <c r="C583">
        <v>0.74203618249159398</v>
      </c>
      <c r="D583">
        <v>0.39751978674105598</v>
      </c>
      <c r="E583">
        <v>322.31356404432501</v>
      </c>
      <c r="F583">
        <v>159.338975355065</v>
      </c>
      <c r="G583">
        <v>162.97458868926</v>
      </c>
      <c r="H583">
        <v>0.49435013088902502</v>
      </c>
      <c r="I583">
        <v>0.65116256026545005</v>
      </c>
    </row>
    <row r="584" spans="1:9" x14ac:dyDescent="0.3">
      <c r="A584">
        <v>578</v>
      </c>
      <c r="B584">
        <v>1.1393206225952399</v>
      </c>
      <c r="C584">
        <v>0.74176121829100305</v>
      </c>
      <c r="D584">
        <v>0.39755940430379999</v>
      </c>
      <c r="E584">
        <v>321.17417590320599</v>
      </c>
      <c r="F584">
        <v>158.59712804304701</v>
      </c>
      <c r="G584">
        <v>162.57704786015901</v>
      </c>
      <c r="H584">
        <v>0.49379371152229801</v>
      </c>
      <c r="I584">
        <v>0.65105572880911999</v>
      </c>
    </row>
    <row r="585" spans="1:9" x14ac:dyDescent="0.3">
      <c r="A585">
        <v>579</v>
      </c>
      <c r="B585">
        <v>1.1390840373900899</v>
      </c>
      <c r="C585">
        <v>0.74148491321172005</v>
      </c>
      <c r="D585">
        <v>0.39759912417793802</v>
      </c>
      <c r="E585">
        <v>320.03502030162002</v>
      </c>
      <c r="F585">
        <v>157.85555278581</v>
      </c>
      <c r="G585">
        <v>162.17946751580999</v>
      </c>
      <c r="H585">
        <v>0.49323399136517099</v>
      </c>
      <c r="I585">
        <v>0.65094838385290299</v>
      </c>
    </row>
    <row r="586" spans="1:9" x14ac:dyDescent="0.3">
      <c r="A586">
        <v>580</v>
      </c>
      <c r="B586">
        <v>1.1388462066007401</v>
      </c>
      <c r="C586">
        <v>0.74120726026945105</v>
      </c>
      <c r="D586">
        <v>0.397638946330861</v>
      </c>
      <c r="E586">
        <v>318.89609819551902</v>
      </c>
      <c r="F586">
        <v>157.11425063392201</v>
      </c>
      <c r="G586">
        <v>161.781847561598</v>
      </c>
      <c r="H586">
        <v>0.49267095028867602</v>
      </c>
      <c r="I586">
        <v>0.65084052260386005</v>
      </c>
    </row>
    <row r="587" spans="1:9" x14ac:dyDescent="0.3">
      <c r="A587">
        <v>581</v>
      </c>
      <c r="B587">
        <v>1.1386071232102899</v>
      </c>
      <c r="C587">
        <v>0.74092825248943395</v>
      </c>
      <c r="D587">
        <v>0.39767887072043001</v>
      </c>
      <c r="E587">
        <v>317.75741054085699</v>
      </c>
      <c r="F587">
        <v>156.373222637948</v>
      </c>
      <c r="G587">
        <v>161.38418790291001</v>
      </c>
      <c r="H587">
        <v>0.49210456816384401</v>
      </c>
      <c r="I587">
        <v>0.65073214226904896</v>
      </c>
    </row>
    <row r="588" spans="1:9" x14ac:dyDescent="0.3">
      <c r="A588">
        <v>582</v>
      </c>
      <c r="B588">
        <v>1.13836678020184</v>
      </c>
      <c r="C588">
        <v>0.74064788290650396</v>
      </c>
      <c r="D588">
        <v>0.397718897294906</v>
      </c>
      <c r="E588">
        <v>316.61895829358701</v>
      </c>
      <c r="F588">
        <v>155.63246984845401</v>
      </c>
      <c r="G588">
        <v>160.98648844513301</v>
      </c>
      <c r="H588">
        <v>0.49153482486170502</v>
      </c>
      <c r="I588">
        <v>0.65062324005553196</v>
      </c>
    </row>
    <row r="589" spans="1:9" x14ac:dyDescent="0.3">
      <c r="A589">
        <v>583</v>
      </c>
      <c r="B589">
        <v>1.1381251705584801</v>
      </c>
      <c r="C589">
        <v>0.74036614456517102</v>
      </c>
      <c r="D589">
        <v>0.39775902599287999</v>
      </c>
      <c r="E589">
        <v>315.48074240966099</v>
      </c>
      <c r="F589">
        <v>154.89199331600699</v>
      </c>
      <c r="G589">
        <v>160.588749093654</v>
      </c>
      <c r="H589">
        <v>0.490961700253292</v>
      </c>
      <c r="I589">
        <v>0.65051381317036705</v>
      </c>
    </row>
    <row r="590" spans="1:9" x14ac:dyDescent="0.3">
      <c r="A590">
        <v>584</v>
      </c>
      <c r="B590">
        <v>1.1378822872633101</v>
      </c>
      <c r="C590">
        <v>0.74008303051968605</v>
      </c>
      <c r="D590">
        <v>0.39779925674319799</v>
      </c>
      <c r="E590">
        <v>314.34276384503198</v>
      </c>
      <c r="F590">
        <v>154.151794091173</v>
      </c>
      <c r="G590">
        <v>160.19096975385901</v>
      </c>
      <c r="H590">
        <v>0.49038517420963601</v>
      </c>
      <c r="I590">
        <v>0.65040385882061402</v>
      </c>
    </row>
    <row r="591" spans="1:9" x14ac:dyDescent="0.3">
      <c r="A591">
        <v>585</v>
      </c>
      <c r="B591">
        <v>1.1376381232994399</v>
      </c>
      <c r="C591">
        <v>0.73979853383411598</v>
      </c>
      <c r="D591">
        <v>0.39783958946489001</v>
      </c>
      <c r="E591">
        <v>313.20502355565401</v>
      </c>
      <c r="F591">
        <v>153.41187322451799</v>
      </c>
      <c r="G591">
        <v>159.79315033113599</v>
      </c>
      <c r="H591">
        <v>0.48980522660176601</v>
      </c>
      <c r="I591">
        <v>0.650293374213335</v>
      </c>
    </row>
    <row r="592" spans="1:9" x14ac:dyDescent="0.3">
      <c r="A592">
        <v>586</v>
      </c>
      <c r="B592">
        <v>1.1373926716499501</v>
      </c>
      <c r="C592">
        <v>0.73951264758241897</v>
      </c>
      <c r="D592">
        <v>0.39788002406709699</v>
      </c>
      <c r="E592">
        <v>312.06752249747899</v>
      </c>
      <c r="F592">
        <v>152.672231766609</v>
      </c>
      <c r="G592">
        <v>159.39529073086999</v>
      </c>
      <c r="H592">
        <v>0.489221837300715</v>
      </c>
      <c r="I592">
        <v>0.65018235655558698</v>
      </c>
    </row>
    <row r="593" spans="1:9" x14ac:dyDescent="0.3">
      <c r="A593">
        <v>587</v>
      </c>
      <c r="B593">
        <v>1.1371459252979501</v>
      </c>
      <c r="C593">
        <v>0.73922536484851098</v>
      </c>
      <c r="D593">
        <v>0.39792056044899998</v>
      </c>
      <c r="E593">
        <v>310.930261626461</v>
      </c>
      <c r="F593">
        <v>151.93287076801201</v>
      </c>
      <c r="G593">
        <v>158.99739085844899</v>
      </c>
      <c r="H593">
        <v>0.488634986177514</v>
      </c>
      <c r="I593">
        <v>0.65007080305443299</v>
      </c>
    </row>
    <row r="594" spans="1:9" x14ac:dyDescent="0.3">
      <c r="A594">
        <v>588</v>
      </c>
      <c r="B594">
        <v>1.1368978772265299</v>
      </c>
      <c r="C594">
        <v>0.73893667872634805</v>
      </c>
      <c r="D594">
        <v>0.39796119849974299</v>
      </c>
      <c r="E594">
        <v>309.79324189855203</v>
      </c>
      <c r="F594">
        <v>151.19379127929199</v>
      </c>
      <c r="G594">
        <v>158.59945061926001</v>
      </c>
      <c r="H594">
        <v>0.488044653103193</v>
      </c>
      <c r="I594">
        <v>0.64995871091693003</v>
      </c>
    </row>
    <row r="595" spans="1:9" x14ac:dyDescent="0.3">
      <c r="A595">
        <v>589</v>
      </c>
      <c r="B595">
        <v>1.1366485204187899</v>
      </c>
      <c r="C595">
        <v>0.73864658231999203</v>
      </c>
      <c r="D595">
        <v>0.39800193809835999</v>
      </c>
      <c r="E595">
        <v>308.656464269705</v>
      </c>
      <c r="F595">
        <v>150.45499435101701</v>
      </c>
      <c r="G595">
        <v>158.20146991868799</v>
      </c>
      <c r="H595">
        <v>0.48745081794878498</v>
      </c>
      <c r="I595">
        <v>0.649846077350139</v>
      </c>
    </row>
    <row r="596" spans="1:9" x14ac:dyDescent="0.3">
      <c r="A596">
        <v>590</v>
      </c>
      <c r="B596">
        <v>1.13639784785784</v>
      </c>
      <c r="C596">
        <v>0.73835506874368895</v>
      </c>
      <c r="D596">
        <v>0.398042779113703</v>
      </c>
      <c r="E596">
        <v>307.519929695874</v>
      </c>
      <c r="F596">
        <v>149.71648103375199</v>
      </c>
      <c r="G596">
        <v>157.80344866212101</v>
      </c>
      <c r="H596">
        <v>0.48685346058531898</v>
      </c>
      <c r="I596">
        <v>0.64973289956112101</v>
      </c>
    </row>
    <row r="597" spans="1:9" x14ac:dyDescent="0.3">
      <c r="A597">
        <v>591</v>
      </c>
      <c r="B597">
        <v>1.13614585252676</v>
      </c>
      <c r="C597">
        <v>0.73806213112194696</v>
      </c>
      <c r="D597">
        <v>0.39808372140436399</v>
      </c>
      <c r="E597">
        <v>306.38363913300998</v>
      </c>
      <c r="F597">
        <v>148.97825237806401</v>
      </c>
      <c r="G597">
        <v>157.40538675494599</v>
      </c>
      <c r="H597">
        <v>0.48625256088382701</v>
      </c>
      <c r="I597">
        <v>0.64961917475693398</v>
      </c>
    </row>
    <row r="598" spans="1:9" x14ac:dyDescent="0.3">
      <c r="A598">
        <v>592</v>
      </c>
      <c r="B598">
        <v>1.13589252740866</v>
      </c>
      <c r="C598">
        <v>0.73776776258960297</v>
      </c>
      <c r="D598">
        <v>0.39812476481860198</v>
      </c>
      <c r="E598">
        <v>305.24759353706798</v>
      </c>
      <c r="F598">
        <v>148.24030943451899</v>
      </c>
      <c r="G598">
        <v>157.00728410254999</v>
      </c>
      <c r="H598">
        <v>0.48564809871534098</v>
      </c>
      <c r="I598">
        <v>0.64950490014464002</v>
      </c>
    </row>
    <row r="599" spans="1:9" x14ac:dyDescent="0.3">
      <c r="A599">
        <v>593</v>
      </c>
      <c r="B599">
        <v>1.1356378654866299</v>
      </c>
      <c r="C599">
        <v>0.73747195629190598</v>
      </c>
      <c r="D599">
        <v>0.39816590919426698</v>
      </c>
      <c r="E599">
        <v>304.11179386399999</v>
      </c>
      <c r="F599">
        <v>147.50265325368301</v>
      </c>
      <c r="G599">
        <v>156.60914061031801</v>
      </c>
      <c r="H599">
        <v>0.48504005395089</v>
      </c>
      <c r="I599">
        <v>0.64939007293129702</v>
      </c>
    </row>
    <row r="600" spans="1:9" x14ac:dyDescent="0.3">
      <c r="A600">
        <v>594</v>
      </c>
      <c r="B600">
        <v>1.1353818597437799</v>
      </c>
      <c r="C600">
        <v>0.73717470538458896</v>
      </c>
      <c r="D600">
        <v>0.398207154358723</v>
      </c>
      <c r="E600">
        <v>302.976241069759</v>
      </c>
      <c r="F600">
        <v>146.765284886122</v>
      </c>
      <c r="G600">
        <v>156.21095618363799</v>
      </c>
      <c r="H600">
        <v>0.48442840646150798</v>
      </c>
      <c r="I600">
        <v>0.64927469032396601</v>
      </c>
    </row>
    <row r="601" spans="1:9" x14ac:dyDescent="0.3">
      <c r="A601">
        <v>595</v>
      </c>
      <c r="B601">
        <v>1.13512411748076</v>
      </c>
      <c r="C601">
        <v>0.73687557725560604</v>
      </c>
      <c r="D601">
        <v>0.39824854022468198</v>
      </c>
      <c r="E601">
        <v>301.84096191742401</v>
      </c>
      <c r="F601">
        <v>146.02823219293001</v>
      </c>
      <c r="G601">
        <v>155.812729724495</v>
      </c>
      <c r="H601">
        <v>0.48381194075160699</v>
      </c>
      <c r="I601">
        <v>0.64915859500104101</v>
      </c>
    </row>
    <row r="602" spans="1:9" x14ac:dyDescent="0.3">
      <c r="A602">
        <v>596</v>
      </c>
      <c r="B602">
        <v>1.13486365115015</v>
      </c>
      <c r="C602">
        <v>0.73657348308660697</v>
      </c>
      <c r="D602">
        <v>0.39829016806307299</v>
      </c>
      <c r="E602">
        <v>300.70602297307698</v>
      </c>
      <c r="F602">
        <v>145.291564385774</v>
      </c>
      <c r="G602">
        <v>155.41445858730299</v>
      </c>
      <c r="H602">
        <v>0.48318759768048197</v>
      </c>
      <c r="I602">
        <v>0.64904139130732597</v>
      </c>
    </row>
    <row r="603" spans="1:9" x14ac:dyDescent="0.3">
      <c r="A603">
        <v>597</v>
      </c>
      <c r="B603">
        <v>1.13460164237061</v>
      </c>
      <c r="C603">
        <v>0.736269728657447</v>
      </c>
      <c r="D603">
        <v>0.398331913712692</v>
      </c>
      <c r="E603">
        <v>299.57134565763198</v>
      </c>
      <c r="F603">
        <v>144.55519988779901</v>
      </c>
      <c r="G603">
        <v>155.016145769833</v>
      </c>
      <c r="H603">
        <v>0.482559041122188</v>
      </c>
      <c r="I603">
        <v>0.64892355269211599</v>
      </c>
    </row>
    <row r="604" spans="1:9" x14ac:dyDescent="0.3">
      <c r="A604">
        <v>598</v>
      </c>
      <c r="B604">
        <v>1.13433807818041</v>
      </c>
      <c r="C604">
        <v>0.73596430073284802</v>
      </c>
      <c r="D604">
        <v>0.39837377744708402</v>
      </c>
      <c r="E604">
        <v>298.436931324829</v>
      </c>
      <c r="F604">
        <v>143.819140162824</v>
      </c>
      <c r="G604">
        <v>154.61779116200501</v>
      </c>
      <c r="H604">
        <v>0.48192623252262601</v>
      </c>
      <c r="I604">
        <v>0.64880507398059795</v>
      </c>
    </row>
    <row r="605" spans="1:9" x14ac:dyDescent="0.3">
      <c r="A605">
        <v>599</v>
      </c>
      <c r="B605">
        <v>1.1340729456178</v>
      </c>
      <c r="C605">
        <v>0.73565718609507103</v>
      </c>
      <c r="D605">
        <v>0.39841575952225899</v>
      </c>
      <c r="E605">
        <v>297.30278132840601</v>
      </c>
      <c r="F605">
        <v>143.08338667466501</v>
      </c>
      <c r="G605">
        <v>154.21939465374101</v>
      </c>
      <c r="H605">
        <v>0.48128913332770001</v>
      </c>
      <c r="I605">
        <v>0.64868594999796003</v>
      </c>
    </row>
    <row r="606" spans="1:9" x14ac:dyDescent="0.3">
      <c r="A606">
        <v>600</v>
      </c>
      <c r="B606">
        <v>1.13380623172108</v>
      </c>
      <c r="C606">
        <v>0.73534837154408195</v>
      </c>
      <c r="D606">
        <v>0.39845786017652202</v>
      </c>
      <c r="E606">
        <v>296.16889702210102</v>
      </c>
      <c r="F606">
        <v>142.34794088714099</v>
      </c>
      <c r="G606">
        <v>153.82095613496</v>
      </c>
      <c r="H606">
        <v>0.480647704983311</v>
      </c>
      <c r="I606">
        <v>0.64856617556939</v>
      </c>
    </row>
    <row r="607" spans="1:9" x14ac:dyDescent="0.3">
      <c r="A607">
        <v>601</v>
      </c>
      <c r="B607">
        <v>1.1335379235284999</v>
      </c>
      <c r="C607">
        <v>0.73503784389771498</v>
      </c>
      <c r="D607">
        <v>0.39850007963030798</v>
      </c>
      <c r="E607">
        <v>295.03527975965301</v>
      </c>
      <c r="F607">
        <v>141.61280426406901</v>
      </c>
      <c r="G607">
        <v>153.422475495583</v>
      </c>
      <c r="H607">
        <v>0.48000190893536199</v>
      </c>
      <c r="I607">
        <v>0.64844574552007395</v>
      </c>
    </row>
    <row r="608" spans="1:9" x14ac:dyDescent="0.3">
      <c r="A608">
        <v>602</v>
      </c>
      <c r="B608">
        <v>1.1332680080783399</v>
      </c>
      <c r="C608">
        <v>0.73472558999184301</v>
      </c>
      <c r="D608">
        <v>0.39854241808601798</v>
      </c>
      <c r="E608">
        <v>293.90193089480101</v>
      </c>
      <c r="F608">
        <v>140.87797826926899</v>
      </c>
      <c r="G608">
        <v>153.023952625531</v>
      </c>
      <c r="H608">
        <v>0.47935170662975501</v>
      </c>
      <c r="I608">
        <v>0.64832465467520195</v>
      </c>
    </row>
    <row r="609" spans="1:9" x14ac:dyDescent="0.3">
      <c r="A609">
        <v>603</v>
      </c>
      <c r="B609">
        <v>1.1329964724088599</v>
      </c>
      <c r="C609">
        <v>0.73441159668053702</v>
      </c>
      <c r="D609">
        <v>0.39858487572784701</v>
      </c>
      <c r="E609">
        <v>292.76885178128299</v>
      </c>
      <c r="F609">
        <v>140.14346436655799</v>
      </c>
      <c r="G609">
        <v>152.625387414724</v>
      </c>
      <c r="H609">
        <v>0.478697059512393</v>
      </c>
      <c r="I609">
        <v>0.64820289785995999</v>
      </c>
    </row>
    <row r="610" spans="1:9" x14ac:dyDescent="0.3">
      <c r="A610">
        <v>604</v>
      </c>
      <c r="B610">
        <v>1.1327233035583399</v>
      </c>
      <c r="C610">
        <v>0.73409585083624695</v>
      </c>
      <c r="D610">
        <v>0.39862745272161798</v>
      </c>
      <c r="E610">
        <v>291.63604377283701</v>
      </c>
      <c r="F610">
        <v>139.409264019755</v>
      </c>
      <c r="G610">
        <v>152.22677975308301</v>
      </c>
      <c r="H610">
        <v>0.47803792902917902</v>
      </c>
      <c r="I610">
        <v>0.64808046989953605</v>
      </c>
    </row>
    <row r="611" spans="1:9" x14ac:dyDescent="0.3">
      <c r="A611">
        <v>605</v>
      </c>
      <c r="B611">
        <v>1.1324484885650501</v>
      </c>
      <c r="C611">
        <v>0.73377833934996495</v>
      </c>
      <c r="D611">
        <v>0.39867014921460903</v>
      </c>
      <c r="E611">
        <v>290.50350822320303</v>
      </c>
      <c r="F611">
        <v>138.67537869267599</v>
      </c>
      <c r="G611">
        <v>151.828129530528</v>
      </c>
      <c r="H611">
        <v>0.477374276626014</v>
      </c>
      <c r="I611">
        <v>0.64795736561911899</v>
      </c>
    </row>
    <row r="612" spans="1:9" x14ac:dyDescent="0.3">
      <c r="A612">
        <v>606</v>
      </c>
      <c r="B612">
        <v>1.13217201446726</v>
      </c>
      <c r="C612">
        <v>0.73345904913139903</v>
      </c>
      <c r="D612">
        <v>0.39871296533538197</v>
      </c>
      <c r="E612">
        <v>289.37124648611899</v>
      </c>
      <c r="F612">
        <v>137.94180984913999</v>
      </c>
      <c r="G612">
        <v>151.42943663697901</v>
      </c>
      <c r="H612">
        <v>0.47670606374880098</v>
      </c>
      <c r="I612">
        <v>0.647833579843894</v>
      </c>
    </row>
    <row r="613" spans="1:9" x14ac:dyDescent="0.3">
      <c r="A613">
        <v>607</v>
      </c>
      <c r="B613">
        <v>1.13189386830324</v>
      </c>
      <c r="C613">
        <v>0.73313796710915002</v>
      </c>
      <c r="D613">
        <v>0.39875590119360699</v>
      </c>
      <c r="E613">
        <v>288.23925991532298</v>
      </c>
      <c r="F613">
        <v>137.208558952966</v>
      </c>
      <c r="G613">
        <v>151.030700962357</v>
      </c>
      <c r="H613">
        <v>0.47603325184344197</v>
      </c>
      <c r="I613">
        <v>0.64770910739905196</v>
      </c>
    </row>
    <row r="614" spans="1:9" x14ac:dyDescent="0.3">
      <c r="A614">
        <v>608</v>
      </c>
      <c r="B614">
        <v>1.13161403711125</v>
      </c>
      <c r="C614">
        <v>0.73281508023087905</v>
      </c>
      <c r="D614">
        <v>0.39879895687989197</v>
      </c>
      <c r="E614">
        <v>287.10754986455402</v>
      </c>
      <c r="F614">
        <v>136.47562746797101</v>
      </c>
      <c r="G614">
        <v>150.631922396584</v>
      </c>
      <c r="H614">
        <v>0.47535580235584102</v>
      </c>
      <c r="I614">
        <v>0.64758394310977796</v>
      </c>
    </row>
    <row r="615" spans="1:9" x14ac:dyDescent="0.3">
      <c r="A615">
        <v>609</v>
      </c>
      <c r="B615">
        <v>1.13133250792958</v>
      </c>
      <c r="C615">
        <v>0.73249037546349205</v>
      </c>
      <c r="D615">
        <v>0.39884213246560202</v>
      </c>
      <c r="E615">
        <v>285.97611768755098</v>
      </c>
      <c r="F615">
        <v>135.743016857973</v>
      </c>
      <c r="G615">
        <v>150.23310082957801</v>
      </c>
      <c r="H615">
        <v>0.47467367673189798</v>
      </c>
      <c r="I615">
        <v>0.64745808180125997</v>
      </c>
    </row>
    <row r="616" spans="1:9" x14ac:dyDescent="0.3">
      <c r="A616">
        <v>610</v>
      </c>
      <c r="B616">
        <v>1.1310492677964801</v>
      </c>
      <c r="C616">
        <v>0.73216383979331301</v>
      </c>
      <c r="D616">
        <v>0.39888542800268501</v>
      </c>
      <c r="E616">
        <v>284.84496473805098</v>
      </c>
      <c r="F616">
        <v>135.010728586791</v>
      </c>
      <c r="G616">
        <v>149.834236151261</v>
      </c>
      <c r="H616">
        <v>0.47398683641751799</v>
      </c>
      <c r="I616">
        <v>0.64733151829868696</v>
      </c>
    </row>
    <row r="617" spans="1:9" x14ac:dyDescent="0.3">
      <c r="A617">
        <v>611</v>
      </c>
      <c r="B617">
        <v>1.13076430375023</v>
      </c>
      <c r="C617">
        <v>0.731835460226263</v>
      </c>
      <c r="D617">
        <v>0.39892884352348801</v>
      </c>
      <c r="E617">
        <v>283.71409236979503</v>
      </c>
      <c r="F617">
        <v>134.27876411824201</v>
      </c>
      <c r="G617">
        <v>149.43532825155299</v>
      </c>
      <c r="H617">
        <v>0.47329524285860097</v>
      </c>
      <c r="I617">
        <v>0.64720424742724603</v>
      </c>
    </row>
    <row r="618" spans="1:9" x14ac:dyDescent="0.3">
      <c r="A618">
        <v>612</v>
      </c>
      <c r="B618">
        <v>1.1304776028291099</v>
      </c>
      <c r="C618">
        <v>0.73150522378803995</v>
      </c>
      <c r="D618">
        <v>0.39897237904058502</v>
      </c>
      <c r="E618">
        <v>282.58350193651899</v>
      </c>
      <c r="F618">
        <v>133.54712491614401</v>
      </c>
      <c r="G618">
        <v>149.036377020375</v>
      </c>
      <c r="H618">
        <v>0.47259885750105102</v>
      </c>
      <c r="I618">
        <v>0.64707626401212404</v>
      </c>
    </row>
    <row r="619" spans="1:9" x14ac:dyDescent="0.3">
      <c r="A619">
        <v>613</v>
      </c>
      <c r="B619">
        <v>1.1301891520713701</v>
      </c>
      <c r="C619">
        <v>0.73117311752430203</v>
      </c>
      <c r="D619">
        <v>0.39901603454658702</v>
      </c>
      <c r="E619">
        <v>281.45319479196303</v>
      </c>
      <c r="F619">
        <v>132.81581244431601</v>
      </c>
      <c r="G619">
        <v>148.63738234764699</v>
      </c>
      <c r="H619">
        <v>0.47189764179076998</v>
      </c>
      <c r="I619">
        <v>0.64694756287850996</v>
      </c>
    </row>
    <row r="620" spans="1:9" x14ac:dyDescent="0.3">
      <c r="A620">
        <v>614</v>
      </c>
      <c r="B620">
        <v>1.12989893851529</v>
      </c>
      <c r="C620">
        <v>0.73083912850085098</v>
      </c>
      <c r="D620">
        <v>0.39905981001396401</v>
      </c>
      <c r="E620">
        <v>280.323172289865</v>
      </c>
      <c r="F620">
        <v>132.08482816657499</v>
      </c>
      <c r="G620">
        <v>148.23834412329001</v>
      </c>
      <c r="H620">
        <v>0.47119155717366101</v>
      </c>
      <c r="I620">
        <v>0.64681813885159101</v>
      </c>
    </row>
    <row r="621" spans="1:9" x14ac:dyDescent="0.3">
      <c r="A621">
        <v>615</v>
      </c>
      <c r="B621">
        <v>1.1296069491991501</v>
      </c>
      <c r="C621">
        <v>0.73050324380381204</v>
      </c>
      <c r="D621">
        <v>0.39910370539486001</v>
      </c>
      <c r="E621">
        <v>279.19343578396399</v>
      </c>
      <c r="F621">
        <v>131.35417354673999</v>
      </c>
      <c r="G621">
        <v>147.83926223722401</v>
      </c>
      <c r="H621">
        <v>0.47048056509562503</v>
      </c>
      <c r="I621">
        <v>0.64668798675655403</v>
      </c>
    </row>
    <row r="622" spans="1:9" x14ac:dyDescent="0.3">
      <c r="A622">
        <v>616</v>
      </c>
      <c r="B622">
        <v>1.1293131711612101</v>
      </c>
      <c r="C622">
        <v>0.73016545053982496</v>
      </c>
      <c r="D622">
        <v>0.39914772062090598</v>
      </c>
      <c r="E622">
        <v>278.06398662799899</v>
      </c>
      <c r="F622">
        <v>130.62385004862901</v>
      </c>
      <c r="G622">
        <v>147.44013657937001</v>
      </c>
      <c r="H622">
        <v>0.46976462700256499</v>
      </c>
      <c r="I622">
        <v>0.64655710141858802</v>
      </c>
    </row>
    <row r="623" spans="1:9" x14ac:dyDescent="0.3">
      <c r="A623">
        <v>617</v>
      </c>
      <c r="B623">
        <v>1.12901759143974</v>
      </c>
      <c r="C623">
        <v>0.72982573583622701</v>
      </c>
      <c r="D623">
        <v>0.39919185560303599</v>
      </c>
      <c r="E623">
        <v>276.93482617570697</v>
      </c>
      <c r="F623">
        <v>129.89385913605901</v>
      </c>
      <c r="G623">
        <v>147.040967039648</v>
      </c>
      <c r="H623">
        <v>0.469043704340384</v>
      </c>
      <c r="I623">
        <v>0.64642547766287906</v>
      </c>
    </row>
    <row r="624" spans="1:9" x14ac:dyDescent="0.3">
      <c r="A624">
        <v>618</v>
      </c>
      <c r="B624">
        <v>1.1287201970730101</v>
      </c>
      <c r="C624">
        <v>0.72948408684124399</v>
      </c>
      <c r="D624">
        <v>0.39923611023129302</v>
      </c>
      <c r="E624">
        <v>275.80595578082801</v>
      </c>
      <c r="F624">
        <v>129.164202272849</v>
      </c>
      <c r="G624">
        <v>146.64175350797899</v>
      </c>
      <c r="H624">
        <v>0.46831775855498398</v>
      </c>
      <c r="I624">
        <v>0.646293110314616</v>
      </c>
    </row>
    <row r="625" spans="1:9" x14ac:dyDescent="0.3">
      <c r="A625">
        <v>619</v>
      </c>
      <c r="B625">
        <v>1.1284209750992999</v>
      </c>
      <c r="C625">
        <v>0.72914049072417797</v>
      </c>
      <c r="D625">
        <v>0.39928048437464603</v>
      </c>
      <c r="E625">
        <v>274.67737679709899</v>
      </c>
      <c r="F625">
        <v>128.434880922817</v>
      </c>
      <c r="G625">
        <v>146.24249587428301</v>
      </c>
      <c r="H625">
        <v>0.46758675109226799</v>
      </c>
      <c r="I625">
        <v>0.64615999419898695</v>
      </c>
    </row>
    <row r="626" spans="1:9" x14ac:dyDescent="0.3">
      <c r="A626">
        <v>620</v>
      </c>
      <c r="B626">
        <v>1.1281199125568699</v>
      </c>
      <c r="C626">
        <v>0.72879493467559797</v>
      </c>
      <c r="D626">
        <v>0.39932497788079702</v>
      </c>
      <c r="E626">
        <v>273.54909057826097</v>
      </c>
      <c r="F626">
        <v>127.70589654977999</v>
      </c>
      <c r="G626">
        <v>145.84319402848101</v>
      </c>
      <c r="H626">
        <v>0.46685064339813698</v>
      </c>
      <c r="I626">
        <v>0.64602612414117799</v>
      </c>
    </row>
    <row r="627" spans="1:9" x14ac:dyDescent="0.3">
      <c r="A627">
        <v>621</v>
      </c>
      <c r="B627">
        <v>1.1278169964839899</v>
      </c>
      <c r="C627">
        <v>0.72844740590753498</v>
      </c>
      <c r="D627">
        <v>0.39936959057598498</v>
      </c>
      <c r="E627">
        <v>272.42109847805</v>
      </c>
      <c r="F627">
        <v>126.977250617557</v>
      </c>
      <c r="G627">
        <v>145.44384786049301</v>
      </c>
      <c r="H627">
        <v>0.46610939691849401</v>
      </c>
      <c r="I627">
        <v>0.64589149496637899</v>
      </c>
    </row>
    <row r="628" spans="1:9" x14ac:dyDescent="0.3">
      <c r="A628">
        <v>622</v>
      </c>
      <c r="B628">
        <v>1.12751221391894</v>
      </c>
      <c r="C628">
        <v>0.728097891653673</v>
      </c>
      <c r="D628">
        <v>0.39941432226479601</v>
      </c>
      <c r="E628">
        <v>271.29340185020601</v>
      </c>
      <c r="F628">
        <v>126.248944589966</v>
      </c>
      <c r="G628">
        <v>145.04445726023999</v>
      </c>
      <c r="H628">
        <v>0.46536297309924202</v>
      </c>
      <c r="I628">
        <v>0.64575610149977503</v>
      </c>
    </row>
    <row r="629" spans="1:9" x14ac:dyDescent="0.3">
      <c r="A629">
        <v>623</v>
      </c>
      <c r="B629">
        <v>1.12720555189998</v>
      </c>
      <c r="C629">
        <v>0.72774637916954399</v>
      </c>
      <c r="D629">
        <v>0.399459172729968</v>
      </c>
      <c r="E629">
        <v>270.16600204846799</v>
      </c>
      <c r="F629">
        <v>125.52097993082501</v>
      </c>
      <c r="G629">
        <v>144.64502211764301</v>
      </c>
      <c r="H629">
        <v>0.46461133338628402</v>
      </c>
      <c r="I629">
        <v>0.64561993856655597</v>
      </c>
    </row>
    <row r="630" spans="1:9" x14ac:dyDescent="0.3">
      <c r="A630">
        <v>624</v>
      </c>
      <c r="B630">
        <v>1.1268964551735901</v>
      </c>
      <c r="C630">
        <v>0.72739222796807601</v>
      </c>
      <c r="D630">
        <v>0.39950422720505002</v>
      </c>
      <c r="E630">
        <v>269.03897033872198</v>
      </c>
      <c r="F630">
        <v>124.79343034886899</v>
      </c>
      <c r="G630">
        <v>144.245539989853</v>
      </c>
      <c r="H630">
        <v>0.46385257416716802</v>
      </c>
      <c r="I630">
        <v>0.64548275454112303</v>
      </c>
    </row>
    <row r="631" spans="1:9" x14ac:dyDescent="0.3">
      <c r="A631">
        <v>625</v>
      </c>
      <c r="B631">
        <v>1.12658501305241</v>
      </c>
      <c r="C631">
        <v>0.72703554416909799</v>
      </c>
      <c r="D631">
        <v>0.39954946888284998</v>
      </c>
      <c r="E631">
        <v>267.91229488951802</v>
      </c>
      <c r="F631">
        <v>124.066283682773</v>
      </c>
      <c r="G631">
        <v>143.84601120674401</v>
      </c>
      <c r="H631">
        <v>0.46308700863139102</v>
      </c>
      <c r="I631">
        <v>0.64534459072843497</v>
      </c>
    </row>
    <row r="632" spans="1:9" x14ac:dyDescent="0.3">
      <c r="A632">
        <v>626</v>
      </c>
      <c r="B632">
        <v>1.1262715553555001</v>
      </c>
      <c r="C632">
        <v>0.72667671208437201</v>
      </c>
      <c r="D632">
        <v>0.39959484327066302</v>
      </c>
      <c r="E632">
        <v>266.78593286336201</v>
      </c>
      <c r="F632">
        <v>123.339495730591</v>
      </c>
      <c r="G632">
        <v>143.446437132771</v>
      </c>
      <c r="H632">
        <v>0.46231577712185401</v>
      </c>
      <c r="I632">
        <v>0.64520559773437702</v>
      </c>
    </row>
    <row r="633" spans="1:9" x14ac:dyDescent="0.3">
      <c r="A633">
        <v>627</v>
      </c>
      <c r="B633">
        <v>1.12595606590504</v>
      </c>
      <c r="C633">
        <v>0.72631571542604001</v>
      </c>
      <c r="D633">
        <v>0.39964035047853003</v>
      </c>
      <c r="E633">
        <v>265.65988602861199</v>
      </c>
      <c r="F633">
        <v>122.613068384592</v>
      </c>
      <c r="G633">
        <v>143.04681764402</v>
      </c>
      <c r="H633">
        <v>0.46153883002364199</v>
      </c>
      <c r="I633">
        <v>0.64506576892254897</v>
      </c>
    </row>
    <row r="634" spans="1:9" x14ac:dyDescent="0.3">
      <c r="A634">
        <v>628</v>
      </c>
      <c r="B634">
        <v>1.1256385285232</v>
      </c>
      <c r="C634">
        <v>0.72595253793380299</v>
      </c>
      <c r="D634">
        <v>0.399685990588935</v>
      </c>
      <c r="E634">
        <v>264.53415615362201</v>
      </c>
      <c r="F634">
        <v>121.88700353704699</v>
      </c>
      <c r="G634">
        <v>142.647152616575</v>
      </c>
      <c r="H634">
        <v>0.460756117721841</v>
      </c>
      <c r="I634">
        <v>0.64492509765655104</v>
      </c>
    </row>
    <row r="635" spans="1:9" x14ac:dyDescent="0.3">
      <c r="A635">
        <v>629</v>
      </c>
      <c r="B635">
        <v>1.1253189270321899</v>
      </c>
      <c r="C635">
        <v>0.72558716337519003</v>
      </c>
      <c r="D635">
        <v>0.39973176365653101</v>
      </c>
      <c r="E635">
        <v>263.40874500674897</v>
      </c>
      <c r="F635">
        <v>121.161303080224</v>
      </c>
      <c r="G635">
        <v>142.247441926525</v>
      </c>
      <c r="H635">
        <v>0.45996759060153602</v>
      </c>
      <c r="I635">
        <v>0.64478357729998104</v>
      </c>
    </row>
    <row r="636" spans="1:9" x14ac:dyDescent="0.3">
      <c r="A636">
        <v>630</v>
      </c>
      <c r="B636">
        <v>1.1249972452541701</v>
      </c>
      <c r="C636">
        <v>0.72521957554583305</v>
      </c>
      <c r="D636">
        <v>0.39977766970786899</v>
      </c>
      <c r="E636">
        <v>262.28365435634799</v>
      </c>
      <c r="F636">
        <v>120.435968906395</v>
      </c>
      <c r="G636">
        <v>141.84768544995299</v>
      </c>
      <c r="H636">
        <v>0.45917319904781201</v>
      </c>
      <c r="I636">
        <v>0.64464120121643997</v>
      </c>
    </row>
    <row r="637" spans="1:9" x14ac:dyDescent="0.3">
      <c r="A637">
        <v>631</v>
      </c>
      <c r="B637">
        <v>1.1246734670113301</v>
      </c>
      <c r="C637">
        <v>0.72484975826974496</v>
      </c>
      <c r="D637">
        <v>0.399823708741121</v>
      </c>
      <c r="E637">
        <v>261.158885970776</v>
      </c>
      <c r="F637">
        <v>119.711002907829</v>
      </c>
      <c r="G637">
        <v>141.447883062947</v>
      </c>
      <c r="H637">
        <v>0.45837289344575599</v>
      </c>
      <c r="I637">
        <v>0.64449796276952698</v>
      </c>
    </row>
    <row r="638" spans="1:9" x14ac:dyDescent="0.3">
      <c r="A638">
        <v>632</v>
      </c>
      <c r="B638">
        <v>1.1243475761258599</v>
      </c>
      <c r="C638">
        <v>0.72447769539959095</v>
      </c>
      <c r="D638">
        <v>0.39986988072580298</v>
      </c>
      <c r="E638">
        <v>260.03444161838797</v>
      </c>
      <c r="F638">
        <v>118.986406976796</v>
      </c>
      <c r="G638">
        <v>141.04803464159201</v>
      </c>
      <c r="H638">
        <v>0.45756662418045302</v>
      </c>
      <c r="I638">
        <v>0.64435385532284195</v>
      </c>
    </row>
    <row r="639" spans="1:9" x14ac:dyDescent="0.3">
      <c r="A639">
        <v>633</v>
      </c>
      <c r="B639">
        <v>1.12401955641994</v>
      </c>
      <c r="C639">
        <v>0.72410337081697596</v>
      </c>
      <c r="D639">
        <v>0.39991618560249498</v>
      </c>
      <c r="E639">
        <v>258.91032306753999</v>
      </c>
      <c r="F639">
        <v>118.262183005566</v>
      </c>
      <c r="G639">
        <v>140.648140061974</v>
      </c>
      <c r="H639">
        <v>0.45675434163698803</v>
      </c>
      <c r="I639">
        <v>0.64420887223998402</v>
      </c>
    </row>
    <row r="640" spans="1:9" x14ac:dyDescent="0.3">
      <c r="A640">
        <v>634</v>
      </c>
      <c r="B640">
        <v>1.12368939171575</v>
      </c>
      <c r="C640">
        <v>0.72372676843271799</v>
      </c>
      <c r="D640">
        <v>0.39996262328255899</v>
      </c>
      <c r="E640">
        <v>257.78653208658801</v>
      </c>
      <c r="F640">
        <v>117.53833288640899</v>
      </c>
      <c r="G640">
        <v>140.24819920017899</v>
      </c>
      <c r="H640">
        <v>0.455935996200447</v>
      </c>
      <c r="I640">
        <v>0.64406300688455298</v>
      </c>
    </row>
    <row r="641" spans="1:9" x14ac:dyDescent="0.3">
      <c r="A641">
        <v>635</v>
      </c>
      <c r="B641">
        <v>1.1233570658354699</v>
      </c>
      <c r="C641">
        <v>0.72334787218714203</v>
      </c>
      <c r="D641">
        <v>0.40000919364785797</v>
      </c>
      <c r="E641">
        <v>256.66307044388799</v>
      </c>
      <c r="F641">
        <v>116.814858511596</v>
      </c>
      <c r="G641">
        <v>139.848211932293</v>
      </c>
      <c r="H641">
        <v>0.45511153825591499</v>
      </c>
      <c r="I641">
        <v>0.64391625262014995</v>
      </c>
    </row>
    <row r="642" spans="1:9" x14ac:dyDescent="0.3">
      <c r="A642">
        <v>636</v>
      </c>
      <c r="B642">
        <v>1.12302256260129</v>
      </c>
      <c r="C642">
        <v>0.72296666605035598</v>
      </c>
      <c r="D642">
        <v>0.40005589655046397</v>
      </c>
      <c r="E642">
        <v>255.539939907796</v>
      </c>
      <c r="F642">
        <v>116.091761773394</v>
      </c>
      <c r="G642">
        <v>139.44817813440201</v>
      </c>
      <c r="H642">
        <v>0.45428091818847799</v>
      </c>
      <c r="I642">
        <v>0.64376860281037196</v>
      </c>
    </row>
    <row r="643" spans="1:9" x14ac:dyDescent="0.3">
      <c r="A643">
        <v>637</v>
      </c>
      <c r="B643">
        <v>1.12268586583539</v>
      </c>
      <c r="C643">
        <v>0.72258313402254604</v>
      </c>
      <c r="D643">
        <v>0.40010273181237399</v>
      </c>
      <c r="E643">
        <v>254.417142246667</v>
      </c>
      <c r="F643">
        <v>115.36904456407601</v>
      </c>
      <c r="G643">
        <v>139.04809768259099</v>
      </c>
      <c r="H643">
        <v>0.45344408638322198</v>
      </c>
      <c r="I643">
        <v>0.64362005081882001</v>
      </c>
    </row>
    <row r="644" spans="1:9" x14ac:dyDescent="0.3">
      <c r="A644">
        <v>638</v>
      </c>
      <c r="B644">
        <v>1.12234695935996</v>
      </c>
      <c r="C644">
        <v>0.722197260134264</v>
      </c>
      <c r="D644">
        <v>0.40014969922522098</v>
      </c>
      <c r="E644">
        <v>253.294679228858</v>
      </c>
      <c r="F644">
        <v>114.64670877591099</v>
      </c>
      <c r="G644">
        <v>138.64797045294699</v>
      </c>
      <c r="H644">
        <v>0.45260099322523201</v>
      </c>
      <c r="I644">
        <v>0.64347059000909401</v>
      </c>
    </row>
    <row r="645" spans="1:9" x14ac:dyDescent="0.3">
      <c r="A645">
        <v>639</v>
      </c>
      <c r="B645">
        <v>1.12200582699717</v>
      </c>
      <c r="C645">
        <v>0.72180902844672301</v>
      </c>
      <c r="D645">
        <v>0.40019679854997398</v>
      </c>
      <c r="E645">
        <v>252.172552622724</v>
      </c>
      <c r="F645">
        <v>113.924756301168</v>
      </c>
      <c r="G645">
        <v>138.247796321556</v>
      </c>
      <c r="H645">
        <v>0.45175158909959301</v>
      </c>
      <c r="I645">
        <v>0.64332021374479298</v>
      </c>
    </row>
    <row r="646" spans="1:9" x14ac:dyDescent="0.3">
      <c r="A646">
        <v>640</v>
      </c>
      <c r="B646">
        <v>1.12166245256921</v>
      </c>
      <c r="C646">
        <v>0.72141842305208703</v>
      </c>
      <c r="D646">
        <v>0.400244029516653</v>
      </c>
      <c r="E646">
        <v>251.050764196621</v>
      </c>
      <c r="F646">
        <v>113.203189032118</v>
      </c>
      <c r="G646">
        <v>137.84757516450401</v>
      </c>
      <c r="H646">
        <v>0.45089582439139198</v>
      </c>
      <c r="I646">
        <v>0.64316891538951704</v>
      </c>
    </row>
    <row r="647" spans="1:9" x14ac:dyDescent="0.3">
      <c r="A647">
        <v>641</v>
      </c>
      <c r="B647">
        <v>1.1213168198982699</v>
      </c>
      <c r="C647">
        <v>0.72102542807377301</v>
      </c>
      <c r="D647">
        <v>0.40029139182402401</v>
      </c>
      <c r="E647">
        <v>249.929315718905</v>
      </c>
      <c r="F647">
        <v>112.48200886103</v>
      </c>
      <c r="G647">
        <v>137.44730685787499</v>
      </c>
      <c r="H647">
        <v>0.45003364948571301</v>
      </c>
      <c r="I647">
        <v>0.64301668830686598</v>
      </c>
    </row>
    <row r="648" spans="1:9" x14ac:dyDescent="0.3">
      <c r="A648">
        <v>642</v>
      </c>
      <c r="B648">
        <v>1.1209689128065301</v>
      </c>
      <c r="C648">
        <v>0.720630027666745</v>
      </c>
      <c r="D648">
        <v>0.40033888513930599</v>
      </c>
      <c r="E648">
        <v>248.808208957933</v>
      </c>
      <c r="F648">
        <v>111.76121768017499</v>
      </c>
      <c r="G648">
        <v>137.046991277758</v>
      </c>
      <c r="H648">
        <v>0.44916501476764298</v>
      </c>
      <c r="I648">
        <v>0.64286352586043805</v>
      </c>
    </row>
    <row r="649" spans="1:9" x14ac:dyDescent="0.3">
      <c r="A649">
        <v>643</v>
      </c>
      <c r="B649">
        <v>1.12061871511616</v>
      </c>
      <c r="C649">
        <v>0.72023220601782201</v>
      </c>
      <c r="D649">
        <v>0.400386509097863</v>
      </c>
      <c r="E649">
        <v>247.68744568205901</v>
      </c>
      <c r="F649">
        <v>111.040817381822</v>
      </c>
      <c r="G649">
        <v>136.64662830023599</v>
      </c>
      <c r="H649">
        <v>0.448289870622266</v>
      </c>
      <c r="I649">
        <v>0.64270942141383403</v>
      </c>
    </row>
    <row r="650" spans="1:9" x14ac:dyDescent="0.3">
      <c r="A650">
        <v>644</v>
      </c>
      <c r="B650">
        <v>1.1202662106493599</v>
      </c>
      <c r="C650">
        <v>0.719831947345974</v>
      </c>
      <c r="D650">
        <v>0.40043426330290799</v>
      </c>
      <c r="E650">
        <v>246.567027659639</v>
      </c>
      <c r="F650">
        <v>110.320809858242</v>
      </c>
      <c r="G650">
        <v>136.24621780139699</v>
      </c>
      <c r="H650">
        <v>0.44740816743466899</v>
      </c>
      <c r="I650">
        <v>0.64255436833065305</v>
      </c>
    </row>
    <row r="651" spans="1:9" x14ac:dyDescent="0.3">
      <c r="A651">
        <v>645</v>
      </c>
      <c r="B651">
        <v>1.1199113832283101</v>
      </c>
      <c r="C651">
        <v>0.71942923590263197</v>
      </c>
      <c r="D651">
        <v>0.40048214732519399</v>
      </c>
      <c r="E651">
        <v>245.44695665903001</v>
      </c>
      <c r="F651">
        <v>109.601197001705</v>
      </c>
      <c r="G651">
        <v>135.845759657326</v>
      </c>
      <c r="H651">
        <v>0.44651985558993601</v>
      </c>
      <c r="I651">
        <v>0.64239835997449601</v>
      </c>
    </row>
    <row r="652" spans="1:9" x14ac:dyDescent="0.3">
      <c r="A652">
        <v>646</v>
      </c>
      <c r="B652">
        <v>1.11955421667518</v>
      </c>
      <c r="C652">
        <v>0.71902405597199404</v>
      </c>
      <c r="D652">
        <v>0.40053016070270597</v>
      </c>
      <c r="E652">
        <v>244.327234448588</v>
      </c>
      <c r="F652">
        <v>108.88198070447901</v>
      </c>
      <c r="G652">
        <v>135.44525374410901</v>
      </c>
      <c r="H652">
        <v>0.44562488547315399</v>
      </c>
      <c r="I652">
        <v>0.64224138970896005</v>
      </c>
    </row>
    <row r="653" spans="1:9" x14ac:dyDescent="0.3">
      <c r="A653">
        <v>647</v>
      </c>
      <c r="B653">
        <v>1.11919469481217</v>
      </c>
      <c r="C653">
        <v>0.71861639187133597</v>
      </c>
      <c r="D653">
        <v>0.40057830294035102</v>
      </c>
      <c r="E653">
        <v>243.207862796667</v>
      </c>
      <c r="F653">
        <v>108.163162858836</v>
      </c>
      <c r="G653">
        <v>135.04469993783201</v>
      </c>
      <c r="H653">
        <v>0.44472320746940802</v>
      </c>
      <c r="I653">
        <v>0.64208345089764696</v>
      </c>
    </row>
    <row r="654" spans="1:9" x14ac:dyDescent="0.3">
      <c r="A654">
        <v>648</v>
      </c>
      <c r="B654">
        <v>1.1188328014614499</v>
      </c>
      <c r="C654">
        <v>0.71820622795132305</v>
      </c>
      <c r="D654">
        <v>0.40062657350964798</v>
      </c>
      <c r="E654">
        <v>242.08884347162501</v>
      </c>
      <c r="F654">
        <v>107.44474535704499</v>
      </c>
      <c r="G654">
        <v>134.64409811458</v>
      </c>
      <c r="H654">
        <v>0.44381477196378299</v>
      </c>
      <c r="I654">
        <v>0.64192453690415596</v>
      </c>
    </row>
    <row r="655" spans="1:9" x14ac:dyDescent="0.3">
      <c r="A655">
        <v>649</v>
      </c>
      <c r="B655">
        <v>1.11846852044522</v>
      </c>
      <c r="C655">
        <v>0.71779354859632105</v>
      </c>
      <c r="D655">
        <v>0.400674971848412</v>
      </c>
      <c r="E655">
        <v>240.970178241817</v>
      </c>
      <c r="F655">
        <v>106.726730091376</v>
      </c>
      <c r="G655">
        <v>134.243448150441</v>
      </c>
      <c r="H655">
        <v>0.44289952934136501</v>
      </c>
      <c r="I655">
        <v>0.64176464109208597</v>
      </c>
    </row>
    <row r="656" spans="1:9" x14ac:dyDescent="0.3">
      <c r="A656">
        <v>650</v>
      </c>
      <c r="B656">
        <v>1.11810183558564</v>
      </c>
      <c r="C656">
        <v>0.71737833822471897</v>
      </c>
      <c r="D656">
        <v>0.40072349736044</v>
      </c>
      <c r="E656">
        <v>239.851868875599</v>
      </c>
      <c r="F656">
        <v>106.00911895409899</v>
      </c>
      <c r="G656">
        <v>133.8427499215</v>
      </c>
      <c r="H656">
        <v>0.44197742998723999</v>
      </c>
      <c r="I656">
        <v>0.64160375682503701</v>
      </c>
    </row>
    <row r="657" spans="1:9" x14ac:dyDescent="0.3">
      <c r="A657">
        <v>651</v>
      </c>
      <c r="B657">
        <v>1.1177327307049201</v>
      </c>
      <c r="C657">
        <v>0.71696058128924101</v>
      </c>
      <c r="D657">
        <v>0.40077214941518902</v>
      </c>
      <c r="E657">
        <v>238.733917141326</v>
      </c>
      <c r="F657">
        <v>105.291913837485</v>
      </c>
      <c r="G657">
        <v>133.442003303842</v>
      </c>
      <c r="H657">
        <v>0.44104842428649199</v>
      </c>
      <c r="I657">
        <v>0.64144187746660897</v>
      </c>
    </row>
    <row r="658" spans="1:9" x14ac:dyDescent="0.3">
      <c r="A658">
        <v>652</v>
      </c>
      <c r="B658">
        <v>1.11736118962522</v>
      </c>
      <c r="C658">
        <v>0.71654026227727097</v>
      </c>
      <c r="D658">
        <v>0.40082092734746</v>
      </c>
      <c r="E658">
        <v>237.616324807355</v>
      </c>
      <c r="F658">
        <v>104.575116633802</v>
      </c>
      <c r="G658">
        <v>133.041208173553</v>
      </c>
      <c r="H658">
        <v>0.440112462624209</v>
      </c>
      <c r="I658">
        <v>0.64127899638040098</v>
      </c>
    </row>
    <row r="659" spans="1:9" x14ac:dyDescent="0.3">
      <c r="A659">
        <v>653</v>
      </c>
      <c r="B659">
        <v>1.11698514969291</v>
      </c>
      <c r="C659">
        <v>0.71611501786716303</v>
      </c>
      <c r="D659">
        <v>0.40087013182525899</v>
      </c>
      <c r="E659">
        <v>236.49919586663</v>
      </c>
      <c r="F659">
        <v>103.85883530610801</v>
      </c>
      <c r="G659">
        <v>132.640360560522</v>
      </c>
      <c r="H659">
        <v>0.43916289468493303</v>
      </c>
      <c r="I659">
        <v>0.64111417959678696</v>
      </c>
    </row>
    <row r="660" spans="1:9" x14ac:dyDescent="0.3">
      <c r="A660">
        <v>654</v>
      </c>
      <c r="B660">
        <v>1.11660626563214</v>
      </c>
      <c r="C660">
        <v>0.71568675108304103</v>
      </c>
      <c r="D660">
        <v>0.40091951454861702</v>
      </c>
      <c r="E660">
        <v>235.382448623404</v>
      </c>
      <c r="F660">
        <v>103.14298514223501</v>
      </c>
      <c r="G660">
        <v>132.239463481169</v>
      </c>
      <c r="H660">
        <v>0.43820506017886601</v>
      </c>
      <c r="I660">
        <v>0.64094817762631096</v>
      </c>
    </row>
    <row r="661" spans="1:9" x14ac:dyDescent="0.3">
      <c r="A661">
        <v>655</v>
      </c>
      <c r="B661">
        <v>1.1162245838034399</v>
      </c>
      <c r="C661">
        <v>0.71525551861970904</v>
      </c>
      <c r="D661">
        <v>0.40096906518325398</v>
      </c>
      <c r="E661">
        <v>234.26608172214901</v>
      </c>
      <c r="F661">
        <v>102.427564793032</v>
      </c>
      <c r="G661">
        <v>131.83851692911699</v>
      </c>
      <c r="H661">
        <v>0.43723911120218301</v>
      </c>
      <c r="I661">
        <v>0.64078101217098904</v>
      </c>
    </row>
    <row r="662" spans="1:9" x14ac:dyDescent="0.3">
      <c r="A662">
        <v>656</v>
      </c>
      <c r="B662">
        <v>1.11584007430705</v>
      </c>
      <c r="C662">
        <v>0.71482128971495595</v>
      </c>
      <c r="D662">
        <v>0.40101878459162299</v>
      </c>
      <c r="E662">
        <v>233.150097616652</v>
      </c>
      <c r="F662">
        <v>101.71257686199</v>
      </c>
      <c r="G662">
        <v>131.43752075466099</v>
      </c>
      <c r="H662">
        <v>0.43626495388123099</v>
      </c>
      <c r="I662">
        <v>0.64061267037650305</v>
      </c>
    </row>
    <row r="663" spans="1:9" x14ac:dyDescent="0.3">
      <c r="A663">
        <v>657</v>
      </c>
      <c r="B663">
        <v>1.1154527072432101</v>
      </c>
      <c r="C663">
        <v>0.714384033666288</v>
      </c>
      <c r="D663">
        <v>0.40106867357645698</v>
      </c>
      <c r="E663">
        <v>232.03449876069999</v>
      </c>
      <c r="F663">
        <v>100.998023952601</v>
      </c>
      <c r="G663">
        <v>131.036474808099</v>
      </c>
      <c r="H663">
        <v>0.435282494342358</v>
      </c>
      <c r="I663">
        <v>0.64044313938853903</v>
      </c>
    </row>
    <row r="664" spans="1:9" x14ac:dyDescent="0.3">
      <c r="A664">
        <v>658</v>
      </c>
      <c r="B664">
        <v>1.11506245271216</v>
      </c>
      <c r="C664">
        <v>0.71394371983164895</v>
      </c>
      <c r="D664">
        <v>0.40111873288005101</v>
      </c>
      <c r="E664">
        <v>230.91928760808301</v>
      </c>
      <c r="F664">
        <v>100.283908668355</v>
      </c>
      <c r="G664">
        <v>130.63537893972801</v>
      </c>
      <c r="H664">
        <v>0.43429163871191101</v>
      </c>
      <c r="I664">
        <v>0.64027240635278104</v>
      </c>
    </row>
    <row r="665" spans="1:9" x14ac:dyDescent="0.3">
      <c r="A665">
        <v>659</v>
      </c>
      <c r="B665">
        <v>1.1146692808141401</v>
      </c>
      <c r="C665">
        <v>0.71350031763015098</v>
      </c>
      <c r="D665">
        <v>0.40116896318353501</v>
      </c>
      <c r="E665">
        <v>229.80446661258699</v>
      </c>
      <c r="F665">
        <v>99.570233612744204</v>
      </c>
      <c r="G665">
        <v>130.23423299984299</v>
      </c>
      <c r="H665">
        <v>0.43329229311623801</v>
      </c>
      <c r="I665">
        <v>0.64010045841491203</v>
      </c>
    </row>
    <row r="666" spans="1:9" x14ac:dyDescent="0.3">
      <c r="A666">
        <v>660</v>
      </c>
      <c r="B666">
        <v>1.1142731616493899</v>
      </c>
      <c r="C666">
        <v>0.71305379654280399</v>
      </c>
      <c r="D666">
        <v>0.40121936510613998</v>
      </c>
      <c r="E666">
        <v>228.69003822799999</v>
      </c>
      <c r="F666">
        <v>98.857001389259494</v>
      </c>
      <c r="G666">
        <v>129.83303683874101</v>
      </c>
      <c r="H666">
        <v>0.43228436368168599</v>
      </c>
      <c r="I666">
        <v>0.63992728272061605</v>
      </c>
    </row>
    <row r="667" spans="1:9" x14ac:dyDescent="0.3">
      <c r="A667">
        <v>661</v>
      </c>
      <c r="B667">
        <v>1.11387406531815</v>
      </c>
      <c r="C667">
        <v>0.71260412611325896</v>
      </c>
      <c r="D667">
        <v>0.40126993920445198</v>
      </c>
      <c r="E667">
        <v>227.576004908111</v>
      </c>
      <c r="F667">
        <v>98.144214601392306</v>
      </c>
      <c r="G667">
        <v>129.43179030671899</v>
      </c>
      <c r="H667">
        <v>0.43126775653460198</v>
      </c>
      <c r="I667">
        <v>0.63975286641557905</v>
      </c>
    </row>
    <row r="668" spans="1:9" x14ac:dyDescent="0.3">
      <c r="A668">
        <v>662</v>
      </c>
      <c r="B668">
        <v>1.1134719619206599</v>
      </c>
      <c r="C668">
        <v>0.71215127594855798</v>
      </c>
      <c r="D668">
        <v>0.40132068597166898</v>
      </c>
      <c r="E668">
        <v>226.462369106707</v>
      </c>
      <c r="F668">
        <v>97.431875852633993</v>
      </c>
      <c r="G668">
        <v>129.03049325407301</v>
      </c>
      <c r="H668">
        <v>0.43024237780133301</v>
      </c>
      <c r="I668">
        <v>0.63957719664548296</v>
      </c>
    </row>
    <row r="669" spans="1:9" x14ac:dyDescent="0.3">
      <c r="A669">
        <v>663</v>
      </c>
      <c r="B669">
        <v>1.11306682155715</v>
      </c>
      <c r="C669">
        <v>0.71169521571989702</v>
      </c>
      <c r="D669">
        <v>0.40137160583683901</v>
      </c>
      <c r="E669">
        <v>225.34913327757599</v>
      </c>
      <c r="F669">
        <v>96.719987746475795</v>
      </c>
      <c r="G669">
        <v>128.62914553110099</v>
      </c>
      <c r="H669">
        <v>0.42920813360822802</v>
      </c>
      <c r="I669">
        <v>0.63940026055601296</v>
      </c>
    </row>
    <row r="670" spans="1:9" x14ac:dyDescent="0.3">
      <c r="A670">
        <v>664</v>
      </c>
      <c r="B670">
        <v>1.11265861432788</v>
      </c>
      <c r="C670">
        <v>0.71123591516337903</v>
      </c>
      <c r="D670">
        <v>0.40142269916409501</v>
      </c>
      <c r="E670">
        <v>224.23629987450599</v>
      </c>
      <c r="F670">
        <v>96.008552886409007</v>
      </c>
      <c r="G670">
        <v>128.227746988098</v>
      </c>
      <c r="H670">
        <v>0.42816493008163298</v>
      </c>
      <c r="I670">
        <v>0.63922204529285298</v>
      </c>
    </row>
    <row r="671" spans="1:9" x14ac:dyDescent="0.3">
      <c r="A671">
        <v>665</v>
      </c>
      <c r="B671">
        <v>1.1122473103330801</v>
      </c>
      <c r="C671">
        <v>0.71077334408079895</v>
      </c>
      <c r="D671">
        <v>0.40147396625188297</v>
      </c>
      <c r="E671">
        <v>223.123871351285</v>
      </c>
      <c r="F671">
        <v>95.297573875924897</v>
      </c>
      <c r="G671">
        <v>127.82629747535999</v>
      </c>
      <c r="H671">
        <v>0.42711267334789499</v>
      </c>
      <c r="I671">
        <v>0.63904253800168698</v>
      </c>
    </row>
    <row r="672" spans="1:9" x14ac:dyDescent="0.3">
      <c r="A672">
        <v>666</v>
      </c>
      <c r="B672">
        <v>1.1118328796729799</v>
      </c>
      <c r="C672">
        <v>0.71030747234041902</v>
      </c>
      <c r="D672">
        <v>0.401525407332183</v>
      </c>
      <c r="E672">
        <v>222.01185016170101</v>
      </c>
      <c r="F672">
        <v>94.587053318514805</v>
      </c>
      <c r="G672">
        <v>127.424796843186</v>
      </c>
      <c r="H672">
        <v>0.42605126953336298</v>
      </c>
      <c r="I672">
        <v>0.638861725828199</v>
      </c>
    </row>
    <row r="673" spans="1:9" x14ac:dyDescent="0.3">
      <c r="A673">
        <v>667</v>
      </c>
      <c r="B673">
        <v>1.11141529244784</v>
      </c>
      <c r="C673">
        <v>0.709838269877754</v>
      </c>
      <c r="D673">
        <v>0.401577022569719</v>
      </c>
      <c r="E673">
        <v>220.90023875954</v>
      </c>
      <c r="F673">
        <v>93.876993817669998</v>
      </c>
      <c r="G673">
        <v>127.02324494187</v>
      </c>
      <c r="H673">
        <v>0.42498062476438397</v>
      </c>
      <c r="I673">
        <v>0.638679595918073</v>
      </c>
    </row>
    <row r="674" spans="1:9" x14ac:dyDescent="0.3">
      <c r="A674">
        <v>668</v>
      </c>
      <c r="B674">
        <v>1.11099451875789</v>
      </c>
      <c r="C674">
        <v>0.709365706696374</v>
      </c>
      <c r="D674">
        <v>0.40162881206116002</v>
      </c>
      <c r="E674">
        <v>219.78903959859301</v>
      </c>
      <c r="F674">
        <v>93.167397976881901</v>
      </c>
      <c r="G674">
        <v>126.62164162171101</v>
      </c>
      <c r="H674">
        <v>0.42390064516730402</v>
      </c>
      <c r="I674">
        <v>0.63849613541699402</v>
      </c>
    </row>
    <row r="675" spans="1:9" x14ac:dyDescent="0.3">
      <c r="A675">
        <v>669</v>
      </c>
      <c r="B675">
        <v>1.11057052870336</v>
      </c>
      <c r="C675">
        <v>0.70888975286870204</v>
      </c>
      <c r="D675">
        <v>0.40168077583432399</v>
      </c>
      <c r="E675">
        <v>218.67825513264501</v>
      </c>
      <c r="F675">
        <v>92.458268399641696</v>
      </c>
      <c r="G675">
        <v>126.219986733003</v>
      </c>
      <c r="H675">
        <v>0.422811236868472</v>
      </c>
      <c r="I675">
        <v>0.638311331470645</v>
      </c>
    </row>
    <row r="676" spans="1:9" x14ac:dyDescent="0.3">
      <c r="A676">
        <v>670</v>
      </c>
      <c r="B676">
        <v>1.11014329238451</v>
      </c>
      <c r="C676">
        <v>0.70841037853682898</v>
      </c>
      <c r="D676">
        <v>0.40173291384735998</v>
      </c>
      <c r="E676">
        <v>217.56788781548499</v>
      </c>
      <c r="F676">
        <v>91.749607689440595</v>
      </c>
      <c r="G676">
        <v>125.818280126044</v>
      </c>
      <c r="H676">
        <v>0.42171230599423398</v>
      </c>
      <c r="I676">
        <v>0.63812517122471102</v>
      </c>
    </row>
    <row r="677" spans="1:9" x14ac:dyDescent="0.3">
      <c r="A677">
        <v>671</v>
      </c>
      <c r="B677">
        <v>1.10971277990156</v>
      </c>
      <c r="C677">
        <v>0.70792755391332995</v>
      </c>
      <c r="D677">
        <v>0.40178522598793098</v>
      </c>
      <c r="E677">
        <v>216.457940100901</v>
      </c>
      <c r="F677">
        <v>91.041418449770106</v>
      </c>
      <c r="G677">
        <v>125.41652165113101</v>
      </c>
      <c r="H677">
        <v>0.42060375867093802</v>
      </c>
      <c r="I677">
        <v>0.637937641824875</v>
      </c>
    </row>
    <row r="678" spans="1:9" x14ac:dyDescent="0.3">
      <c r="A678">
        <v>672</v>
      </c>
      <c r="B678">
        <v>1.10927896135477</v>
      </c>
      <c r="C678">
        <v>0.70744124928209495</v>
      </c>
      <c r="D678">
        <v>0.401837712072391</v>
      </c>
      <c r="E678">
        <v>215.34841444268099</v>
      </c>
      <c r="F678">
        <v>90.333703284121398</v>
      </c>
      <c r="G678">
        <v>125.01471115856</v>
      </c>
      <c r="H678">
        <v>0.41948550102493098</v>
      </c>
      <c r="I678">
        <v>0.63774873041682201</v>
      </c>
    </row>
    <row r="679" spans="1:9" x14ac:dyDescent="0.3">
      <c r="A679">
        <v>673</v>
      </c>
      <c r="B679">
        <v>1.10884169453884</v>
      </c>
      <c r="C679">
        <v>0.70695128700595</v>
      </c>
      <c r="D679">
        <v>0.40189040753262101</v>
      </c>
      <c r="E679">
        <v>214.23932443308499</v>
      </c>
      <c r="F679">
        <v>89.626476570027094</v>
      </c>
      <c r="G679">
        <v>124.61284786305799</v>
      </c>
      <c r="H679">
        <v>0.418357063052546</v>
      </c>
      <c r="I679">
        <v>0.63755835525283799</v>
      </c>
    </row>
    <row r="680" spans="1:9" x14ac:dyDescent="0.3">
      <c r="A680">
        <v>674</v>
      </c>
      <c r="B680">
        <v>1.10840007395639</v>
      </c>
      <c r="C680">
        <v>0.70645648423586804</v>
      </c>
      <c r="D680">
        <v>0.40194358972027</v>
      </c>
      <c r="E680">
        <v>213.13075936774999</v>
      </c>
      <c r="F680">
        <v>88.919832708081302</v>
      </c>
      <c r="G680">
        <v>124.210926659669</v>
      </c>
      <c r="H680">
        <v>0.41721541835722298</v>
      </c>
      <c r="I680">
        <v>0.63736596634660803</v>
      </c>
    </row>
    <row r="681" spans="1:9" x14ac:dyDescent="0.3">
      <c r="A681">
        <v>675</v>
      </c>
      <c r="B681">
        <v>1.1079549045671899</v>
      </c>
      <c r="C681">
        <v>0.70595791223762605</v>
      </c>
      <c r="D681">
        <v>0.40199699232931502</v>
      </c>
      <c r="E681">
        <v>212.022638899024</v>
      </c>
      <c r="F681">
        <v>88.213686775629498</v>
      </c>
      <c r="G681">
        <v>123.80895212339399</v>
      </c>
      <c r="H681">
        <v>0.41606326914949698</v>
      </c>
      <c r="I681">
        <v>0.63717206298518303</v>
      </c>
    </row>
    <row r="682" spans="1:9" x14ac:dyDescent="0.3">
      <c r="A682">
        <v>676</v>
      </c>
      <c r="B682">
        <v>1.1075061495027501</v>
      </c>
      <c r="C682">
        <v>0.70545553264307104</v>
      </c>
      <c r="D682">
        <v>0.40205061685944199</v>
      </c>
      <c r="E682">
        <v>210.91496617185101</v>
      </c>
      <c r="F682">
        <v>87.508042106757898</v>
      </c>
      <c r="G682">
        <v>123.40692406509299</v>
      </c>
      <c r="H682">
        <v>0.41490049821634201</v>
      </c>
      <c r="I682">
        <v>0.63697662803931898</v>
      </c>
    </row>
    <row r="683" spans="1:9" x14ac:dyDescent="0.3">
      <c r="A683">
        <v>677</v>
      </c>
      <c r="B683">
        <v>1.1070537718946101</v>
      </c>
      <c r="C683">
        <v>0.70494930717633497</v>
      </c>
      <c r="D683">
        <v>0.402104464718048</v>
      </c>
      <c r="E683">
        <v>209.807744331176</v>
      </c>
      <c r="F683">
        <v>86.802902035553203</v>
      </c>
      <c r="G683">
        <v>123.00484229562301</v>
      </c>
      <c r="H683">
        <v>0.41372698834473098</v>
      </c>
      <c r="I683">
        <v>0.63677964437977197</v>
      </c>
    </row>
    <row r="684" spans="1:9" x14ac:dyDescent="0.3">
      <c r="A684">
        <v>678</v>
      </c>
      <c r="B684">
        <v>1.1065977348742999</v>
      </c>
      <c r="C684">
        <v>0.70443919765502105</v>
      </c>
      <c r="D684">
        <v>0.40215853721906197</v>
      </c>
      <c r="E684">
        <v>208.70097652194599</v>
      </c>
      <c r="F684">
        <v>86.098269896101499</v>
      </c>
      <c r="G684">
        <v>122.60270662584399</v>
      </c>
      <c r="H684">
        <v>0.41254262232163702</v>
      </c>
      <c r="I684">
        <v>0.63658109487729697</v>
      </c>
    </row>
    <row r="685" spans="1:9" x14ac:dyDescent="0.3">
      <c r="A685">
        <v>679</v>
      </c>
      <c r="B685">
        <v>1.10613800157335</v>
      </c>
      <c r="C685">
        <v>0.70392516599139698</v>
      </c>
      <c r="D685">
        <v>0.40221283558174498</v>
      </c>
      <c r="E685">
        <v>207.59466588910399</v>
      </c>
      <c r="F685">
        <v>85.394149022489501</v>
      </c>
      <c r="G685">
        <v>122.200516866614</v>
      </c>
      <c r="H685">
        <v>0.411347282934034</v>
      </c>
      <c r="I685">
        <v>0.63638096240265096</v>
      </c>
    </row>
    <row r="686" spans="1:9" x14ac:dyDescent="0.3">
      <c r="A686">
        <v>680</v>
      </c>
      <c r="B686">
        <v>1.1056745351232999</v>
      </c>
      <c r="C686">
        <v>0.70340717419361198</v>
      </c>
      <c r="D686">
        <v>0.40226736092947801</v>
      </c>
      <c r="E686">
        <v>206.48881557759501</v>
      </c>
      <c r="F686">
        <v>84.690542748803495</v>
      </c>
      <c r="G686">
        <v>121.79827282879199</v>
      </c>
      <c r="H686">
        <v>0.41014085296889502</v>
      </c>
      <c r="I686">
        <v>0.63617922982659003</v>
      </c>
    </row>
    <row r="687" spans="1:9" x14ac:dyDescent="0.3">
      <c r="A687">
        <v>681</v>
      </c>
      <c r="B687">
        <v>1.10520729865566</v>
      </c>
      <c r="C687">
        <v>0.70288518436691705</v>
      </c>
      <c r="D687">
        <v>0.40232211428854298</v>
      </c>
      <c r="E687">
        <v>205.38342873236601</v>
      </c>
      <c r="F687">
        <v>83.987454409129995</v>
      </c>
      <c r="G687">
        <v>121.395974323236</v>
      </c>
      <c r="H687">
        <v>0.40892321521319303</v>
      </c>
      <c r="I687">
        <v>0.63597588001987004</v>
      </c>
    </row>
    <row r="688" spans="1:9" x14ac:dyDescent="0.3">
      <c r="A688">
        <v>682</v>
      </c>
      <c r="B688">
        <v>1.1047362553019799</v>
      </c>
      <c r="C688">
        <v>0.70235915871489796</v>
      </c>
      <c r="D688">
        <v>0.40237709658688298</v>
      </c>
      <c r="E688">
        <v>204.27850849836099</v>
      </c>
      <c r="F688">
        <v>83.284887337555304</v>
      </c>
      <c r="G688">
        <v>120.993621160806</v>
      </c>
      <c r="H688">
        <v>0.40769425245390101</v>
      </c>
      <c r="I688">
        <v>0.63577089585324598</v>
      </c>
    </row>
    <row r="689" spans="1:9" x14ac:dyDescent="0.3">
      <c r="A689">
        <v>683</v>
      </c>
      <c r="B689">
        <v>1.1042613681937701</v>
      </c>
      <c r="C689">
        <v>0.70182905954072705</v>
      </c>
      <c r="D689">
        <v>0.40243230865285601</v>
      </c>
      <c r="E689">
        <v>203.174058020525</v>
      </c>
      <c r="F689">
        <v>82.582844868165793</v>
      </c>
      <c r="G689">
        <v>120.591213152359</v>
      </c>
      <c r="H689">
        <v>0.40645384747799301</v>
      </c>
      <c r="I689">
        <v>0.63556426019747503</v>
      </c>
    </row>
    <row r="690" spans="1:9" x14ac:dyDescent="0.3">
      <c r="A690">
        <v>684</v>
      </c>
      <c r="B690">
        <v>1.1037826004625899</v>
      </c>
      <c r="C690">
        <v>0.701294849248425</v>
      </c>
      <c r="D690">
        <v>0.40248775121397301</v>
      </c>
      <c r="E690">
        <v>202.070080443802</v>
      </c>
      <c r="F690">
        <v>81.881330335048105</v>
      </c>
      <c r="G690">
        <v>120.18875010875399</v>
      </c>
      <c r="H690">
        <v>0.40520188307244198</v>
      </c>
      <c r="I690">
        <v>0.63535595592331195</v>
      </c>
    </row>
    <row r="691" spans="1:9" x14ac:dyDescent="0.3">
      <c r="A691">
        <v>685</v>
      </c>
      <c r="B691">
        <v>1.1032999152399401</v>
      </c>
      <c r="C691">
        <v>0.70075649034413001</v>
      </c>
      <c r="D691">
        <v>0.402543424895625</v>
      </c>
      <c r="E691">
        <v>200.96657891314001</v>
      </c>
      <c r="F691">
        <v>81.180347072288399</v>
      </c>
      <c r="G691">
        <v>119.786231840851</v>
      </c>
      <c r="H691">
        <v>0.40393824202422102</v>
      </c>
      <c r="I691">
        <v>0.63514596590151395</v>
      </c>
    </row>
    <row r="692" spans="1:9" x14ac:dyDescent="0.3">
      <c r="A692">
        <v>686</v>
      </c>
      <c r="B692">
        <v>1.1028132756573701</v>
      </c>
      <c r="C692">
        <v>0.70021394543738802</v>
      </c>
      <c r="D692">
        <v>0.40259933021979799</v>
      </c>
      <c r="E692">
        <v>199.86355657348099</v>
      </c>
      <c r="F692">
        <v>80.479898413973302</v>
      </c>
      <c r="G692">
        <v>119.383658159508</v>
      </c>
      <c r="H692">
        <v>0.402662807120303</v>
      </c>
      <c r="I692">
        <v>0.634934273002836</v>
      </c>
    </row>
    <row r="693" spans="1:9" x14ac:dyDescent="0.3">
      <c r="A693">
        <v>687</v>
      </c>
      <c r="B693">
        <v>1.1023226448464001</v>
      </c>
      <c r="C693">
        <v>0.69966717724244898</v>
      </c>
      <c r="D693">
        <v>0.40265546760377102</v>
      </c>
      <c r="E693">
        <v>198.76101656977201</v>
      </c>
      <c r="F693">
        <v>79.779987694189103</v>
      </c>
      <c r="G693">
        <v>118.98102887558299</v>
      </c>
      <c r="H693">
        <v>0.40137546114766298</v>
      </c>
      <c r="I693">
        <v>0.63472086009803497</v>
      </c>
    </row>
    <row r="694" spans="1:9" x14ac:dyDescent="0.3">
      <c r="A694">
        <v>688</v>
      </c>
      <c r="B694">
        <v>1.10182798593857</v>
      </c>
      <c r="C694">
        <v>0.69911614857958104</v>
      </c>
      <c r="D694">
        <v>0.402711837358807</v>
      </c>
      <c r="E694">
        <v>197.65896204695699</v>
      </c>
      <c r="F694">
        <v>79.080618247022201</v>
      </c>
      <c r="G694">
        <v>118.578343799935</v>
      </c>
      <c r="H694">
        <v>0.40007608689327201</v>
      </c>
      <c r="I694">
        <v>0.63450571005786605</v>
      </c>
    </row>
    <row r="695" spans="1:9" x14ac:dyDescent="0.3">
      <c r="A695">
        <v>689</v>
      </c>
      <c r="B695">
        <v>1.10132926206541</v>
      </c>
      <c r="C695">
        <v>0.69856082237639305</v>
      </c>
      <c r="D695">
        <v>0.40276843968882903</v>
      </c>
      <c r="E695">
        <v>196.557396149982</v>
      </c>
      <c r="F695">
        <v>78.381793406559197</v>
      </c>
      <c r="G695">
        <v>118.175602743423</v>
      </c>
      <c r="H695">
        <v>0.39876456714410502</v>
      </c>
      <c r="I695">
        <v>0.63428880575308499</v>
      </c>
    </row>
    <row r="696" spans="1:9" x14ac:dyDescent="0.3">
      <c r="A696">
        <v>690</v>
      </c>
      <c r="B696">
        <v>1.1008264363584399</v>
      </c>
      <c r="C696">
        <v>0.69800116166917003</v>
      </c>
      <c r="D696">
        <v>0.40282527468908103</v>
      </c>
      <c r="E696">
        <v>195.45632202379099</v>
      </c>
      <c r="F696">
        <v>77.683516506886306</v>
      </c>
      <c r="G696">
        <v>117.772805516905</v>
      </c>
      <c r="H696">
        <v>0.39744078468713401</v>
      </c>
      <c r="I696">
        <v>0.63407013005444901</v>
      </c>
    </row>
    <row r="697" spans="1:9" x14ac:dyDescent="0.3">
      <c r="A697">
        <v>691</v>
      </c>
      <c r="B697">
        <v>1.1003194719492</v>
      </c>
      <c r="C697">
        <v>0.69743712960422499</v>
      </c>
      <c r="D697">
        <v>0.40288234234478099</v>
      </c>
      <c r="E697">
        <v>194.35574281333001</v>
      </c>
      <c r="F697">
        <v>76.985790882090001</v>
      </c>
      <c r="G697">
        <v>117.36995193124</v>
      </c>
      <c r="H697">
        <v>0.39610462230933402</v>
      </c>
      <c r="I697">
        <v>0.63384966583271296</v>
      </c>
    </row>
    <row r="698" spans="1:9" x14ac:dyDescent="0.3">
      <c r="A698">
        <v>692</v>
      </c>
      <c r="B698">
        <v>1.09980833196921</v>
      </c>
      <c r="C698">
        <v>0.69686868943925995</v>
      </c>
      <c r="D698">
        <v>0.402939642529758</v>
      </c>
      <c r="E698">
        <v>193.255661663544</v>
      </c>
      <c r="F698">
        <v>76.288619866256795</v>
      </c>
      <c r="G698">
        <v>116.967041797287</v>
      </c>
      <c r="H698">
        <v>0.394755962797676</v>
      </c>
      <c r="I698">
        <v>0.63362739595863304</v>
      </c>
    </row>
    <row r="699" spans="1:9" x14ac:dyDescent="0.3">
      <c r="A699">
        <v>693</v>
      </c>
      <c r="B699">
        <v>1.0992929795500199</v>
      </c>
      <c r="C699">
        <v>0.69629580454474005</v>
      </c>
      <c r="D699">
        <v>0.40299717500507598</v>
      </c>
      <c r="E699">
        <v>192.15608171937799</v>
      </c>
      <c r="F699">
        <v>75.592006793473104</v>
      </c>
      <c r="G699">
        <v>116.564074925905</v>
      </c>
      <c r="H699">
        <v>0.39339468893913498</v>
      </c>
      <c r="I699">
        <v>0.63340330330296601</v>
      </c>
    </row>
    <row r="700" spans="1:9" x14ac:dyDescent="0.3">
      <c r="A700">
        <v>694</v>
      </c>
      <c r="B700">
        <v>1.0987728062929201</v>
      </c>
      <c r="C700">
        <v>0.69571769461299304</v>
      </c>
      <c r="D700">
        <v>0.40305511167977198</v>
      </c>
      <c r="E700">
        <v>191.05703030380599</v>
      </c>
      <c r="F700">
        <v>74.895981384560002</v>
      </c>
      <c r="G700">
        <v>116.161048919246</v>
      </c>
      <c r="H700">
        <v>0.39201888363697901</v>
      </c>
      <c r="I700">
        <v>0.63317702315570601</v>
      </c>
    </row>
    <row r="701" spans="1:9" x14ac:dyDescent="0.3">
      <c r="A701">
        <v>695</v>
      </c>
      <c r="B701">
        <v>1.09824645049001</v>
      </c>
      <c r="C701">
        <v>0.69513260075679495</v>
      </c>
      <c r="D701">
        <v>0.40311384973327202</v>
      </c>
      <c r="E701">
        <v>189.958566607817</v>
      </c>
      <c r="F701">
        <v>74.200608139551406</v>
      </c>
      <c r="G701">
        <v>115.757958468266</v>
      </c>
      <c r="H701">
        <v>0.39062425744572499</v>
      </c>
      <c r="I701">
        <v>0.63294773267570703</v>
      </c>
    </row>
    <row r="702" spans="1:9" x14ac:dyDescent="0.3">
      <c r="A702">
        <v>696</v>
      </c>
      <c r="B702">
        <v>1.0977153363621199</v>
      </c>
      <c r="C702">
        <v>0.69454238970653404</v>
      </c>
      <c r="D702">
        <v>0.40317294665588999</v>
      </c>
      <c r="E702">
        <v>188.860631966396</v>
      </c>
      <c r="F702">
        <v>73.505822936124801</v>
      </c>
      <c r="G702">
        <v>115.354809030271</v>
      </c>
      <c r="H702">
        <v>0.38921529446778902</v>
      </c>
      <c r="I702">
        <v>0.63271630330708695</v>
      </c>
    </row>
    <row r="703" spans="1:9" x14ac:dyDescent="0.3">
      <c r="A703">
        <v>697</v>
      </c>
      <c r="B703">
        <v>1.0971794018318</v>
      </c>
      <c r="C703">
        <v>0.69394699329617704</v>
      </c>
      <c r="D703">
        <v>0.403232408536221</v>
      </c>
      <c r="E703">
        <v>187.76323059092701</v>
      </c>
      <c r="F703">
        <v>72.811630272228996</v>
      </c>
      <c r="G703">
        <v>114.951600318698</v>
      </c>
      <c r="H703">
        <v>0.387791798101146</v>
      </c>
      <c r="I703">
        <v>0.63248270258956296</v>
      </c>
    </row>
    <row r="704" spans="1:9" x14ac:dyDescent="0.3">
      <c r="A704">
        <v>698</v>
      </c>
      <c r="B704">
        <v>1.09663858482162</v>
      </c>
      <c r="C704">
        <v>0.69334634354950697</v>
      </c>
      <c r="D704">
        <v>0.40329224127304703</v>
      </c>
      <c r="E704">
        <v>186.666366692797</v>
      </c>
      <c r="F704">
        <v>72.118034645812401</v>
      </c>
      <c r="G704">
        <v>114.548332046985</v>
      </c>
      <c r="H704">
        <v>0.386353571743771</v>
      </c>
      <c r="I704">
        <v>0.63224689806285095</v>
      </c>
    </row>
    <row r="705" spans="1:9" x14ac:dyDescent="0.3">
      <c r="A705">
        <v>699</v>
      </c>
      <c r="B705">
        <v>1.09609282325415</v>
      </c>
      <c r="C705">
        <v>0.692740372683051</v>
      </c>
      <c r="D705">
        <v>0.40335245057240399</v>
      </c>
      <c r="E705">
        <v>185.57004448339299</v>
      </c>
      <c r="F705">
        <v>71.425040554823497</v>
      </c>
      <c r="G705">
        <v>114.145003928569</v>
      </c>
      <c r="H705">
        <v>0.38490041879363801</v>
      </c>
      <c r="I705">
        <v>0.632008857266668</v>
      </c>
    </row>
    <row r="706" spans="1:9" x14ac:dyDescent="0.3">
      <c r="A706">
        <v>700</v>
      </c>
      <c r="B706">
        <v>1.0955420550519399</v>
      </c>
      <c r="C706">
        <v>0.69212901310905905</v>
      </c>
      <c r="D706">
        <v>0.40341304194460897</v>
      </c>
      <c r="E706">
        <v>184.474268174099</v>
      </c>
      <c r="F706">
        <v>70.732652497211006</v>
      </c>
      <c r="G706">
        <v>113.741615676889</v>
      </c>
      <c r="H706">
        <v>0.38343214264872399</v>
      </c>
      <c r="I706">
        <v>0.63176854774072999</v>
      </c>
    </row>
    <row r="707" spans="1:9" x14ac:dyDescent="0.3">
      <c r="A707">
        <v>701</v>
      </c>
      <c r="B707">
        <v>1.09498621813756</v>
      </c>
      <c r="C707">
        <v>0.691512197438511</v>
      </c>
      <c r="D707">
        <v>0.403474020701243</v>
      </c>
      <c r="E707">
        <v>183.379041976303</v>
      </c>
      <c r="F707">
        <v>70.040874970923198</v>
      </c>
      <c r="G707">
        <v>113.33816700538</v>
      </c>
      <c r="H707">
        <v>0.38194854670700301</v>
      </c>
      <c r="I707">
        <v>0.63152593702475301</v>
      </c>
    </row>
    <row r="708" spans="1:9" x14ac:dyDescent="0.3">
      <c r="A708">
        <v>702</v>
      </c>
      <c r="B708">
        <v>1.0944252504335601</v>
      </c>
      <c r="C708">
        <v>0.69088985848417706</v>
      </c>
      <c r="D708">
        <v>0.40353539195210397</v>
      </c>
      <c r="E708">
        <v>182.28437010138899</v>
      </c>
      <c r="F708">
        <v>69.349712473908696</v>
      </c>
      <c r="G708">
        <v>112.934657627481</v>
      </c>
      <c r="H708">
        <v>0.38044943436644901</v>
      </c>
      <c r="I708">
        <v>0.63128099265845405</v>
      </c>
    </row>
    <row r="709" spans="1:9" x14ac:dyDescent="0.3">
      <c r="A709">
        <v>703</v>
      </c>
      <c r="B709">
        <v>1.09385908986252</v>
      </c>
      <c r="C709">
        <v>0.690261929263703</v>
      </c>
      <c r="D709">
        <v>0.40359716060210599</v>
      </c>
      <c r="E709">
        <v>181.190256760745</v>
      </c>
      <c r="F709">
        <v>68.659169504116207</v>
      </c>
      <c r="G709">
        <v>112.53108725662899</v>
      </c>
      <c r="H709">
        <v>0.37893460902504</v>
      </c>
      <c r="I709">
        <v>0.63103368218154998</v>
      </c>
    </row>
    <row r="710" spans="1:9" x14ac:dyDescent="0.3">
      <c r="A710">
        <v>704</v>
      </c>
      <c r="B710">
        <v>1.0932876743469899</v>
      </c>
      <c r="C710">
        <v>0.68962834300275599</v>
      </c>
      <c r="D710">
        <v>0.40365933134815002</v>
      </c>
      <c r="E710">
        <v>180.09670616575499</v>
      </c>
      <c r="F710">
        <v>67.969250559494</v>
      </c>
      <c r="G710">
        <v>112.12745560626099</v>
      </c>
      <c r="H710">
        <v>0.37740387408074799</v>
      </c>
      <c r="I710">
        <v>0.630783973133755</v>
      </c>
    </row>
    <row r="711" spans="1:9" x14ac:dyDescent="0.3">
      <c r="A711">
        <v>705</v>
      </c>
      <c r="B711">
        <v>1.09271094180953</v>
      </c>
      <c r="C711">
        <v>0.68898903313818705</v>
      </c>
      <c r="D711">
        <v>0.40372190867594698</v>
      </c>
      <c r="E711">
        <v>179.00372252780599</v>
      </c>
      <c r="F711">
        <v>67.279960137990699</v>
      </c>
      <c r="G711">
        <v>111.72376238981499</v>
      </c>
      <c r="H711">
        <v>0.37585703293154998</v>
      </c>
      <c r="I711">
        <v>0.63053183305478799</v>
      </c>
    </row>
    <row r="712" spans="1:9" x14ac:dyDescent="0.3">
      <c r="A712">
        <v>706</v>
      </c>
      <c r="B712">
        <v>1.0921288301727099</v>
      </c>
      <c r="C712">
        <v>0.68834393332125599</v>
      </c>
      <c r="D712">
        <v>0.40378489685680102</v>
      </c>
      <c r="E712">
        <v>177.91131005828399</v>
      </c>
      <c r="F712">
        <v>66.591302737554898</v>
      </c>
      <c r="G712">
        <v>111.320007320729</v>
      </c>
      <c r="H712">
        <v>0.37429388897541999</v>
      </c>
      <c r="I712">
        <v>0.63027722948436404</v>
      </c>
    </row>
    <row r="713" spans="1:9" x14ac:dyDescent="0.3">
      <c r="A713">
        <v>707</v>
      </c>
      <c r="B713">
        <v>1.09154127735909</v>
      </c>
      <c r="C713">
        <v>0.68769297742088098</v>
      </c>
      <c r="D713">
        <v>0.403848299944361</v>
      </c>
      <c r="E713">
        <v>176.81947296857399</v>
      </c>
      <c r="F713">
        <v>65.903282856135107</v>
      </c>
      <c r="G713">
        <v>110.916190112439</v>
      </c>
      <c r="H713">
        <v>0.37271424561033401</v>
      </c>
      <c r="I713">
        <v>0.63002012996220003</v>
      </c>
    </row>
    <row r="714" spans="1:9" x14ac:dyDescent="0.3">
      <c r="A714">
        <v>708</v>
      </c>
      <c r="B714">
        <v>1.09094822129123</v>
      </c>
      <c r="C714">
        <v>0.68703609952693401</v>
      </c>
      <c r="D714">
        <v>0.40391212177131702</v>
      </c>
      <c r="E714">
        <v>175.72821547006299</v>
      </c>
      <c r="F714">
        <v>65.215904991679807</v>
      </c>
      <c r="G714">
        <v>110.512310478383</v>
      </c>
      <c r="H714">
        <v>0.37111790623426699</v>
      </c>
      <c r="I714">
        <v>0.62976050202801204</v>
      </c>
    </row>
    <row r="715" spans="1:9" x14ac:dyDescent="0.3">
      <c r="A715">
        <v>709</v>
      </c>
      <c r="B715">
        <v>1.0903495998917001</v>
      </c>
      <c r="C715">
        <v>0.68637323395357897</v>
      </c>
      <c r="D715">
        <v>0.403976365946069</v>
      </c>
      <c r="E715">
        <v>174.637541774136</v>
      </c>
      <c r="F715">
        <v>64.529173642137494</v>
      </c>
      <c r="G715">
        <v>110.108368131999</v>
      </c>
      <c r="H715">
        <v>0.36950467424519301</v>
      </c>
      <c r="I715">
        <v>0.62949831322151595</v>
      </c>
    </row>
    <row r="716" spans="1:9" x14ac:dyDescent="0.3">
      <c r="A716">
        <v>710</v>
      </c>
      <c r="B716">
        <v>1.08974495755972</v>
      </c>
      <c r="C716">
        <v>0.68570369108490004</v>
      </c>
      <c r="D716">
        <v>0.40404126648364402</v>
      </c>
      <c r="E716">
        <v>173.547481005175</v>
      </c>
      <c r="F716">
        <v>63.843122131433098</v>
      </c>
      <c r="G716">
        <v>109.704358873742</v>
      </c>
      <c r="H716">
        <v>0.36787326724288799</v>
      </c>
      <c r="I716">
        <v>0.62923318555233698</v>
      </c>
    </row>
    <row r="717" spans="1:9" x14ac:dyDescent="0.3">
      <c r="A717">
        <v>711</v>
      </c>
      <c r="B717">
        <v>1.08913326845178</v>
      </c>
      <c r="C717">
        <v>0.68502587881305399</v>
      </c>
      <c r="D717">
        <v>0.40410738964805698</v>
      </c>
      <c r="E717">
        <v>172.458098388227</v>
      </c>
      <c r="F717">
        <v>63.157825554341997</v>
      </c>
      <c r="G717">
        <v>109.300272833885</v>
      </c>
      <c r="H717">
        <v>0.36622082942978801</v>
      </c>
      <c r="I717">
        <v>0.628964240332892</v>
      </c>
    </row>
    <row r="718" spans="1:9" x14ac:dyDescent="0.3">
      <c r="A718">
        <v>712</v>
      </c>
      <c r="B718">
        <v>1.0885155187043001</v>
      </c>
      <c r="C718">
        <v>0.68434139631470403</v>
      </c>
      <c r="D718">
        <v>0.40417412239940298</v>
      </c>
      <c r="E718">
        <v>171.36933177483499</v>
      </c>
      <c r="F718">
        <v>62.473211626102099</v>
      </c>
      <c r="G718">
        <v>108.896120148733</v>
      </c>
      <c r="H718">
        <v>0.364550056405269</v>
      </c>
      <c r="I718">
        <v>0.62869236547890694</v>
      </c>
    </row>
    <row r="719" spans="1:9" x14ac:dyDescent="0.3">
      <c r="A719">
        <v>713</v>
      </c>
      <c r="B719">
        <v>1.08789162833186</v>
      </c>
      <c r="C719">
        <v>0.68365015127892903</v>
      </c>
      <c r="D719">
        <v>0.40424147706318803</v>
      </c>
      <c r="E719">
        <v>170.28118651009501</v>
      </c>
      <c r="F719">
        <v>61.789286156438898</v>
      </c>
      <c r="G719">
        <v>108.49190035365601</v>
      </c>
      <c r="H719">
        <v>0.36286070215613803</v>
      </c>
      <c r="I719">
        <v>0.628417512806141</v>
      </c>
    </row>
    <row r="720" spans="1:9" x14ac:dyDescent="0.3">
      <c r="A720">
        <v>714</v>
      </c>
      <c r="B720">
        <v>1.0872615173490501</v>
      </c>
      <c r="C720">
        <v>0.68295205171164397</v>
      </c>
      <c r="D720">
        <v>0.40430946564808001</v>
      </c>
      <c r="E720">
        <v>169.193667939102</v>
      </c>
      <c r="F720">
        <v>61.106054955078001</v>
      </c>
      <c r="G720">
        <v>108.08761298402401</v>
      </c>
      <c r="H720">
        <v>0.361152520669202</v>
      </c>
      <c r="I720">
        <v>0.62813963413035201</v>
      </c>
    </row>
    <row r="721" spans="1:9" x14ac:dyDescent="0.3">
      <c r="A721">
        <v>715</v>
      </c>
      <c r="B721">
        <v>1.0866251057704599</v>
      </c>
      <c r="C721">
        <v>0.68224700594097998</v>
      </c>
      <c r="D721">
        <v>0.40437809984053003</v>
      </c>
      <c r="E721">
        <v>168.10678140695299</v>
      </c>
      <c r="F721">
        <v>60.423523831745001</v>
      </c>
      <c r="G721">
        <v>107.683257575208</v>
      </c>
      <c r="H721">
        <v>0.359425265931269</v>
      </c>
      <c r="I721">
        <v>0.62785868126729905</v>
      </c>
    </row>
    <row r="722" spans="1:9" x14ac:dyDescent="0.3">
      <c r="A722">
        <v>716</v>
      </c>
      <c r="B722">
        <v>1.0859823136106701</v>
      </c>
      <c r="C722">
        <v>0.68153492262274196</v>
      </c>
      <c r="D722">
        <v>0.40444739099931898</v>
      </c>
      <c r="E722">
        <v>167.020532258744</v>
      </c>
      <c r="F722">
        <v>59.741698596165499</v>
      </c>
      <c r="G722">
        <v>107.27883366257799</v>
      </c>
      <c r="H722">
        <v>0.35767869192914598</v>
      </c>
      <c r="I722">
        <v>0.62757460603273896</v>
      </c>
    </row>
    <row r="723" spans="1:9" x14ac:dyDescent="0.3">
      <c r="A723">
        <v>717</v>
      </c>
      <c r="B723">
        <v>1.0853330608842799</v>
      </c>
      <c r="C723">
        <v>0.68081571074594005</v>
      </c>
      <c r="D723">
        <v>0.40451735015001999</v>
      </c>
      <c r="E723">
        <v>165.93492583956899</v>
      </c>
      <c r="F723">
        <v>59.060585058065001</v>
      </c>
      <c r="G723">
        <v>106.874340781504</v>
      </c>
      <c r="H723">
        <v>0.35591255264964</v>
      </c>
      <c r="I723">
        <v>0.62728736024243203</v>
      </c>
    </row>
    <row r="724" spans="1:9" x14ac:dyDescent="0.3">
      <c r="A724">
        <v>718</v>
      </c>
      <c r="B724">
        <v>1.08467726760587</v>
      </c>
      <c r="C724">
        <v>0.68008927963840005</v>
      </c>
      <c r="D724">
        <v>0.404587987979389</v>
      </c>
      <c r="E724">
        <v>164.849967494526</v>
      </c>
      <c r="F724">
        <v>58.380189027169102</v>
      </c>
      <c r="G724">
        <v>106.469778467357</v>
      </c>
      <c r="H724">
        <v>0.35412660207955798</v>
      </c>
      <c r="I724">
        <v>0.62699689571213502</v>
      </c>
    </row>
    <row r="725" spans="1:9" x14ac:dyDescent="0.3">
      <c r="A725">
        <v>719</v>
      </c>
      <c r="B725">
        <v>1.08401485379002</v>
      </c>
      <c r="C725">
        <v>0.67935553897245204</v>
      </c>
      <c r="D725">
        <v>0.40465931482967998</v>
      </c>
      <c r="E725">
        <v>163.76566256871001</v>
      </c>
      <c r="F725">
        <v>57.700516313203401</v>
      </c>
      <c r="G725">
        <v>106.065146255507</v>
      </c>
      <c r="H725">
        <v>0.35232059420570799</v>
      </c>
      <c r="I725">
        <v>0.62670316425760797</v>
      </c>
    </row>
    <row r="726" spans="1:9" x14ac:dyDescent="0.3">
      <c r="A726">
        <v>720</v>
      </c>
      <c r="B726">
        <v>1.08334573945132</v>
      </c>
      <c r="C726">
        <v>0.67861439877069596</v>
      </c>
      <c r="D726">
        <v>0.40473134069287697</v>
      </c>
      <c r="E726">
        <v>162.682016407216</v>
      </c>
      <c r="F726">
        <v>57.0215727258934</v>
      </c>
      <c r="G726">
        <v>105.660443681323</v>
      </c>
      <c r="H726">
        <v>0.35049428301489699</v>
      </c>
      <c r="I726">
        <v>0.62640611769460697</v>
      </c>
    </row>
    <row r="727" spans="1:9" x14ac:dyDescent="0.3">
      <c r="A727">
        <v>721</v>
      </c>
      <c r="B727">
        <v>1.0826698446043701</v>
      </c>
      <c r="C727">
        <v>0.67786576941183896</v>
      </c>
      <c r="D727">
        <v>0.40480407520485701</v>
      </c>
      <c r="E727">
        <v>161.59903435514201</v>
      </c>
      <c r="F727">
        <v>56.343364074964803</v>
      </c>
      <c r="G727">
        <v>105.255670280177</v>
      </c>
      <c r="H727">
        <v>0.34864742249393199</v>
      </c>
      <c r="I727">
        <v>0.62610570783889097</v>
      </c>
    </row>
    <row r="728" spans="1:9" x14ac:dyDescent="0.3">
      <c r="A728">
        <v>722</v>
      </c>
      <c r="B728">
        <v>1.08198708926374</v>
      </c>
      <c r="C728">
        <v>0.67710956163662095</v>
      </c>
      <c r="D728">
        <v>0.404877527639463</v>
      </c>
      <c r="E728">
        <v>160.516721757581</v>
      </c>
      <c r="F728">
        <v>55.665896170143</v>
      </c>
      <c r="G728">
        <v>104.850825587438</v>
      </c>
      <c r="H728">
        <v>0.34677976662962001</v>
      </c>
      <c r="I728">
        <v>0.62580188650622004</v>
      </c>
    </row>
    <row r="729" spans="1:9" x14ac:dyDescent="0.3">
      <c r="A729">
        <v>723</v>
      </c>
      <c r="B729">
        <v>1.08129739344402</v>
      </c>
      <c r="C729">
        <v>0.67634568655380101</v>
      </c>
      <c r="D729">
        <v>0.40495170690251903</v>
      </c>
      <c r="E729">
        <v>159.43508395963099</v>
      </c>
      <c r="F729">
        <v>54.989174821153703</v>
      </c>
      <c r="G729">
        <v>104.44590913847701</v>
      </c>
      <c r="H729">
        <v>0.34489106940876901</v>
      </c>
      <c r="I729">
        <v>0.62549460551235103</v>
      </c>
    </row>
    <row r="730" spans="1:9" x14ac:dyDescent="0.3">
      <c r="A730">
        <v>724</v>
      </c>
      <c r="B730">
        <v>1.08060067715981</v>
      </c>
      <c r="C730">
        <v>0.67557405564624096</v>
      </c>
      <c r="D730">
        <v>0.40502662152574698</v>
      </c>
      <c r="E730">
        <v>158.354126306387</v>
      </c>
      <c r="F730">
        <v>54.313205837722499</v>
      </c>
      <c r="G730">
        <v>104.04092046866501</v>
      </c>
      <c r="H730">
        <v>0.34298108481818601</v>
      </c>
      <c r="I730">
        <v>0.62518381667304201</v>
      </c>
    </row>
    <row r="731" spans="1:9" x14ac:dyDescent="0.3">
      <c r="A731">
        <v>725</v>
      </c>
      <c r="B731">
        <v>1.07989686042568</v>
      </c>
      <c r="C731">
        <v>0.67479458077704801</v>
      </c>
      <c r="D731">
        <v>0.40510227966062501</v>
      </c>
      <c r="E731">
        <v>157.273854142945</v>
      </c>
      <c r="F731">
        <v>53.637995029574803</v>
      </c>
      <c r="G731">
        <v>103.63585911337</v>
      </c>
      <c r="H731">
        <v>0.34104956684467802</v>
      </c>
      <c r="I731">
        <v>0.62486947180405095</v>
      </c>
    </row>
    <row r="732" spans="1:9" x14ac:dyDescent="0.3">
      <c r="A732">
        <v>726</v>
      </c>
      <c r="B732">
        <v>1.0791851103015799</v>
      </c>
      <c r="C732">
        <v>0.674005986676115</v>
      </c>
      <c r="D732">
        <v>0.40517912363721897</v>
      </c>
      <c r="E732">
        <v>156.19429574967</v>
      </c>
      <c r="F732">
        <v>52.963576686706801</v>
      </c>
      <c r="G732">
        <v>103.230719062963</v>
      </c>
      <c r="H732">
        <v>0.33909434525014898</v>
      </c>
      <c r="I732">
        <v>0.62455085808936295</v>
      </c>
    </row>
    <row r="733" spans="1:9" x14ac:dyDescent="0.3">
      <c r="A733">
        <v>727</v>
      </c>
      <c r="B733">
        <v>1.0784632876338001</v>
      </c>
      <c r="C733">
        <v>0.67320494251593899</v>
      </c>
      <c r="D733">
        <v>0.40525834512939501</v>
      </c>
      <c r="E733">
        <v>155.115519194661</v>
      </c>
      <c r="F733">
        <v>52.290034506230398</v>
      </c>
      <c r="G733">
        <v>102.825484688431</v>
      </c>
      <c r="H733">
        <v>0.33710991168200499</v>
      </c>
      <c r="I733">
        <v>0.62422610972041803</v>
      </c>
    </row>
    <row r="734" spans="1:9" x14ac:dyDescent="0.3">
      <c r="A734">
        <v>728</v>
      </c>
      <c r="B734">
        <v>1.0777333189210001</v>
      </c>
      <c r="C734">
        <v>0.67239453019269102</v>
      </c>
      <c r="D734">
        <v>0.40533878873957302</v>
      </c>
      <c r="E734">
        <v>154.037468704791</v>
      </c>
      <c r="F734">
        <v>51.617298403248498</v>
      </c>
      <c r="G734">
        <v>102.420170301542</v>
      </c>
      <c r="H734">
        <v>0.33510114782849099</v>
      </c>
      <c r="I734">
        <v>0.623896949633026</v>
      </c>
    </row>
    <row r="735" spans="1:9" x14ac:dyDescent="0.3">
      <c r="A735">
        <v>729</v>
      </c>
      <c r="B735">
        <v>1.07699506473022</v>
      </c>
      <c r="C735">
        <v>0.67157457205767801</v>
      </c>
      <c r="D735">
        <v>0.40542049268347502</v>
      </c>
      <c r="E735">
        <v>152.96015143594801</v>
      </c>
      <c r="F735">
        <v>50.945376436071598</v>
      </c>
      <c r="G735">
        <v>102.01477499987701</v>
      </c>
      <c r="H735">
        <v>0.33306765575428599</v>
      </c>
      <c r="I735">
        <v>0.62356327716868598</v>
      </c>
    </row>
    <row r="736" spans="1:9" x14ac:dyDescent="0.3">
      <c r="A736">
        <v>730</v>
      </c>
      <c r="B736">
        <v>1.0762483856284799</v>
      </c>
      <c r="C736">
        <v>0.670744891166975</v>
      </c>
      <c r="D736">
        <v>0.40550349447204898</v>
      </c>
      <c r="E736">
        <v>151.88357454402399</v>
      </c>
      <c r="F736">
        <v>50.274276663010298</v>
      </c>
      <c r="G736">
        <v>101.60929788101301</v>
      </c>
      <c r="H736">
        <v>0.33100903752406902</v>
      </c>
      <c r="I736">
        <v>0.623224991668898</v>
      </c>
    </row>
    <row r="737" spans="1:9" x14ac:dyDescent="0.3">
      <c r="A737">
        <v>731</v>
      </c>
      <c r="B737">
        <v>1.07549314218281</v>
      </c>
      <c r="C737">
        <v>0.66990531129620401</v>
      </c>
      <c r="D737">
        <v>0.40558783089670403</v>
      </c>
      <c r="E737">
        <v>150.80774518490699</v>
      </c>
      <c r="F737">
        <v>49.604007142375302</v>
      </c>
      <c r="G737">
        <v>101.203738042531</v>
      </c>
      <c r="H737">
        <v>0.328924895202519</v>
      </c>
      <c r="I737">
        <v>0.62288199247516396</v>
      </c>
    </row>
    <row r="738" spans="1:9" x14ac:dyDescent="0.3">
      <c r="A738">
        <v>732</v>
      </c>
      <c r="B738">
        <v>1.07472919496024</v>
      </c>
      <c r="C738">
        <v>0.669055656955578</v>
      </c>
      <c r="D738">
        <v>0.40567353801425099</v>
      </c>
      <c r="E738">
        <v>149.73267051448701</v>
      </c>
      <c r="F738">
        <v>48.934575932477003</v>
      </c>
      <c r="G738">
        <v>100.79809458200999</v>
      </c>
      <c r="H738">
        <v>0.32681483085431301</v>
      </c>
      <c r="I738">
        <v>0.622534178928983</v>
      </c>
    </row>
    <row r="739" spans="1:9" x14ac:dyDescent="0.3">
      <c r="A739">
        <v>733</v>
      </c>
      <c r="B739">
        <v>1.0739564045277901</v>
      </c>
      <c r="C739">
        <v>0.66819575340524295</v>
      </c>
      <c r="D739">
        <v>0.405760651131572</v>
      </c>
      <c r="E739">
        <v>148.658357688655</v>
      </c>
      <c r="F739">
        <v>48.265991091626198</v>
      </c>
      <c r="G739">
        <v>100.392366597028</v>
      </c>
      <c r="H739">
        <v>0.32467844654412997</v>
      </c>
      <c r="I739">
        <v>0.62218145037185502</v>
      </c>
    </row>
    <row r="740" spans="1:9" x14ac:dyDescent="0.3">
      <c r="A740">
        <v>734</v>
      </c>
      <c r="B740">
        <v>1.0731746314524999</v>
      </c>
      <c r="C740">
        <v>0.66732542667088901</v>
      </c>
      <c r="D740">
        <v>0.40584920479000502</v>
      </c>
      <c r="E740">
        <v>147.58481386329899</v>
      </c>
      <c r="F740">
        <v>47.5982606781334</v>
      </c>
      <c r="G740">
        <v>99.986553185165903</v>
      </c>
      <c r="H740">
        <v>0.32251534433664802</v>
      </c>
      <c r="I740">
        <v>0.62182370614528204</v>
      </c>
    </row>
    <row r="741" spans="1:9" x14ac:dyDescent="0.3">
      <c r="A741">
        <v>735</v>
      </c>
      <c r="B741">
        <v>1.0723837363013899</v>
      </c>
      <c r="C741">
        <v>0.66644450355964102</v>
      </c>
      <c r="D741">
        <v>0.40593923274944999</v>
      </c>
      <c r="E741">
        <v>146.51204619431101</v>
      </c>
      <c r="F741">
        <v>46.9313927503092</v>
      </c>
      <c r="G741">
        <v>99.580653444001499</v>
      </c>
      <c r="H741">
        <v>0.32032512629654702</v>
      </c>
      <c r="I741">
        <v>0.62146084559076198</v>
      </c>
    </row>
    <row r="742" spans="1:9" x14ac:dyDescent="0.3">
      <c r="A742">
        <v>736</v>
      </c>
      <c r="B742">
        <v>1.0715835796414901</v>
      </c>
      <c r="C742">
        <v>0.66555281167624203</v>
      </c>
      <c r="D742">
        <v>0.40603076797219201</v>
      </c>
      <c r="E742">
        <v>145.44006183757901</v>
      </c>
      <c r="F742">
        <v>46.265395366464197</v>
      </c>
      <c r="G742">
        <v>99.174666471114506</v>
      </c>
      <c r="H742">
        <v>0.318107394488504</v>
      </c>
      <c r="I742">
        <v>0.62109276804979696</v>
      </c>
    </row>
    <row r="743" spans="1:9" x14ac:dyDescent="0.3">
      <c r="A743">
        <v>737</v>
      </c>
      <c r="B743">
        <v>1.0707740220398301</v>
      </c>
      <c r="C743">
        <v>0.664650179439504</v>
      </c>
      <c r="D743">
        <v>0.40612384260644602</v>
      </c>
      <c r="E743">
        <v>144.368867948993</v>
      </c>
      <c r="F743">
        <v>45.600276584909103</v>
      </c>
      <c r="G743">
        <v>98.768591364084102</v>
      </c>
      <c r="H743">
        <v>0.31586175097719699</v>
      </c>
      <c r="I743">
        <v>0.62071937286388701</v>
      </c>
    </row>
    <row r="744" spans="1:9" x14ac:dyDescent="0.3">
      <c r="A744">
        <v>738</v>
      </c>
      <c r="B744">
        <v>1.0699549240634401</v>
      </c>
      <c r="C744">
        <v>0.66373643609904598</v>
      </c>
      <c r="D744">
        <v>0.40621848796962001</v>
      </c>
      <c r="E744">
        <v>143.298471684444</v>
      </c>
      <c r="F744">
        <v>44.936044463954303</v>
      </c>
      <c r="G744">
        <v>98.362427220489494</v>
      </c>
      <c r="H744">
        <v>0.313587797827307</v>
      </c>
      <c r="I744">
        <v>0.62034055937453203</v>
      </c>
    </row>
    <row r="745" spans="1:9" x14ac:dyDescent="0.3">
      <c r="A745">
        <v>739</v>
      </c>
      <c r="B745">
        <v>1.0691235774874801</v>
      </c>
      <c r="C745">
        <v>0.66280633945726497</v>
      </c>
      <c r="D745">
        <v>0.40631723803546899</v>
      </c>
      <c r="E745">
        <v>142.22898632519201</v>
      </c>
      <c r="F745">
        <v>44.272853067482998</v>
      </c>
      <c r="G745">
        <v>97.9561332577087</v>
      </c>
      <c r="H745">
        <v>0.31128110660570801</v>
      </c>
      <c r="I745">
        <v>0.61995297214837597</v>
      </c>
    </row>
    <row r="746" spans="1:9" x14ac:dyDescent="0.3">
      <c r="A746">
        <v>740</v>
      </c>
      <c r="B746">
        <v>1.0682816078228301</v>
      </c>
      <c r="C746">
        <v>0.66186321416171201</v>
      </c>
      <c r="D746">
        <v>0.40641839366664101</v>
      </c>
      <c r="E746">
        <v>141.16034611140199</v>
      </c>
      <c r="F746">
        <v>43.610610137528298</v>
      </c>
      <c r="G746">
        <v>97.549735973873297</v>
      </c>
      <c r="H746">
        <v>0.308944048617523</v>
      </c>
      <c r="I746">
        <v>0.61955874679018197</v>
      </c>
    </row>
    <row r="747" spans="1:9" x14ac:dyDescent="0.3">
      <c r="A747">
        <v>741</v>
      </c>
      <c r="B747">
        <v>1.06742898562928</v>
      </c>
      <c r="C747">
        <v>0.66090711263250801</v>
      </c>
      <c r="D747">
        <v>0.40652187300275799</v>
      </c>
      <c r="E747">
        <v>140.09255365479501</v>
      </c>
      <c r="F747">
        <v>42.949317480607299</v>
      </c>
      <c r="G747">
        <v>97.143236174187606</v>
      </c>
      <c r="H747">
        <v>0.30657639850878399</v>
      </c>
      <c r="I747">
        <v>0.61915792200722497</v>
      </c>
    </row>
    <row r="748" spans="1:9" x14ac:dyDescent="0.3">
      <c r="A748">
        <v>742</v>
      </c>
      <c r="B748">
        <v>1.06656552276016</v>
      </c>
      <c r="C748">
        <v>0.65993777495371397</v>
      </c>
      <c r="D748">
        <v>0.40662774781310002</v>
      </c>
      <c r="E748">
        <v>139.02561812378701</v>
      </c>
      <c r="F748">
        <v>42.288985923831198</v>
      </c>
      <c r="G748">
        <v>96.736632199956006</v>
      </c>
      <c r="H748">
        <v>0.30417768191116401</v>
      </c>
      <c r="I748">
        <v>0.61875033541855096</v>
      </c>
    </row>
    <row r="749" spans="1:9" x14ac:dyDescent="0.3">
      <c r="A749">
        <v>743</v>
      </c>
      <c r="B749">
        <v>1.0656910310687899</v>
      </c>
      <c r="C749">
        <v>0.65895494251078801</v>
      </c>
      <c r="D749">
        <v>0.40673608856554899</v>
      </c>
      <c r="E749">
        <v>137.95954868679399</v>
      </c>
      <c r="F749">
        <v>41.629626294311301</v>
      </c>
      <c r="G749">
        <v>96.329922392482899</v>
      </c>
      <c r="H749">
        <v>0.30174742445633801</v>
      </c>
      <c r="I749">
        <v>0.61833582464320502</v>
      </c>
    </row>
    <row r="750" spans="1:9" x14ac:dyDescent="0.3">
      <c r="A750">
        <v>744</v>
      </c>
      <c r="B750">
        <v>1.0648053224084899</v>
      </c>
      <c r="C750">
        <v>0.65795835802121305</v>
      </c>
      <c r="D750">
        <v>0.40684696439596002</v>
      </c>
      <c r="E750">
        <v>136.89435451223201</v>
      </c>
      <c r="F750">
        <v>40.971249419158603</v>
      </c>
      <c r="G750">
        <v>95.923105093073005</v>
      </c>
      <c r="H750">
        <v>0.29928515177597897</v>
      </c>
      <c r="I750">
        <v>0.61791422730022905</v>
      </c>
    </row>
    <row r="751" spans="1:9" x14ac:dyDescent="0.3">
      <c r="A751">
        <v>745</v>
      </c>
      <c r="B751">
        <v>1.06390820863258</v>
      </c>
      <c r="C751">
        <v>0.65694776556574197</v>
      </c>
      <c r="D751">
        <v>0.40696044307692297</v>
      </c>
      <c r="E751">
        <v>135.83004476851499</v>
      </c>
      <c r="F751">
        <v>40.313866125484303</v>
      </c>
      <c r="G751">
        <v>95.516178643030599</v>
      </c>
      <c r="H751">
        <v>0.29679038950176001</v>
      </c>
      <c r="I751">
        <v>0.61748538100867001</v>
      </c>
    </row>
    <row r="752" spans="1:9" x14ac:dyDescent="0.3">
      <c r="A752">
        <v>746</v>
      </c>
      <c r="B752">
        <v>1.0629995015944</v>
      </c>
      <c r="C752">
        <v>0.65592291062024699</v>
      </c>
      <c r="D752">
        <v>0.40707659098590399</v>
      </c>
      <c r="E752">
        <v>134.76662862405999</v>
      </c>
      <c r="F752">
        <v>39.657487240399703</v>
      </c>
      <c r="G752">
        <v>95.109141383660202</v>
      </c>
      <c r="H752">
        <v>0.29426266326535599</v>
      </c>
      <c r="I752">
        <v>0.61704912338757101</v>
      </c>
    </row>
    <row r="753" spans="1:9" x14ac:dyDescent="0.3">
      <c r="A753">
        <v>747</v>
      </c>
      <c r="B753">
        <v>1.06207901314725</v>
      </c>
      <c r="C753">
        <v>0.65488354008818395</v>
      </c>
      <c r="D753">
        <v>0.40719547307278697</v>
      </c>
      <c r="E753">
        <v>133.704115247282</v>
      </c>
      <c r="F753">
        <v>39.002123591015803</v>
      </c>
      <c r="G753">
        <v>94.701991656266401</v>
      </c>
      <c r="H753">
        <v>0.29170149869843998</v>
      </c>
      <c r="I753">
        <v>0.61660529205597803</v>
      </c>
    </row>
    <row r="754" spans="1:9" x14ac:dyDescent="0.3">
      <c r="A754">
        <v>748</v>
      </c>
      <c r="B754">
        <v>1.0611465551444601</v>
      </c>
      <c r="C754">
        <v>0.65382940233367004</v>
      </c>
      <c r="D754">
        <v>0.40731715282679298</v>
      </c>
      <c r="E754">
        <v>132.642513806598</v>
      </c>
      <c r="F754">
        <v>38.347786004443897</v>
      </c>
      <c r="G754">
        <v>94.294727802153602</v>
      </c>
      <c r="H754">
        <v>0.289106421432687</v>
      </c>
      <c r="I754">
        <v>0.61615372463293505</v>
      </c>
    </row>
    <row r="755" spans="1:9" x14ac:dyDescent="0.3">
      <c r="A755">
        <v>749</v>
      </c>
      <c r="B755">
        <v>1.06020193943937</v>
      </c>
      <c r="C755">
        <v>0.65276024721516801</v>
      </c>
      <c r="D755">
        <v>0.40744169224280202</v>
      </c>
      <c r="E755">
        <v>131.581833470421</v>
      </c>
      <c r="F755">
        <v>37.694485307795098</v>
      </c>
      <c r="G755">
        <v>93.887348162626296</v>
      </c>
      <c r="H755">
        <v>0.286476957099768</v>
      </c>
      <c r="I755">
        <v>0.61569425873748596</v>
      </c>
    </row>
    <row r="756" spans="1:9" x14ac:dyDescent="0.3">
      <c r="A756">
        <v>750</v>
      </c>
      <c r="B756">
        <v>1.0592449778852899</v>
      </c>
      <c r="C756">
        <v>0.65167582611978203</v>
      </c>
      <c r="D756">
        <v>0.407569151787046</v>
      </c>
      <c r="E756">
        <v>130.52208340716899</v>
      </c>
      <c r="F756">
        <v>37.042232328180503</v>
      </c>
      <c r="G756">
        <v>93.479851078988901</v>
      </c>
      <c r="H756">
        <v>0.28381263133135998</v>
      </c>
      <c r="I756">
        <v>0.61522673198867595</v>
      </c>
    </row>
    <row r="757" spans="1:9" x14ac:dyDescent="0.3">
      <c r="A757">
        <v>751</v>
      </c>
      <c r="B757">
        <v>1.0582718193344001</v>
      </c>
      <c r="C757">
        <v>0.65056887779063399</v>
      </c>
      <c r="D757">
        <v>0.407702941567127</v>
      </c>
      <c r="E757">
        <v>129.46334577271301</v>
      </c>
      <c r="F757">
        <v>36.391148615374497</v>
      </c>
      <c r="G757">
        <v>93.072197157338806</v>
      </c>
      <c r="H757">
        <v>0.28110757295366201</v>
      </c>
      <c r="I757">
        <v>0.61474648186305203</v>
      </c>
    </row>
    <row r="758" spans="1:9" x14ac:dyDescent="0.3">
      <c r="A758">
        <v>752</v>
      </c>
      <c r="B758">
        <v>1.0572823070755899</v>
      </c>
      <c r="C758">
        <v>0.64943923559834704</v>
      </c>
      <c r="D758">
        <v>0.40784307150133797</v>
      </c>
      <c r="E758">
        <v>128.405629109096</v>
      </c>
      <c r="F758">
        <v>35.741244046275597</v>
      </c>
      <c r="G758">
        <v>92.664385062820799</v>
      </c>
      <c r="H758">
        <v>0.27836135391326899</v>
      </c>
      <c r="I758">
        <v>0.61425338459949497</v>
      </c>
    </row>
    <row r="759" spans="1:9" x14ac:dyDescent="0.3">
      <c r="A759">
        <v>753</v>
      </c>
      <c r="B759">
        <v>1.05627795563295</v>
      </c>
      <c r="C759">
        <v>0.64828992940873398</v>
      </c>
      <c r="D759">
        <v>0.40798802624864999</v>
      </c>
      <c r="E759">
        <v>127.348908658017</v>
      </c>
      <c r="F759">
        <v>35.092477980842197</v>
      </c>
      <c r="G759">
        <v>92.256430677174393</v>
      </c>
      <c r="H759">
        <v>0.27557600843590002</v>
      </c>
      <c r="I759">
        <v>0.613749369615749</v>
      </c>
    </row>
    <row r="760" spans="1:9" x14ac:dyDescent="0.3">
      <c r="A760">
        <v>754</v>
      </c>
      <c r="B760">
        <v>1.0552584060347601</v>
      </c>
      <c r="C760">
        <v>0.64712040160515705</v>
      </c>
      <c r="D760">
        <v>0.40813800445394699</v>
      </c>
      <c r="E760">
        <v>126.293196991679</v>
      </c>
      <c r="F760">
        <v>34.444866409766</v>
      </c>
      <c r="G760">
        <v>91.848330581912705</v>
      </c>
      <c r="H760">
        <v>0.27275081047178001</v>
      </c>
      <c r="I760">
        <v>0.61323406466552499</v>
      </c>
    </row>
    <row r="761" spans="1:9" x14ac:dyDescent="0.3">
      <c r="A761">
        <v>755</v>
      </c>
      <c r="B761">
        <v>1.0542232993093199</v>
      </c>
      <c r="C761">
        <v>0.64593009783935895</v>
      </c>
      <c r="D761">
        <v>0.40829320149373599</v>
      </c>
      <c r="E761">
        <v>125.238506682288</v>
      </c>
      <c r="F761">
        <v>33.798425323738797</v>
      </c>
      <c r="G761">
        <v>91.440081358548895</v>
      </c>
      <c r="H761">
        <v>0.269885033971134</v>
      </c>
      <c r="I761">
        <v>0.61270709750253305</v>
      </c>
    </row>
    <row r="762" spans="1:9" x14ac:dyDescent="0.3">
      <c r="A762">
        <v>756</v>
      </c>
      <c r="B762">
        <v>1.0531722764849401</v>
      </c>
      <c r="C762">
        <v>0.6447184671299</v>
      </c>
      <c r="D762">
        <v>0.40845380937770298</v>
      </c>
      <c r="E762">
        <v>124.18485030204801</v>
      </c>
      <c r="F762">
        <v>33.153170713452397</v>
      </c>
      <c r="G762">
        <v>91.031679588596106</v>
      </c>
      <c r="H762">
        <v>0.26697795288418802</v>
      </c>
      <c r="I762">
        <v>0.61216809588048604</v>
      </c>
    </row>
    <row r="763" spans="1:9" x14ac:dyDescent="0.3">
      <c r="A763">
        <v>757</v>
      </c>
      <c r="B763">
        <v>1.0521049785898999</v>
      </c>
      <c r="C763">
        <v>0.64348496196327398</v>
      </c>
      <c r="D763">
        <v>0.408620016647602</v>
      </c>
      <c r="E763">
        <v>123.132240423166</v>
      </c>
      <c r="F763">
        <v>32.509118569598598</v>
      </c>
      <c r="G763">
        <v>90.623121853567397</v>
      </c>
      <c r="H763">
        <v>0.26402884116116798</v>
      </c>
      <c r="I763">
        <v>0.61161668755309195</v>
      </c>
    </row>
    <row r="764" spans="1:9" x14ac:dyDescent="0.3">
      <c r="A764">
        <v>758</v>
      </c>
      <c r="B764">
        <v>1.0510210466525201</v>
      </c>
      <c r="C764">
        <v>0.64222903839768497</v>
      </c>
      <c r="D764">
        <v>0.408792008273478</v>
      </c>
      <c r="E764">
        <v>122.080689617845</v>
      </c>
      <c r="F764">
        <v>31.866284882869099</v>
      </c>
      <c r="G764">
        <v>90.214404734976</v>
      </c>
      <c r="H764">
        <v>0.26103697275229698</v>
      </c>
      <c r="I764">
        <v>0.61105250027406499</v>
      </c>
    </row>
    <row r="765" spans="1:9" x14ac:dyDescent="0.3">
      <c r="A765">
        <v>759</v>
      </c>
      <c r="B765">
        <v>1.0499201217010801</v>
      </c>
      <c r="C765">
        <v>0.64095015616951001</v>
      </c>
      <c r="D765">
        <v>0.408969965547202</v>
      </c>
      <c r="E765">
        <v>121.03021045829099</v>
      </c>
      <c r="F765">
        <v>31.224685643955802</v>
      </c>
      <c r="G765">
        <v>89.805524814335001</v>
      </c>
      <c r="H765">
        <v>0.25800162160780299</v>
      </c>
      <c r="I765">
        <v>0.61047516179711303</v>
      </c>
    </row>
    <row r="766" spans="1:9" x14ac:dyDescent="0.3">
      <c r="A766">
        <v>760</v>
      </c>
      <c r="B766">
        <v>1.0488018447638801</v>
      </c>
      <c r="C766">
        <v>0.63964777880242296</v>
      </c>
      <c r="D766">
        <v>0.40915406597334902</v>
      </c>
      <c r="E766">
        <v>119.98081551670801</v>
      </c>
      <c r="F766">
        <v>30.584336843550599</v>
      </c>
      <c r="G766">
        <v>89.396478673157404</v>
      </c>
      <c r="H766">
        <v>0.25492206167791098</v>
      </c>
      <c r="I766">
        <v>0.60988429987594805</v>
      </c>
    </row>
    <row r="767" spans="1:9" x14ac:dyDescent="0.3">
      <c r="A767">
        <v>761</v>
      </c>
      <c r="B767">
        <v>1.04765923436363</v>
      </c>
      <c r="C767">
        <v>0.63830690666590295</v>
      </c>
      <c r="D767">
        <v>0.40935232770970398</v>
      </c>
      <c r="E767">
        <v>118.932668386335</v>
      </c>
      <c r="F767">
        <v>29.9455096607001</v>
      </c>
      <c r="G767">
        <v>88.987158725635197</v>
      </c>
      <c r="H767">
        <v>0.25179490652917103</v>
      </c>
      <c r="I767">
        <v>0.60926958473632298</v>
      </c>
    </row>
    <row r="768" spans="1:9" x14ac:dyDescent="0.3">
      <c r="A768">
        <v>762</v>
      </c>
      <c r="B768">
        <v>1.04649628641119</v>
      </c>
      <c r="C768">
        <v>0.63693656129014498</v>
      </c>
      <c r="D768">
        <v>0.40955972513384897</v>
      </c>
      <c r="E768">
        <v>117.885682329704</v>
      </c>
      <c r="F768">
        <v>29.308052277205199</v>
      </c>
      <c r="G768">
        <v>88.577630052499103</v>
      </c>
      <c r="H768">
        <v>0.24862117954913701</v>
      </c>
      <c r="I768">
        <v>0.608637192086392</v>
      </c>
    </row>
    <row r="769" spans="1:9" x14ac:dyDescent="0.3">
      <c r="A769">
        <v>763</v>
      </c>
      <c r="B769">
        <v>1.0453126805597901</v>
      </c>
      <c r="C769">
        <v>0.63553631976028002</v>
      </c>
      <c r="D769">
        <v>0.40977636081378599</v>
      </c>
      <c r="E769">
        <v>116.839869038209</v>
      </c>
      <c r="F769">
        <v>28.671979195404301</v>
      </c>
      <c r="G769">
        <v>88.167889842804698</v>
      </c>
      <c r="H769">
        <v>0.24540017020438201</v>
      </c>
      <c r="I769">
        <v>0.60798680775587399</v>
      </c>
    </row>
    <row r="770" spans="1:9" x14ac:dyDescent="0.3">
      <c r="A770">
        <v>764</v>
      </c>
      <c r="B770">
        <v>1.04410786611921</v>
      </c>
      <c r="C770">
        <v>0.63410526217797003</v>
      </c>
      <c r="D770">
        <v>0.41000260395773702</v>
      </c>
      <c r="E770">
        <v>115.795245456044</v>
      </c>
      <c r="F770">
        <v>28.0373137935747</v>
      </c>
      <c r="G770">
        <v>87.757931662469204</v>
      </c>
      <c r="H770">
        <v>0.24213107542824699</v>
      </c>
      <c r="I770">
        <v>0.60731777123262298</v>
      </c>
    </row>
    <row r="771" spans="1:9" x14ac:dyDescent="0.3">
      <c r="A771">
        <v>765</v>
      </c>
      <c r="B771">
        <v>1.0428812923992801</v>
      </c>
      <c r="C771">
        <v>0.63264247562747</v>
      </c>
      <c r="D771">
        <v>0.41023881679133201</v>
      </c>
      <c r="E771">
        <v>114.75182852740301</v>
      </c>
      <c r="F771">
        <v>27.404079449994001</v>
      </c>
      <c r="G771">
        <v>87.347749077409503</v>
      </c>
      <c r="H771">
        <v>0.23881309215407201</v>
      </c>
      <c r="I771">
        <v>0.60662942200449099</v>
      </c>
    </row>
    <row r="772" spans="1:9" x14ac:dyDescent="0.3">
      <c r="A772">
        <v>766</v>
      </c>
      <c r="B772">
        <v>1.0416324087097799</v>
      </c>
      <c r="C772">
        <v>0.63114705442206698</v>
      </c>
      <c r="D772">
        <v>0.41048535431116601</v>
      </c>
      <c r="E772">
        <v>113.709635196482</v>
      </c>
      <c r="F772">
        <v>26.7722995429394</v>
      </c>
      <c r="G772">
        <v>86.937335653542803</v>
      </c>
      <c r="H772">
        <v>0.235445417315197</v>
      </c>
      <c r="I772">
        <v>0.60592109955933104</v>
      </c>
    </row>
    <row r="773" spans="1:9" x14ac:dyDescent="0.3">
      <c r="A773">
        <v>767</v>
      </c>
      <c r="B773">
        <v>1.0403606643605401</v>
      </c>
      <c r="C773">
        <v>0.62961810035779098</v>
      </c>
      <c r="D773">
        <v>0.410742564031091</v>
      </c>
      <c r="E773">
        <v>112.66868240747399</v>
      </c>
      <c r="F773">
        <v>26.141997450688301</v>
      </c>
      <c r="G773">
        <v>86.526684956785999</v>
      </c>
      <c r="H773">
        <v>0.23202724784496501</v>
      </c>
      <c r="I773">
        <v>0.60519214338499505</v>
      </c>
    </row>
    <row r="774" spans="1:9" x14ac:dyDescent="0.3">
      <c r="A774">
        <v>768</v>
      </c>
      <c r="B774">
        <v>1.0390655086613401</v>
      </c>
      <c r="C774">
        <v>0.62805472297440801</v>
      </c>
      <c r="D774">
        <v>0.41101078572122302</v>
      </c>
      <c r="E774">
        <v>111.628987104575</v>
      </c>
      <c r="F774">
        <v>25.513196551518298</v>
      </c>
      <c r="G774">
        <v>86.1157905530563</v>
      </c>
      <c r="H774">
        <v>0.22855778067671401</v>
      </c>
      <c r="I774">
        <v>0.60444189296933604</v>
      </c>
    </row>
    <row r="775" spans="1:9" x14ac:dyDescent="0.3">
      <c r="A775">
        <v>769</v>
      </c>
      <c r="B775">
        <v>1.0377463909219999</v>
      </c>
      <c r="C775">
        <v>0.62645603982367704</v>
      </c>
      <c r="D775">
        <v>0.41129035113968498</v>
      </c>
      <c r="E775">
        <v>110.59056623197699</v>
      </c>
      <c r="F775">
        <v>24.885920223706599</v>
      </c>
      <c r="G775">
        <v>85.704646008270601</v>
      </c>
      <c r="H775">
        <v>0.22503621274378599</v>
      </c>
      <c r="I775">
        <v>0.60366968780020702</v>
      </c>
    </row>
    <row r="776" spans="1:9" x14ac:dyDescent="0.3">
      <c r="A776">
        <v>770</v>
      </c>
      <c r="B776">
        <v>1.03639908127126</v>
      </c>
      <c r="C776">
        <v>0.62481340603947999</v>
      </c>
      <c r="D776">
        <v>0.41158567528044698</v>
      </c>
      <c r="E776">
        <v>109.55348127005399</v>
      </c>
      <c r="F776">
        <v>24.2602725603113</v>
      </c>
      <c r="G776">
        <v>85.293208709742999</v>
      </c>
      <c r="H776">
        <v>0.221460341897218</v>
      </c>
      <c r="I776">
        <v>0.60286950975783704</v>
      </c>
    </row>
    <row r="777" spans="1:9" x14ac:dyDescent="0.3">
      <c r="A777">
        <v>771</v>
      </c>
      <c r="B777">
        <v>1.03501443339918</v>
      </c>
      <c r="C777">
        <v>0.62310785708855498</v>
      </c>
      <c r="D777">
        <v>0.41190657636463901</v>
      </c>
      <c r="E777">
        <v>108.51785321225501</v>
      </c>
      <c r="F777">
        <v>23.636465512434</v>
      </c>
      <c r="G777">
        <v>84.881387699821204</v>
      </c>
      <c r="H777">
        <v>0.21782609641374601</v>
      </c>
      <c r="I777">
        <v>0.60202818142560099</v>
      </c>
    </row>
    <row r="778" spans="1:9" x14ac:dyDescent="0.3">
      <c r="A778">
        <v>772</v>
      </c>
      <c r="B778">
        <v>1.03359817829046</v>
      </c>
      <c r="C778">
        <v>0.62135187528288105</v>
      </c>
      <c r="D778">
        <v>0.41224630306674298</v>
      </c>
      <c r="E778">
        <v>107.483622963627</v>
      </c>
      <c r="F778">
        <v>23.014384649419998</v>
      </c>
      <c r="G778">
        <v>84.469238314207402</v>
      </c>
      <c r="H778">
        <v>0.21413506195943699</v>
      </c>
      <c r="I778">
        <v>0.60115418963931999</v>
      </c>
    </row>
    <row r="779" spans="1:9" x14ac:dyDescent="0.3">
      <c r="A779">
        <v>773</v>
      </c>
      <c r="B779">
        <v>1.03214903717938</v>
      </c>
      <c r="C779">
        <v>0.61954313864671096</v>
      </c>
      <c r="D779">
        <v>0.41260589859665803</v>
      </c>
      <c r="E779">
        <v>106.450816281659</v>
      </c>
      <c r="F779">
        <v>22.394069322247098</v>
      </c>
      <c r="G779">
        <v>84.056746959411399</v>
      </c>
      <c r="H779">
        <v>0.21038615860232199</v>
      </c>
      <c r="I779">
        <v>0.60024581366638097</v>
      </c>
    </row>
    <row r="780" spans="1:9" x14ac:dyDescent="0.3">
      <c r="A780">
        <v>774</v>
      </c>
      <c r="B780">
        <v>1.0306657313002101</v>
      </c>
      <c r="C780">
        <v>0.61767934641287403</v>
      </c>
      <c r="D780">
        <v>0.41298638495571199</v>
      </c>
      <c r="E780">
        <v>105.419458923836</v>
      </c>
      <c r="F780">
        <v>21.775558881893598</v>
      </c>
      <c r="G780">
        <v>83.643900041942601</v>
      </c>
      <c r="H780">
        <v>0.20657830641043101</v>
      </c>
      <c r="I780">
        <v>0.59930133277416597</v>
      </c>
    </row>
    <row r="781" spans="1:9" x14ac:dyDescent="0.3">
      <c r="A781">
        <v>775</v>
      </c>
      <c r="B781">
        <v>1.0291469818871899</v>
      </c>
      <c r="C781">
        <v>0.61575822005034797</v>
      </c>
      <c r="D781">
        <v>0.41338876190907797</v>
      </c>
      <c r="E781">
        <v>104.389576647648</v>
      </c>
      <c r="F781">
        <v>21.158892679337399</v>
      </c>
      <c r="G781">
        <v>83.230683968310899</v>
      </c>
      <c r="H781">
        <v>0.20271042545179599</v>
      </c>
      <c r="I781">
        <v>0.59831902623005895</v>
      </c>
    </row>
    <row r="782" spans="1:9" x14ac:dyDescent="0.3">
      <c r="A782">
        <v>776</v>
      </c>
      <c r="B782">
        <v>1.0275915101746</v>
      </c>
      <c r="C782">
        <v>0.61377750433585099</v>
      </c>
      <c r="D782">
        <v>0.41381400591419598</v>
      </c>
      <c r="E782">
        <v>103.361195210582</v>
      </c>
      <c r="F782">
        <v>20.544110065556399</v>
      </c>
      <c r="G782">
        <v>82.817085145025899</v>
      </c>
      <c r="H782">
        <v>0.19878143579444699</v>
      </c>
      <c r="I782">
        <v>0.59729717330144405</v>
      </c>
    </row>
    <row r="783" spans="1:9" x14ac:dyDescent="0.3">
      <c r="A783">
        <v>777</v>
      </c>
      <c r="B783">
        <v>1.02599320896242</v>
      </c>
      <c r="C783">
        <v>0.61172506285800998</v>
      </c>
      <c r="D783">
        <v>0.41426814618201901</v>
      </c>
      <c r="E783">
        <v>102.334395479142</v>
      </c>
      <c r="F783">
        <v>19.931353962367499</v>
      </c>
      <c r="G783">
        <v>82.403041516774493</v>
      </c>
      <c r="H783">
        <v>0.194789687764996</v>
      </c>
      <c r="I783">
        <v>0.59622720454128997</v>
      </c>
    </row>
    <row r="784" spans="1:9" x14ac:dyDescent="0.3">
      <c r="A784">
        <v>778</v>
      </c>
      <c r="B784">
        <v>1.0243421876631</v>
      </c>
      <c r="C784">
        <v>0.60958110274482602</v>
      </c>
      <c r="D784">
        <v>0.41476108499637099</v>
      </c>
      <c r="E784">
        <v>101.309301501275</v>
      </c>
      <c r="F784">
        <v>19.3208484459734</v>
      </c>
      <c r="G784">
        <v>81.988453055301406</v>
      </c>
      <c r="H784">
        <v>0.190733085261164</v>
      </c>
      <c r="I784">
        <v>0.59509518409615303</v>
      </c>
    </row>
    <row r="785" spans="1:9" x14ac:dyDescent="0.3">
      <c r="A785">
        <v>779</v>
      </c>
      <c r="B785">
        <v>1.0226425353697699</v>
      </c>
      <c r="C785">
        <v>0.60735456544349098</v>
      </c>
      <c r="D785">
        <v>0.41528797000341999</v>
      </c>
      <c r="E785">
        <v>100.285877768766</v>
      </c>
      <c r="F785">
        <v>18.7125177257528</v>
      </c>
      <c r="G785">
        <v>81.573360043012798</v>
      </c>
      <c r="H785">
        <v>0.18661118174295499</v>
      </c>
      <c r="I785">
        <v>0.59390700507473304</v>
      </c>
    </row>
    <row r="786" spans="1:9" x14ac:dyDescent="0.3">
      <c r="A786">
        <v>780</v>
      </c>
      <c r="B786">
        <v>1.0208918184234801</v>
      </c>
      <c r="C786">
        <v>0.60504103929160702</v>
      </c>
      <c r="D786">
        <v>0.41585077920643598</v>
      </c>
      <c r="E786">
        <v>99.264163220399396</v>
      </c>
      <c r="F786">
        <v>18.1064259253641</v>
      </c>
      <c r="G786">
        <v>81.157737295035304</v>
      </c>
      <c r="H786">
        <v>0.18242276100430799</v>
      </c>
      <c r="I786">
        <v>0.59265930862874905</v>
      </c>
    </row>
    <row r="787" spans="1:9" x14ac:dyDescent="0.3">
      <c r="A787">
        <v>781</v>
      </c>
      <c r="B787">
        <v>1.01908760316528</v>
      </c>
      <c r="C787">
        <v>0.60263616591325797</v>
      </c>
      <c r="D787">
        <v>0.41645143732221002</v>
      </c>
      <c r="E787">
        <v>98.244196794961496</v>
      </c>
      <c r="F787">
        <v>17.502637168465601</v>
      </c>
      <c r="G787">
        <v>80.741559626495899</v>
      </c>
      <c r="H787">
        <v>0.178166606839161</v>
      </c>
      <c r="I787">
        <v>0.59134873590991999</v>
      </c>
    </row>
    <row r="788" spans="1:9" x14ac:dyDescent="0.3">
      <c r="A788">
        <v>782</v>
      </c>
      <c r="B788">
        <v>1.01722745593621</v>
      </c>
      <c r="C788">
        <v>0.60013564346438997</v>
      </c>
      <c r="D788">
        <v>0.41709181253567301</v>
      </c>
      <c r="E788">
        <v>97.226017431237196</v>
      </c>
      <c r="F788">
        <v>16.901215578715998</v>
      </c>
      <c r="G788">
        <v>80.324801852521304</v>
      </c>
      <c r="H788">
        <v>0.17384150304145199</v>
      </c>
      <c r="I788">
        <v>0.58997192806996601</v>
      </c>
    </row>
    <row r="789" spans="1:9" x14ac:dyDescent="0.3">
      <c r="A789">
        <v>783</v>
      </c>
      <c r="B789">
        <v>1.01529488085161</v>
      </c>
      <c r="C789">
        <v>0.59750666977095102</v>
      </c>
      <c r="D789">
        <v>0.41778821113935899</v>
      </c>
      <c r="E789">
        <v>96.209791933489498</v>
      </c>
      <c r="F789">
        <v>16.302467465513001</v>
      </c>
      <c r="G789">
        <v>79.907324467976494</v>
      </c>
      <c r="H789">
        <v>0.169449114910699</v>
      </c>
      <c r="I789">
        <v>0.58850554754080298</v>
      </c>
    </row>
    <row r="790" spans="1:9" x14ac:dyDescent="0.3">
      <c r="A790">
        <v>784</v>
      </c>
      <c r="B790">
        <v>1.0132860165830799</v>
      </c>
      <c r="C790">
        <v>0.59474235760109395</v>
      </c>
      <c r="D790">
        <v>0.41854365903685498</v>
      </c>
      <c r="E790">
        <v>95.1955722220642</v>
      </c>
      <c r="F790">
        <v>15.7064815404566</v>
      </c>
      <c r="G790">
        <v>79.489090681607607</v>
      </c>
      <c r="H790">
        <v>0.16498851878610099</v>
      </c>
      <c r="I790">
        <v>0.58694420713179796</v>
      </c>
    </row>
    <row r="791" spans="1:9" x14ac:dyDescent="0.3">
      <c r="A791">
        <v>785</v>
      </c>
      <c r="B791">
        <v>1.0111999791106501</v>
      </c>
      <c r="C791">
        <v>0.59184194899312503</v>
      </c>
      <c r="D791">
        <v>0.41935803016933598</v>
      </c>
      <c r="E791">
        <v>94.183383145137299</v>
      </c>
      <c r="F791">
        <v>15.1132952386518</v>
      </c>
      <c r="G791">
        <v>79.070087906485497</v>
      </c>
      <c r="H791">
        <v>0.16045818092343</v>
      </c>
      <c r="I791">
        <v>0.58528674962360305</v>
      </c>
    </row>
    <row r="792" spans="1:9" x14ac:dyDescent="0.3">
      <c r="A792">
        <v>786</v>
      </c>
      <c r="B792">
        <v>1.0090321175964101</v>
      </c>
      <c r="C792">
        <v>0.58879714760971302</v>
      </c>
      <c r="D792">
        <v>0.42023497003657001</v>
      </c>
      <c r="E792">
        <v>93.173283801933195</v>
      </c>
      <c r="F792">
        <v>14.523010868972699</v>
      </c>
      <c r="G792">
        <v>78.650272932960405</v>
      </c>
      <c r="H792">
        <v>0.15585733944111299</v>
      </c>
      <c r="I792">
        <v>0.58352666614049398</v>
      </c>
    </row>
    <row r="793" spans="1:9" x14ac:dyDescent="0.3">
      <c r="A793">
        <v>787</v>
      </c>
      <c r="B793">
        <v>1.0067734604952601</v>
      </c>
      <c r="C793">
        <v>0.58559158704213499</v>
      </c>
      <c r="D793">
        <v>0.421181873502596</v>
      </c>
      <c r="E793">
        <v>92.165369670742095</v>
      </c>
      <c r="F793">
        <v>13.9357979825022</v>
      </c>
      <c r="G793">
        <v>78.229571688239901</v>
      </c>
      <c r="H793">
        <v>0.15118596864220701</v>
      </c>
      <c r="I793">
        <v>0.58165179160967095</v>
      </c>
    </row>
    <row r="794" spans="1:9" x14ac:dyDescent="0.3">
      <c r="A794">
        <v>788</v>
      </c>
      <c r="B794">
        <v>1.00439337866037</v>
      </c>
      <c r="C794">
        <v>0.58216810640497296</v>
      </c>
      <c r="D794">
        <v>0.42222527230684098</v>
      </c>
      <c r="E794">
        <v>91.159918580401694</v>
      </c>
      <c r="F794">
        <v>13.3521631827789</v>
      </c>
      <c r="G794">
        <v>77.807755397622799</v>
      </c>
      <c r="H794">
        <v>0.14644773296492899</v>
      </c>
      <c r="I794">
        <v>0.57962160919604</v>
      </c>
    </row>
    <row r="795" spans="1:9" x14ac:dyDescent="0.3">
      <c r="A795">
        <v>789</v>
      </c>
      <c r="B795">
        <v>1.0018981900371999</v>
      </c>
      <c r="C795">
        <v>0.57854006754405796</v>
      </c>
      <c r="D795">
        <v>0.423358122549024</v>
      </c>
      <c r="E795">
        <v>90.156897276251897</v>
      </c>
      <c r="F795">
        <v>12.7720380739327</v>
      </c>
      <c r="G795">
        <v>77.384859202319205</v>
      </c>
      <c r="H795">
        <v>0.141640001609182</v>
      </c>
      <c r="I795">
        <v>0.57744396915477003</v>
      </c>
    </row>
    <row r="796" spans="1:9" x14ac:dyDescent="0.3">
      <c r="A796">
        <v>790</v>
      </c>
      <c r="B796">
        <v>0.99927987095376702</v>
      </c>
      <c r="C796">
        <v>0.57469379532731202</v>
      </c>
      <c r="D796">
        <v>0.42458607568964701</v>
      </c>
      <c r="E796">
        <v>89.156393255773907</v>
      </c>
      <c r="F796">
        <v>12.1955774555069</v>
      </c>
      <c r="G796">
        <v>76.960815800267</v>
      </c>
      <c r="H796">
        <v>0.13676258737445299</v>
      </c>
      <c r="I796">
        <v>0.57510794726485603</v>
      </c>
    </row>
    <row r="797" spans="1:9" x14ac:dyDescent="0.3">
      <c r="A797">
        <v>791</v>
      </c>
      <c r="B797">
        <v>0.99653039773812602</v>
      </c>
      <c r="C797">
        <v>0.57061591596219796</v>
      </c>
      <c r="D797">
        <v>0.42591448184966102</v>
      </c>
      <c r="E797">
        <v>88.158494016448998</v>
      </c>
      <c r="F797">
        <v>11.6229361270446</v>
      </c>
      <c r="G797">
        <v>76.535557889404402</v>
      </c>
      <c r="H797">
        <v>0.13181530306023001</v>
      </c>
      <c r="I797">
        <v>0.57260261930529499</v>
      </c>
    </row>
    <row r="798" spans="1:9" x14ac:dyDescent="0.3">
      <c r="A798">
        <v>792</v>
      </c>
      <c r="B798">
        <v>0.99361070842279497</v>
      </c>
      <c r="C798">
        <v>0.56623873359880394</v>
      </c>
      <c r="D798">
        <v>0.42737197490818501</v>
      </c>
      <c r="E798">
        <v>87.163453290612694</v>
      </c>
      <c r="F798">
        <v>11.0545610643464</v>
      </c>
      <c r="G798">
        <v>76.108892226266306</v>
      </c>
      <c r="H798">
        <v>0.12680080490822301</v>
      </c>
      <c r="I798">
        <v>0.56987986220239195</v>
      </c>
    </row>
    <row r="799" spans="1:9" x14ac:dyDescent="0.3">
      <c r="A799">
        <v>793</v>
      </c>
      <c r="B799">
        <v>0.99048815653653099</v>
      </c>
      <c r="C799">
        <v>0.56150698489513795</v>
      </c>
      <c r="D799">
        <v>0.42898117173344502</v>
      </c>
      <c r="E799">
        <v>86.171490450495895</v>
      </c>
      <c r="F799">
        <v>10.490838851505</v>
      </c>
      <c r="G799">
        <v>75.680651598990906</v>
      </c>
      <c r="H799">
        <v>0.121721161431578</v>
      </c>
      <c r="I799">
        <v>0.56689924174214801</v>
      </c>
    </row>
    <row r="800" spans="1:9" x14ac:dyDescent="0.3">
      <c r="A800">
        <v>794</v>
      </c>
      <c r="B800">
        <v>0.98715509644976596</v>
      </c>
      <c r="C800">
        <v>0.55641025321097304</v>
      </c>
      <c r="D800">
        <v>0.43074484333655899</v>
      </c>
      <c r="E800">
        <v>85.182690968860996</v>
      </c>
      <c r="F800">
        <v>9.9319207293949603</v>
      </c>
      <c r="G800">
        <v>75.250770239465993</v>
      </c>
      <c r="H800">
        <v>0.116576150797027</v>
      </c>
      <c r="I800">
        <v>0.56365028678073303</v>
      </c>
    </row>
    <row r="801" spans="1:9" x14ac:dyDescent="0.3">
      <c r="A801">
        <v>795</v>
      </c>
      <c r="B801">
        <v>0.98356938442755804</v>
      </c>
      <c r="C801">
        <v>0.55088274241204005</v>
      </c>
      <c r="D801">
        <v>0.43268664211610702</v>
      </c>
      <c r="E801">
        <v>84.197359780673906</v>
      </c>
      <c r="F801">
        <v>9.3783218740400205</v>
      </c>
      <c r="G801">
        <v>74.819037906633895</v>
      </c>
      <c r="H801">
        <v>0.111368692566833</v>
      </c>
      <c r="I801">
        <v>0.56008528847474903</v>
      </c>
    </row>
    <row r="802" spans="1:9" x14ac:dyDescent="0.3">
      <c r="A802">
        <v>796</v>
      </c>
      <c r="B802">
        <v>0.97967735869088202</v>
      </c>
      <c r="C802">
        <v>0.54484250479321705</v>
      </c>
      <c r="D802">
        <v>0.43483485399755401</v>
      </c>
      <c r="E802">
        <v>83.215881273327795</v>
      </c>
      <c r="F802">
        <v>8.8306859499439394</v>
      </c>
      <c r="G802">
        <v>74.385195323383897</v>
      </c>
      <c r="H802">
        <v>0.106102751751373</v>
      </c>
      <c r="I802">
        <v>0.55614483682798999</v>
      </c>
    </row>
    <row r="803" spans="1:9" x14ac:dyDescent="0.3">
      <c r="A803">
        <v>797</v>
      </c>
      <c r="B803">
        <v>0.97546286409260496</v>
      </c>
      <c r="C803">
        <v>0.53826784605685296</v>
      </c>
      <c r="D803">
        <v>0.43719501813046502</v>
      </c>
      <c r="E803">
        <v>82.238381110346197</v>
      </c>
      <c r="F803">
        <v>8.2892382198330505</v>
      </c>
      <c r="G803">
        <v>73.949142890513201</v>
      </c>
      <c r="H803">
        <v>0.10077888902976299</v>
      </c>
      <c r="I803">
        <v>0.55180762473983203</v>
      </c>
    </row>
    <row r="804" spans="1:9" x14ac:dyDescent="0.3">
      <c r="A804">
        <v>798</v>
      </c>
      <c r="B804">
        <v>0.97086958124718004</v>
      </c>
      <c r="C804">
        <v>0.53107980087241102</v>
      </c>
      <c r="D804">
        <v>0.43978978045703598</v>
      </c>
      <c r="E804">
        <v>81.265205322556696</v>
      </c>
      <c r="F804">
        <v>7.7545424682861599</v>
      </c>
      <c r="G804">
        <v>73.510662854270805</v>
      </c>
      <c r="H804">
        <v>9.5404125421727895E-2</v>
      </c>
      <c r="I804">
        <v>0.54701456419119099</v>
      </c>
    </row>
    <row r="805" spans="1:9" x14ac:dyDescent="0.3">
      <c r="A805">
        <v>799</v>
      </c>
      <c r="B805">
        <v>0.96578050646448699</v>
      </c>
      <c r="C805">
        <v>0.52311713312540498</v>
      </c>
      <c r="D805">
        <v>0.442663373394106</v>
      </c>
      <c r="E805">
        <v>80.296981996432294</v>
      </c>
      <c r="F805">
        <v>7.2275756154134898</v>
      </c>
      <c r="G805">
        <v>73.069406381019803</v>
      </c>
      <c r="H805">
        <v>8.9997770158638399E-2</v>
      </c>
      <c r="I805">
        <v>0.54165219697840306</v>
      </c>
    </row>
    <row r="806" spans="1:9" x14ac:dyDescent="0.3">
      <c r="A806">
        <v>800</v>
      </c>
      <c r="B806">
        <v>0.96015708786312604</v>
      </c>
      <c r="C806">
        <v>0.51433440815648701</v>
      </c>
      <c r="D806">
        <v>0.445822679718473</v>
      </c>
      <c r="E806">
        <v>79.333974580905803</v>
      </c>
      <c r="F806">
        <v>6.70878048556665</v>
      </c>
      <c r="G806">
        <v>72.625194095341797</v>
      </c>
      <c r="H806">
        <v>8.4563246446041102E-2</v>
      </c>
      <c r="I806">
        <v>0.53567735390170601</v>
      </c>
    </row>
    <row r="807" spans="1:9" x14ac:dyDescent="0.3">
      <c r="A807">
        <v>801</v>
      </c>
      <c r="B807">
        <v>0.95381265975540896</v>
      </c>
      <c r="C807">
        <v>0.50450130340157295</v>
      </c>
      <c r="D807">
        <v>0.44931135633582298</v>
      </c>
      <c r="E807">
        <v>78.377168295864905</v>
      </c>
      <c r="F807">
        <v>6.1995611962836703</v>
      </c>
      <c r="G807">
        <v>72.177607099582204</v>
      </c>
      <c r="H807">
        <v>7.9104439022536305E-2</v>
      </c>
      <c r="I807">
        <v>0.52893123009181398</v>
      </c>
    </row>
    <row r="808" spans="1:9" x14ac:dyDescent="0.3">
      <c r="A808">
        <v>802</v>
      </c>
      <c r="B808">
        <v>0.94667210893889497</v>
      </c>
      <c r="C808">
        <v>0.493537628267532</v>
      </c>
      <c r="D808">
        <v>0.45313448063648598</v>
      </c>
      <c r="E808">
        <v>77.426999785130207</v>
      </c>
      <c r="F808">
        <v>5.7006048782871304</v>
      </c>
      <c r="G808">
        <v>71.726394906838905</v>
      </c>
      <c r="H808">
        <v>7.3629287127832302E-2</v>
      </c>
      <c r="I808">
        <v>0.52133956795318304</v>
      </c>
    </row>
    <row r="809" spans="1:9" x14ac:dyDescent="0.3">
      <c r="A809">
        <v>803</v>
      </c>
      <c r="B809">
        <v>0.93853598604988697</v>
      </c>
      <c r="C809">
        <v>0.48123913343264701</v>
      </c>
      <c r="D809">
        <v>0.45729685259088099</v>
      </c>
      <c r="E809">
        <v>76.4843734905171</v>
      </c>
      <c r="F809">
        <v>5.2131477043881</v>
      </c>
      <c r="G809">
        <v>71.271225786122201</v>
      </c>
      <c r="H809">
        <v>6.8158160210058202E-2</v>
      </c>
      <c r="I809">
        <v>0.51275512136523205</v>
      </c>
    </row>
    <row r="810" spans="1:9" x14ac:dyDescent="0.3">
      <c r="A810">
        <v>804</v>
      </c>
      <c r="B810">
        <v>0.92912151454958203</v>
      </c>
      <c r="C810">
        <v>0.46733418514964298</v>
      </c>
      <c r="D810">
        <v>0.46178732942488798</v>
      </c>
      <c r="E810">
        <v>75.550485246630501</v>
      </c>
      <c r="F810">
        <v>4.7387552972420002</v>
      </c>
      <c r="G810">
        <v>70.811729949393097</v>
      </c>
      <c r="H810">
        <v>6.27223675607676E-2</v>
      </c>
      <c r="I810">
        <v>0.50298500016566305</v>
      </c>
    </row>
    <row r="811" spans="1:9" x14ac:dyDescent="0.3">
      <c r="A811">
        <v>805</v>
      </c>
      <c r="B811">
        <v>0.91812542743247205</v>
      </c>
      <c r="C811">
        <v>0.45159388276458201</v>
      </c>
      <c r="D811">
        <v>0.466531544703983</v>
      </c>
      <c r="E811">
        <v>74.626909143461603</v>
      </c>
      <c r="F811">
        <v>4.2792603589574503</v>
      </c>
      <c r="G811">
        <v>70.347648784512103</v>
      </c>
      <c r="H811">
        <v>5.7342417130789303E-2</v>
      </c>
      <c r="I811">
        <v>0.49186513004814603</v>
      </c>
    </row>
    <row r="812" spans="1:9" x14ac:dyDescent="0.3">
      <c r="A812">
        <v>806</v>
      </c>
      <c r="B812">
        <v>0.90520782148789403</v>
      </c>
      <c r="C812">
        <v>0.433787560968875</v>
      </c>
      <c r="D812">
        <v>0.47142026051410402</v>
      </c>
      <c r="E812">
        <v>73.715179491746596</v>
      </c>
      <c r="F812">
        <v>3.8364402609760901</v>
      </c>
      <c r="G812">
        <v>69.878739230771004</v>
      </c>
      <c r="H812">
        <v>5.2044184040668302E-2</v>
      </c>
      <c r="I812">
        <v>0.47921322669953997</v>
      </c>
    </row>
    <row r="813" spans="1:9" x14ac:dyDescent="0.3">
      <c r="A813">
        <v>807</v>
      </c>
      <c r="B813">
        <v>0.88970427399150298</v>
      </c>
      <c r="C813">
        <v>0.413511616834559</v>
      </c>
      <c r="D813">
        <v>0.47619265716178899</v>
      </c>
      <c r="E813">
        <v>72.817830856474998</v>
      </c>
      <c r="F813">
        <v>3.4127673255930899</v>
      </c>
      <c r="G813">
        <v>69.4050635308854</v>
      </c>
      <c r="H813">
        <v>4.6867373836340098E-2</v>
      </c>
      <c r="I813">
        <v>0.46477422770985699</v>
      </c>
    </row>
    <row r="814" spans="1:9" x14ac:dyDescent="0.3">
      <c r="A814">
        <v>808</v>
      </c>
      <c r="B814">
        <v>0.87094402171149299</v>
      </c>
      <c r="C814">
        <v>0.39049942157066397</v>
      </c>
      <c r="D814">
        <v>0.48044460018241097</v>
      </c>
      <c r="E814">
        <v>71.937410825696006</v>
      </c>
      <c r="F814">
        <v>3.0105829103211899</v>
      </c>
      <c r="G814">
        <v>68.926827915386099</v>
      </c>
      <c r="H814">
        <v>4.1849466691677203E-2</v>
      </c>
      <c r="I814">
        <v>0.44836339860659802</v>
      </c>
    </row>
    <row r="815" spans="1:9" x14ac:dyDescent="0.3">
      <c r="A815">
        <v>809</v>
      </c>
      <c r="B815">
        <v>0.84779671927372902</v>
      </c>
      <c r="C815">
        <v>0.36440238722610102</v>
      </c>
      <c r="D815">
        <v>0.48339433210815402</v>
      </c>
      <c r="E815">
        <v>71.077844777443104</v>
      </c>
      <c r="F815">
        <v>2.6328902835890999</v>
      </c>
      <c r="G815">
        <v>68.444954493867598</v>
      </c>
      <c r="H815">
        <v>3.7041980234436701E-2</v>
      </c>
      <c r="I815">
        <v>0.42982283245713498</v>
      </c>
    </row>
    <row r="816" spans="1:9" x14ac:dyDescent="0.3">
      <c r="A816">
        <v>810</v>
      </c>
      <c r="B816">
        <v>0.81864719408863995</v>
      </c>
      <c r="C816">
        <v>0.33492837688993099</v>
      </c>
      <c r="D816">
        <v>0.483718817216652</v>
      </c>
      <c r="E816">
        <v>70.244474708802102</v>
      </c>
      <c r="F816">
        <v>2.2829768540611801</v>
      </c>
      <c r="G816">
        <v>67.961497854744493</v>
      </c>
      <c r="H816">
        <v>3.2500616813463598E-2</v>
      </c>
      <c r="I816">
        <v>0.40912419819967799</v>
      </c>
    </row>
    <row r="817" spans="1:9" x14ac:dyDescent="0.3">
      <c r="A817">
        <v>811</v>
      </c>
      <c r="B817">
        <v>0.77979222324104003</v>
      </c>
      <c r="C817">
        <v>0.301291691214984</v>
      </c>
      <c r="D817">
        <v>0.47850053193328501</v>
      </c>
      <c r="E817">
        <v>69.444809313206605</v>
      </c>
      <c r="F817">
        <v>1.9645585443573901</v>
      </c>
      <c r="G817">
        <v>67.480250768886705</v>
      </c>
      <c r="H817">
        <v>2.82896730778191E-2</v>
      </c>
      <c r="I817">
        <v>0.38637432156315898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60-40</vt:lpstr>
      <vt:lpstr>70-30</vt:lpstr>
      <vt:lpstr>85-15</vt:lpstr>
      <vt:lpstr>85-15 (2)</vt:lpstr>
      <vt:lpstr>Eth-Hept,50-50</vt:lpstr>
      <vt:lpstr>Eth-Hept,80-20</vt:lpstr>
      <vt:lpstr>Eth-Hept,20-80</vt:lpstr>
      <vt:lpstr>Prop-H2O,40-60</vt:lpstr>
      <vt:lpstr>Prop-H2O,61-39</vt:lpstr>
      <vt:lpstr>Prop-H2O,61-39 (2)</vt:lpstr>
      <vt:lpstr>'85-15'!dt</vt:lpstr>
      <vt:lpstr>'85-15 (2)'!dt</vt:lpstr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Yip</dc:creator>
  <cp:lastModifiedBy>Aaron Yip</cp:lastModifiedBy>
  <dcterms:created xsi:type="dcterms:W3CDTF">2019-03-27T18:07:23Z</dcterms:created>
  <dcterms:modified xsi:type="dcterms:W3CDTF">2019-04-07T15:14:21Z</dcterms:modified>
</cp:coreProperties>
</file>