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cheung/mess/b站/分享粉丝/"/>
    </mc:Choice>
  </mc:AlternateContent>
  <xr:revisionPtr revIDLastSave="0" documentId="13_ncr:1_{49A4813E-A0D0-2745-9A7E-F4868669C9BC}" xr6:coauthVersionLast="47" xr6:coauthVersionMax="47" xr10:uidLastSave="{00000000-0000-0000-0000-000000000000}"/>
  <bookViews>
    <workbookView xWindow="680" yWindow="500" windowWidth="27840" windowHeight="16940" xr2:uid="{FC12DDD1-1D4A-044D-91C8-0FE381A2752F}"/>
  </bookViews>
  <sheets>
    <sheet name="12个 " sheetId="1" r:id="rId1"/>
  </sheets>
  <definedNames>
    <definedName name="_xlnm._FilterDatabase" localSheetId="0" hidden="1">'12个 '!$A$16:$C$376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6" i="1" l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6" i="1"/>
  <c r="B76" i="1"/>
  <c r="B106" i="1" s="1"/>
  <c r="B136" i="1" s="1"/>
  <c r="B166" i="1" s="1"/>
  <c r="B196" i="1" s="1"/>
  <c r="B226" i="1" s="1"/>
  <c r="B256" i="1" s="1"/>
  <c r="B286" i="1" s="1"/>
  <c r="B316" i="1" s="1"/>
  <c r="B346" i="1" s="1"/>
  <c r="B376" i="1" s="1"/>
  <c r="C75" i="1"/>
  <c r="B75" i="1"/>
  <c r="B105" i="1" s="1"/>
  <c r="B135" i="1" s="1"/>
  <c r="B165" i="1" s="1"/>
  <c r="B195" i="1" s="1"/>
  <c r="B225" i="1" s="1"/>
  <c r="B255" i="1" s="1"/>
  <c r="B285" i="1" s="1"/>
  <c r="B315" i="1" s="1"/>
  <c r="B345" i="1" s="1"/>
  <c r="B375" i="1" s="1"/>
  <c r="C74" i="1"/>
  <c r="B74" i="1"/>
  <c r="B104" i="1" s="1"/>
  <c r="B134" i="1" s="1"/>
  <c r="B164" i="1" s="1"/>
  <c r="B194" i="1" s="1"/>
  <c r="B224" i="1" s="1"/>
  <c r="B254" i="1" s="1"/>
  <c r="B284" i="1" s="1"/>
  <c r="B314" i="1" s="1"/>
  <c r="B344" i="1" s="1"/>
  <c r="B374" i="1" s="1"/>
  <c r="C73" i="1"/>
  <c r="B73" i="1"/>
  <c r="B103" i="1" s="1"/>
  <c r="B133" i="1" s="1"/>
  <c r="B163" i="1" s="1"/>
  <c r="B193" i="1" s="1"/>
  <c r="B223" i="1" s="1"/>
  <c r="B253" i="1" s="1"/>
  <c r="B283" i="1" s="1"/>
  <c r="B313" i="1" s="1"/>
  <c r="B343" i="1" s="1"/>
  <c r="B373" i="1" s="1"/>
  <c r="C72" i="1"/>
  <c r="B72" i="1"/>
  <c r="B102" i="1" s="1"/>
  <c r="B132" i="1" s="1"/>
  <c r="B162" i="1" s="1"/>
  <c r="B192" i="1" s="1"/>
  <c r="B222" i="1" s="1"/>
  <c r="B252" i="1" s="1"/>
  <c r="B282" i="1" s="1"/>
  <c r="B312" i="1" s="1"/>
  <c r="B342" i="1" s="1"/>
  <c r="B372" i="1" s="1"/>
  <c r="C71" i="1"/>
  <c r="B71" i="1"/>
  <c r="B101" i="1" s="1"/>
  <c r="B131" i="1" s="1"/>
  <c r="B161" i="1" s="1"/>
  <c r="B191" i="1" s="1"/>
  <c r="B221" i="1" s="1"/>
  <c r="B251" i="1" s="1"/>
  <c r="B281" i="1" s="1"/>
  <c r="B311" i="1" s="1"/>
  <c r="B341" i="1" s="1"/>
  <c r="B371" i="1" s="1"/>
  <c r="C70" i="1"/>
  <c r="B70" i="1"/>
  <c r="B100" i="1" s="1"/>
  <c r="B130" i="1" s="1"/>
  <c r="B160" i="1" s="1"/>
  <c r="B190" i="1" s="1"/>
  <c r="B220" i="1" s="1"/>
  <c r="B250" i="1" s="1"/>
  <c r="B280" i="1" s="1"/>
  <c r="B310" i="1" s="1"/>
  <c r="B340" i="1" s="1"/>
  <c r="B370" i="1" s="1"/>
  <c r="C69" i="1"/>
  <c r="B69" i="1"/>
  <c r="B99" i="1" s="1"/>
  <c r="B129" i="1" s="1"/>
  <c r="B159" i="1" s="1"/>
  <c r="B189" i="1" s="1"/>
  <c r="B219" i="1" s="1"/>
  <c r="B249" i="1" s="1"/>
  <c r="B279" i="1" s="1"/>
  <c r="B309" i="1" s="1"/>
  <c r="B339" i="1" s="1"/>
  <c r="B369" i="1" s="1"/>
  <c r="C68" i="1"/>
  <c r="B68" i="1"/>
  <c r="B98" i="1" s="1"/>
  <c r="B128" i="1" s="1"/>
  <c r="B158" i="1" s="1"/>
  <c r="B188" i="1" s="1"/>
  <c r="B218" i="1" s="1"/>
  <c r="B248" i="1" s="1"/>
  <c r="B278" i="1" s="1"/>
  <c r="B308" i="1" s="1"/>
  <c r="B338" i="1" s="1"/>
  <c r="B368" i="1" s="1"/>
  <c r="C67" i="1"/>
  <c r="B67" i="1"/>
  <c r="B97" i="1" s="1"/>
  <c r="B127" i="1" s="1"/>
  <c r="B157" i="1" s="1"/>
  <c r="B187" i="1" s="1"/>
  <c r="B217" i="1" s="1"/>
  <c r="B247" i="1" s="1"/>
  <c r="B277" i="1" s="1"/>
  <c r="B307" i="1" s="1"/>
  <c r="B337" i="1" s="1"/>
  <c r="B367" i="1" s="1"/>
  <c r="C66" i="1"/>
  <c r="B66" i="1"/>
  <c r="B96" i="1" s="1"/>
  <c r="B126" i="1" s="1"/>
  <c r="B156" i="1" s="1"/>
  <c r="B186" i="1" s="1"/>
  <c r="B216" i="1" s="1"/>
  <c r="B246" i="1" s="1"/>
  <c r="B276" i="1" s="1"/>
  <c r="B306" i="1" s="1"/>
  <c r="B336" i="1" s="1"/>
  <c r="B366" i="1" s="1"/>
  <c r="C65" i="1"/>
  <c r="B65" i="1"/>
  <c r="B95" i="1" s="1"/>
  <c r="B125" i="1" s="1"/>
  <c r="B155" i="1" s="1"/>
  <c r="B185" i="1" s="1"/>
  <c r="B215" i="1" s="1"/>
  <c r="B245" i="1" s="1"/>
  <c r="B275" i="1" s="1"/>
  <c r="B305" i="1" s="1"/>
  <c r="B335" i="1" s="1"/>
  <c r="B365" i="1" s="1"/>
  <c r="C64" i="1"/>
  <c r="B64" i="1"/>
  <c r="B94" i="1" s="1"/>
  <c r="B124" i="1" s="1"/>
  <c r="B154" i="1" s="1"/>
  <c r="B184" i="1" s="1"/>
  <c r="B214" i="1" s="1"/>
  <c r="B244" i="1" s="1"/>
  <c r="B274" i="1" s="1"/>
  <c r="B304" i="1" s="1"/>
  <c r="B334" i="1" s="1"/>
  <c r="B364" i="1" s="1"/>
  <c r="C63" i="1"/>
  <c r="B63" i="1"/>
  <c r="B93" i="1" s="1"/>
  <c r="B123" i="1" s="1"/>
  <c r="B153" i="1" s="1"/>
  <c r="B183" i="1" s="1"/>
  <c r="B213" i="1" s="1"/>
  <c r="B243" i="1" s="1"/>
  <c r="B273" i="1" s="1"/>
  <c r="B303" i="1" s="1"/>
  <c r="B333" i="1" s="1"/>
  <c r="B363" i="1" s="1"/>
  <c r="C62" i="1"/>
  <c r="B62" i="1"/>
  <c r="B92" i="1" s="1"/>
  <c r="B122" i="1" s="1"/>
  <c r="B152" i="1" s="1"/>
  <c r="B182" i="1" s="1"/>
  <c r="B212" i="1" s="1"/>
  <c r="B242" i="1" s="1"/>
  <c r="B272" i="1" s="1"/>
  <c r="B302" i="1" s="1"/>
  <c r="B332" i="1" s="1"/>
  <c r="B362" i="1" s="1"/>
  <c r="C61" i="1"/>
  <c r="B61" i="1"/>
  <c r="B91" i="1" s="1"/>
  <c r="B121" i="1" s="1"/>
  <c r="B151" i="1" s="1"/>
  <c r="B181" i="1" s="1"/>
  <c r="B211" i="1" s="1"/>
  <c r="B241" i="1" s="1"/>
  <c r="B271" i="1" s="1"/>
  <c r="B301" i="1" s="1"/>
  <c r="B331" i="1" s="1"/>
  <c r="B361" i="1" s="1"/>
  <c r="C60" i="1"/>
  <c r="B60" i="1"/>
  <c r="B90" i="1" s="1"/>
  <c r="B120" i="1" s="1"/>
  <c r="B150" i="1" s="1"/>
  <c r="B180" i="1" s="1"/>
  <c r="B210" i="1" s="1"/>
  <c r="B240" i="1" s="1"/>
  <c r="B270" i="1" s="1"/>
  <c r="B300" i="1" s="1"/>
  <c r="B330" i="1" s="1"/>
  <c r="B360" i="1" s="1"/>
  <c r="C59" i="1"/>
  <c r="B59" i="1"/>
  <c r="B89" i="1" s="1"/>
  <c r="B119" i="1" s="1"/>
  <c r="B149" i="1" s="1"/>
  <c r="B179" i="1" s="1"/>
  <c r="B209" i="1" s="1"/>
  <c r="B239" i="1" s="1"/>
  <c r="B269" i="1" s="1"/>
  <c r="B299" i="1" s="1"/>
  <c r="B329" i="1" s="1"/>
  <c r="B359" i="1" s="1"/>
  <c r="C58" i="1"/>
  <c r="B58" i="1"/>
  <c r="B88" i="1" s="1"/>
  <c r="B118" i="1" s="1"/>
  <c r="B148" i="1" s="1"/>
  <c r="B178" i="1" s="1"/>
  <c r="B208" i="1" s="1"/>
  <c r="B238" i="1" s="1"/>
  <c r="B268" i="1" s="1"/>
  <c r="B298" i="1" s="1"/>
  <c r="B328" i="1" s="1"/>
  <c r="B358" i="1" s="1"/>
  <c r="C57" i="1"/>
  <c r="B57" i="1"/>
  <c r="B87" i="1" s="1"/>
  <c r="B117" i="1" s="1"/>
  <c r="B147" i="1" s="1"/>
  <c r="B177" i="1" s="1"/>
  <c r="B207" i="1" s="1"/>
  <c r="B237" i="1" s="1"/>
  <c r="B267" i="1" s="1"/>
  <c r="B297" i="1" s="1"/>
  <c r="B327" i="1" s="1"/>
  <c r="B357" i="1" s="1"/>
  <c r="C56" i="1"/>
  <c r="B56" i="1"/>
  <c r="B86" i="1" s="1"/>
  <c r="B116" i="1" s="1"/>
  <c r="B146" i="1" s="1"/>
  <c r="B176" i="1" s="1"/>
  <c r="B206" i="1" s="1"/>
  <c r="B236" i="1" s="1"/>
  <c r="B266" i="1" s="1"/>
  <c r="B296" i="1" s="1"/>
  <c r="B326" i="1" s="1"/>
  <c r="B356" i="1" s="1"/>
  <c r="C55" i="1"/>
  <c r="B55" i="1"/>
  <c r="B85" i="1" s="1"/>
  <c r="B115" i="1" s="1"/>
  <c r="B145" i="1" s="1"/>
  <c r="B175" i="1" s="1"/>
  <c r="B205" i="1" s="1"/>
  <c r="B235" i="1" s="1"/>
  <c r="B265" i="1" s="1"/>
  <c r="B295" i="1" s="1"/>
  <c r="B325" i="1" s="1"/>
  <c r="B355" i="1" s="1"/>
  <c r="C54" i="1"/>
  <c r="B54" i="1"/>
  <c r="B84" i="1" s="1"/>
  <c r="B114" i="1" s="1"/>
  <c r="B144" i="1" s="1"/>
  <c r="B174" i="1" s="1"/>
  <c r="B204" i="1" s="1"/>
  <c r="B234" i="1" s="1"/>
  <c r="B264" i="1" s="1"/>
  <c r="B294" i="1" s="1"/>
  <c r="B324" i="1" s="1"/>
  <c r="B354" i="1" s="1"/>
  <c r="C53" i="1"/>
  <c r="B53" i="1"/>
  <c r="B83" i="1" s="1"/>
  <c r="B113" i="1" s="1"/>
  <c r="B143" i="1" s="1"/>
  <c r="B173" i="1" s="1"/>
  <c r="B203" i="1" s="1"/>
  <c r="B233" i="1" s="1"/>
  <c r="B263" i="1" s="1"/>
  <c r="B293" i="1" s="1"/>
  <c r="B323" i="1" s="1"/>
  <c r="B353" i="1" s="1"/>
  <c r="C52" i="1"/>
  <c r="B52" i="1"/>
  <c r="B82" i="1" s="1"/>
  <c r="B112" i="1" s="1"/>
  <c r="B142" i="1" s="1"/>
  <c r="B172" i="1" s="1"/>
  <c r="B202" i="1" s="1"/>
  <c r="B232" i="1" s="1"/>
  <c r="B262" i="1" s="1"/>
  <c r="B292" i="1" s="1"/>
  <c r="B322" i="1" s="1"/>
  <c r="B352" i="1" s="1"/>
  <c r="C51" i="1"/>
  <c r="B51" i="1"/>
  <c r="B81" i="1" s="1"/>
  <c r="B111" i="1" s="1"/>
  <c r="B141" i="1" s="1"/>
  <c r="B171" i="1" s="1"/>
  <c r="B201" i="1" s="1"/>
  <c r="B231" i="1" s="1"/>
  <c r="B261" i="1" s="1"/>
  <c r="B291" i="1" s="1"/>
  <c r="B321" i="1" s="1"/>
  <c r="B351" i="1" s="1"/>
  <c r="C50" i="1"/>
  <c r="B50" i="1"/>
  <c r="B80" i="1" s="1"/>
  <c r="B110" i="1" s="1"/>
  <c r="B140" i="1" s="1"/>
  <c r="B170" i="1" s="1"/>
  <c r="B200" i="1" s="1"/>
  <c r="B230" i="1" s="1"/>
  <c r="B260" i="1" s="1"/>
  <c r="B290" i="1" s="1"/>
  <c r="B320" i="1" s="1"/>
  <c r="B350" i="1" s="1"/>
  <c r="B49" i="1"/>
  <c r="B79" i="1" s="1"/>
  <c r="B109" i="1" s="1"/>
  <c r="B139" i="1" s="1"/>
  <c r="B169" i="1" s="1"/>
  <c r="B199" i="1" s="1"/>
  <c r="B229" i="1" s="1"/>
  <c r="B259" i="1" s="1"/>
  <c r="B289" i="1" s="1"/>
  <c r="B319" i="1" s="1"/>
  <c r="B349" i="1" s="1"/>
  <c r="B48" i="1"/>
  <c r="B78" i="1" s="1"/>
  <c r="B108" i="1" s="1"/>
  <c r="B138" i="1" s="1"/>
  <c r="B168" i="1" s="1"/>
  <c r="B198" i="1" s="1"/>
  <c r="B228" i="1" s="1"/>
  <c r="B258" i="1" s="1"/>
  <c r="B288" i="1" s="1"/>
  <c r="B318" i="1" s="1"/>
  <c r="B348" i="1" s="1"/>
  <c r="B47" i="1"/>
  <c r="B77" i="1" s="1"/>
  <c r="B107" i="1" s="1"/>
  <c r="B137" i="1" s="1"/>
  <c r="B167" i="1" s="1"/>
  <c r="B197" i="1" s="1"/>
  <c r="B227" i="1" s="1"/>
  <c r="B257" i="1" s="1"/>
  <c r="B287" i="1" s="1"/>
  <c r="B317" i="1" s="1"/>
  <c r="B347" i="1" s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D13" i="1"/>
  <c r="D12" i="1"/>
  <c r="D11" i="1"/>
  <c r="D10" i="1"/>
  <c r="D9" i="1"/>
  <c r="D8" i="1"/>
  <c r="D7" i="1"/>
  <c r="D6" i="1"/>
  <c r="D5" i="1"/>
  <c r="F4" i="1"/>
  <c r="D42" i="1" s="1"/>
  <c r="D4" i="1"/>
  <c r="F3" i="1"/>
  <c r="C4" i="1" s="1"/>
  <c r="D3" i="1"/>
  <c r="F2" i="1"/>
  <c r="D2" i="1"/>
  <c r="D50" i="1" l="1"/>
  <c r="C8" i="1"/>
  <c r="C12" i="1"/>
  <c r="D20" i="1"/>
  <c r="D24" i="1"/>
  <c r="D33" i="1"/>
  <c r="D376" i="1"/>
  <c r="D368" i="1"/>
  <c r="D360" i="1"/>
  <c r="D352" i="1"/>
  <c r="D343" i="1"/>
  <c r="D335" i="1"/>
  <c r="D327" i="1"/>
  <c r="D319" i="1"/>
  <c r="D310" i="1"/>
  <c r="D302" i="1"/>
  <c r="D294" i="1"/>
  <c r="D285" i="1"/>
  <c r="D277" i="1"/>
  <c r="D269" i="1"/>
  <c r="D261" i="1"/>
  <c r="D258" i="1"/>
  <c r="D252" i="1"/>
  <c r="D244" i="1"/>
  <c r="D236" i="1"/>
  <c r="D219" i="1"/>
  <c r="D211" i="1"/>
  <c r="D203" i="1"/>
  <c r="D197" i="1"/>
  <c r="D194" i="1"/>
  <c r="D186" i="1"/>
  <c r="D178" i="1"/>
  <c r="D170" i="1"/>
  <c r="D161" i="1"/>
  <c r="D153" i="1"/>
  <c r="D145" i="1"/>
  <c r="D136" i="1"/>
  <c r="D128" i="1"/>
  <c r="D120" i="1"/>
  <c r="D112" i="1"/>
  <c r="D103" i="1"/>
  <c r="D95" i="1"/>
  <c r="D87" i="1"/>
  <c r="D79" i="1"/>
  <c r="D70" i="1"/>
  <c r="D62" i="1"/>
  <c r="D373" i="1"/>
  <c r="D365" i="1"/>
  <c r="D357" i="1"/>
  <c r="D349" i="1"/>
  <c r="D340" i="1"/>
  <c r="D332" i="1"/>
  <c r="D324" i="1"/>
  <c r="D315" i="1"/>
  <c r="D307" i="1"/>
  <c r="D299" i="1"/>
  <c r="D291" i="1"/>
  <c r="D288" i="1"/>
  <c r="D282" i="1"/>
  <c r="D274" i="1"/>
  <c r="D266" i="1"/>
  <c r="D249" i="1"/>
  <c r="D241" i="1"/>
  <c r="D233" i="1"/>
  <c r="D227" i="1"/>
  <c r="D224" i="1"/>
  <c r="D216" i="1"/>
  <c r="D208" i="1"/>
  <c r="D200" i="1"/>
  <c r="D191" i="1"/>
  <c r="D183" i="1"/>
  <c r="D175" i="1"/>
  <c r="D166" i="1"/>
  <c r="D158" i="1"/>
  <c r="D150" i="1"/>
  <c r="D142" i="1"/>
  <c r="D133" i="1"/>
  <c r="D125" i="1"/>
  <c r="D117" i="1"/>
  <c r="D109" i="1"/>
  <c r="D100" i="1"/>
  <c r="D92" i="1"/>
  <c r="D84" i="1"/>
  <c r="D75" i="1"/>
  <c r="D67" i="1"/>
  <c r="D59" i="1"/>
  <c r="D51" i="1"/>
  <c r="D48" i="1"/>
  <c r="D44" i="1"/>
  <c r="D40" i="1"/>
  <c r="D36" i="1"/>
  <c r="D32" i="1"/>
  <c r="D28" i="1"/>
  <c r="D370" i="1"/>
  <c r="D362" i="1"/>
  <c r="D354" i="1"/>
  <c r="D345" i="1"/>
  <c r="D337" i="1"/>
  <c r="D329" i="1"/>
  <c r="D321" i="1"/>
  <c r="D318" i="1"/>
  <c r="D312" i="1"/>
  <c r="D304" i="1"/>
  <c r="D296" i="1"/>
  <c r="D279" i="1"/>
  <c r="D271" i="1"/>
  <c r="D263" i="1"/>
  <c r="D257" i="1"/>
  <c r="D254" i="1"/>
  <c r="D246" i="1"/>
  <c r="D238" i="1"/>
  <c r="D230" i="1"/>
  <c r="D221" i="1"/>
  <c r="D213" i="1"/>
  <c r="D205" i="1"/>
  <c r="D196" i="1"/>
  <c r="D188" i="1"/>
  <c r="D180" i="1"/>
  <c r="D172" i="1"/>
  <c r="D163" i="1"/>
  <c r="D155" i="1"/>
  <c r="D147" i="1"/>
  <c r="D139" i="1"/>
  <c r="D130" i="1"/>
  <c r="D122" i="1"/>
  <c r="D114" i="1"/>
  <c r="D105" i="1"/>
  <c r="D97" i="1"/>
  <c r="D89" i="1"/>
  <c r="D81" i="1"/>
  <c r="D78" i="1"/>
  <c r="D72" i="1"/>
  <c r="D64" i="1"/>
  <c r="D56" i="1"/>
  <c r="D375" i="1"/>
  <c r="D367" i="1"/>
  <c r="D359" i="1"/>
  <c r="D351" i="1"/>
  <c r="D348" i="1"/>
  <c r="D342" i="1"/>
  <c r="D334" i="1"/>
  <c r="D326" i="1"/>
  <c r="D309" i="1"/>
  <c r="D301" i="1"/>
  <c r="D293" i="1"/>
  <c r="D287" i="1"/>
  <c r="D284" i="1"/>
  <c r="D276" i="1"/>
  <c r="D268" i="1"/>
  <c r="D260" i="1"/>
  <c r="D251" i="1"/>
  <c r="D243" i="1"/>
  <c r="D235" i="1"/>
  <c r="D226" i="1"/>
  <c r="D218" i="1"/>
  <c r="D210" i="1"/>
  <c r="D202" i="1"/>
  <c r="D193" i="1"/>
  <c r="D185" i="1"/>
  <c r="D177" i="1"/>
  <c r="D169" i="1"/>
  <c r="D160" i="1"/>
  <c r="D152" i="1"/>
  <c r="D144" i="1"/>
  <c r="D135" i="1"/>
  <c r="D127" i="1"/>
  <c r="D119" i="1"/>
  <c r="D111" i="1"/>
  <c r="D108" i="1"/>
  <c r="D102" i="1"/>
  <c r="D94" i="1"/>
  <c r="D86" i="1"/>
  <c r="D69" i="1"/>
  <c r="D61" i="1"/>
  <c r="D372" i="1"/>
  <c r="D364" i="1"/>
  <c r="D356" i="1"/>
  <c r="D339" i="1"/>
  <c r="D331" i="1"/>
  <c r="D323" i="1"/>
  <c r="D317" i="1"/>
  <c r="D314" i="1"/>
  <c r="D306" i="1"/>
  <c r="D298" i="1"/>
  <c r="D290" i="1"/>
  <c r="D281" i="1"/>
  <c r="D273" i="1"/>
  <c r="D265" i="1"/>
  <c r="D256" i="1"/>
  <c r="D248" i="1"/>
  <c r="D240" i="1"/>
  <c r="D232" i="1"/>
  <c r="D223" i="1"/>
  <c r="D215" i="1"/>
  <c r="D207" i="1"/>
  <c r="D199" i="1"/>
  <c r="D190" i="1"/>
  <c r="D182" i="1"/>
  <c r="D174" i="1"/>
  <c r="D165" i="1"/>
  <c r="D157" i="1"/>
  <c r="D149" i="1"/>
  <c r="D141" i="1"/>
  <c r="D138" i="1"/>
  <c r="D132" i="1"/>
  <c r="D124" i="1"/>
  <c r="D116" i="1"/>
  <c r="D99" i="1"/>
  <c r="D91" i="1"/>
  <c r="D83" i="1"/>
  <c r="D77" i="1"/>
  <c r="D74" i="1"/>
  <c r="D66" i="1"/>
  <c r="D369" i="1"/>
  <c r="D361" i="1"/>
  <c r="D353" i="1"/>
  <c r="D347" i="1"/>
  <c r="D344" i="1"/>
  <c r="D336" i="1"/>
  <c r="D328" i="1"/>
  <c r="D320" i="1"/>
  <c r="D311" i="1"/>
  <c r="D303" i="1"/>
  <c r="D295" i="1"/>
  <c r="D286" i="1"/>
  <c r="D278" i="1"/>
  <c r="D270" i="1"/>
  <c r="D262" i="1"/>
  <c r="D253" i="1"/>
  <c r="D245" i="1"/>
  <c r="D237" i="1"/>
  <c r="D229" i="1"/>
  <c r="D220" i="1"/>
  <c r="D212" i="1"/>
  <c r="D204" i="1"/>
  <c r="D195" i="1"/>
  <c r="D187" i="1"/>
  <c r="D179" i="1"/>
  <c r="D171" i="1"/>
  <c r="D168" i="1"/>
  <c r="D162" i="1"/>
  <c r="D154" i="1"/>
  <c r="D146" i="1"/>
  <c r="D129" i="1"/>
  <c r="D121" i="1"/>
  <c r="D113" i="1"/>
  <c r="D107" i="1"/>
  <c r="D104" i="1"/>
  <c r="D96" i="1"/>
  <c r="D88" i="1"/>
  <c r="D80" i="1"/>
  <c r="D71" i="1"/>
  <c r="D63" i="1"/>
  <c r="D374" i="1"/>
  <c r="D366" i="1"/>
  <c r="D358" i="1"/>
  <c r="D350" i="1"/>
  <c r="D341" i="1"/>
  <c r="D333" i="1"/>
  <c r="D325" i="1"/>
  <c r="D316" i="1"/>
  <c r="D308" i="1"/>
  <c r="D300" i="1"/>
  <c r="D292" i="1"/>
  <c r="D283" i="1"/>
  <c r="D275" i="1"/>
  <c r="D267" i="1"/>
  <c r="D259" i="1"/>
  <c r="D250" i="1"/>
  <c r="D242" i="1"/>
  <c r="D234" i="1"/>
  <c r="D225" i="1"/>
  <c r="D217" i="1"/>
  <c r="D209" i="1"/>
  <c r="D201" i="1"/>
  <c r="D198" i="1"/>
  <c r="D192" i="1"/>
  <c r="D184" i="1"/>
  <c r="D176" i="1"/>
  <c r="D159" i="1"/>
  <c r="D151" i="1"/>
  <c r="D143" i="1"/>
  <c r="D137" i="1"/>
  <c r="D134" i="1"/>
  <c r="D126" i="1"/>
  <c r="D118" i="1"/>
  <c r="D110" i="1"/>
  <c r="D101" i="1"/>
  <c r="D93" i="1"/>
  <c r="D85" i="1"/>
  <c r="D76" i="1"/>
  <c r="D68" i="1"/>
  <c r="D60" i="1"/>
  <c r="D371" i="1"/>
  <c r="D363" i="1"/>
  <c r="D355" i="1"/>
  <c r="D346" i="1"/>
  <c r="D338" i="1"/>
  <c r="D330" i="1"/>
  <c r="D322" i="1"/>
  <c r="D313" i="1"/>
  <c r="D305" i="1"/>
  <c r="D297" i="1"/>
  <c r="D289" i="1"/>
  <c r="D280" i="1"/>
  <c r="D272" i="1"/>
  <c r="D264" i="1"/>
  <c r="D255" i="1"/>
  <c r="D247" i="1"/>
  <c r="D239" i="1"/>
  <c r="D231" i="1"/>
  <c r="D228" i="1"/>
  <c r="D222" i="1"/>
  <c r="D214" i="1"/>
  <c r="D206" i="1"/>
  <c r="D189" i="1"/>
  <c r="D181" i="1"/>
  <c r="D173" i="1"/>
  <c r="D167" i="1"/>
  <c r="D164" i="1"/>
  <c r="D156" i="1"/>
  <c r="D148" i="1"/>
  <c r="D140" i="1"/>
  <c r="D131" i="1"/>
  <c r="D123" i="1"/>
  <c r="D115" i="1"/>
  <c r="D106" i="1"/>
  <c r="D98" i="1"/>
  <c r="D90" i="1"/>
  <c r="D82" i="1"/>
  <c r="D73" i="1"/>
  <c r="D65" i="1"/>
  <c r="D29" i="1"/>
  <c r="D38" i="1"/>
  <c r="D47" i="1"/>
  <c r="C7" i="1"/>
  <c r="D37" i="1"/>
  <c r="D53" i="1"/>
  <c r="C2" i="1"/>
  <c r="C5" i="1"/>
  <c r="C9" i="1"/>
  <c r="C13" i="1"/>
  <c r="D21" i="1"/>
  <c r="D25" i="1"/>
  <c r="D34" i="1"/>
  <c r="D43" i="1"/>
  <c r="D54" i="1"/>
  <c r="D57" i="1"/>
  <c r="D30" i="1"/>
  <c r="D39" i="1"/>
  <c r="D46" i="1"/>
  <c r="C6" i="1"/>
  <c r="C10" i="1"/>
  <c r="D17" i="1"/>
  <c r="D22" i="1"/>
  <c r="D26" i="1"/>
  <c r="D35" i="1"/>
  <c r="D49" i="1"/>
  <c r="D52" i="1"/>
  <c r="C11" i="1"/>
  <c r="D19" i="1"/>
  <c r="D23" i="1"/>
  <c r="D27" i="1"/>
  <c r="D41" i="1"/>
  <c r="C3" i="1"/>
  <c r="D18" i="1"/>
  <c r="D31" i="1"/>
  <c r="D45" i="1"/>
  <c r="D55" i="1"/>
  <c r="D58" i="1"/>
</calcChain>
</file>

<file path=xl/sharedStrings.xml><?xml version="1.0" encoding="utf-8"?>
<sst xmlns="http://schemas.openxmlformats.org/spreadsheetml/2006/main" count="23" uniqueCount="21">
  <si>
    <t>种类</t>
    <phoneticPr fontId="1" type="noConversion"/>
  </si>
  <si>
    <t>数量</t>
    <phoneticPr fontId="1" type="noConversion"/>
  </si>
  <si>
    <t>辅助列</t>
    <phoneticPr fontId="1" type="noConversion"/>
  </si>
  <si>
    <t>label</t>
    <phoneticPr fontId="1" type="noConversion"/>
  </si>
  <si>
    <t>张三</t>
    <phoneticPr fontId="1" type="noConversion"/>
  </si>
  <si>
    <t>count</t>
    <phoneticPr fontId="1" type="noConversion"/>
  </si>
  <si>
    <t>香蕉</t>
  </si>
  <si>
    <t>degree</t>
    <phoneticPr fontId="1" type="noConversion"/>
  </si>
  <si>
    <t>香梨</t>
  </si>
  <si>
    <t>average</t>
    <phoneticPr fontId="1" type="noConversion"/>
  </si>
  <si>
    <t>火龙果</t>
  </si>
  <si>
    <t>榴莲</t>
  </si>
  <si>
    <t>牛油果</t>
  </si>
  <si>
    <t>西瓜</t>
    <phoneticPr fontId="1" type="noConversion"/>
  </si>
  <si>
    <t>哈密瓜</t>
    <phoneticPr fontId="1" type="noConversion"/>
  </si>
  <si>
    <t>葡萄</t>
    <phoneticPr fontId="1" type="noConversion"/>
  </si>
  <si>
    <t>人参果</t>
    <phoneticPr fontId="1" type="noConversion"/>
  </si>
  <si>
    <t>草莓</t>
    <phoneticPr fontId="1" type="noConversion"/>
  </si>
  <si>
    <t>青提</t>
    <phoneticPr fontId="1" type="noConversion"/>
  </si>
  <si>
    <t>重复项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</si>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</sst>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2"/>
          <c:order val="2"/>
          <c:tx>
            <c:v>label</c:v>
          </c:tx>
          <c:spPr>
            <a:solidFill>
              <a:schemeClr val="bg1">
                <a:lumMod val="95000"/>
              </a:schemeClr>
            </a:solidFill>
            <a:ln w="101600">
              <a:solidFill>
                <a:schemeClr val="bg1"/>
              </a:solidFill>
            </a:ln>
            <a:effectLst/>
          </c:spPr>
          <c:dLbls>
            <c:dLbl>
              <c:idx val="0"/>
              <c:tx>
                <c:rich>
                  <a:bodyPr/>
                  <a:lstStyle/>
                  <a:p>
                    <a:fld id="{E649B49D-50F7-224E-9406-46B85A9F40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B1F-6547-8C28-26258E153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577596-F0F7-7F48-B073-68865AB08CD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B1F-6547-8C28-26258E1531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4F5130-91CC-3B40-BD7F-DF807A4D44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B1F-6547-8C28-26258E1531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C1D0A6-2EEC-4548-A1BA-3C12616CF18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B1F-6547-8C28-26258E1531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3B7105-DA5B-2443-89DC-99F1741018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B1F-6547-8C28-26258E1531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D6124F8-9BEF-A84A-A766-DE05897840D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B1F-6547-8C28-26258E1531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B31CB7-1644-184A-8144-D96BF07309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1F-6547-8C28-26258E1531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122874-9029-9447-B0A8-8DD2ACCFB3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1F-6547-8C28-26258E1531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AFD93C-AF09-124F-8209-3311758266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1F-6547-8C28-26258E1531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C1E6C4-29A9-014B-BBC0-37477258A9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1F-6547-8C28-26258E1531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BC5ABA1-1AD1-9C40-B567-EBD7FB1C03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1F-6547-8C28-26258E1531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3F1B97-4C0A-C041-A0E8-03B729ACBB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B1F-6547-8C28-26258E153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'12个 '!$C$2:$C$13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'12个 '!$D$2:$D$13</c15:f>
                <c15:dlblRangeCache>
                  <c:ptCount val="12"/>
                  <c:pt idx="0">
                    <c:v>张三 200</c:v>
                  </c:pt>
                  <c:pt idx="1">
                    <c:v>香蕉 204</c:v>
                  </c:pt>
                  <c:pt idx="2">
                    <c:v>香梨 255</c:v>
                  </c:pt>
                  <c:pt idx="3">
                    <c:v>火龙果 299</c:v>
                  </c:pt>
                  <c:pt idx="4">
                    <c:v>榴莲 210</c:v>
                  </c:pt>
                  <c:pt idx="5">
                    <c:v>牛油果 400</c:v>
                  </c:pt>
                  <c:pt idx="6">
                    <c:v>西瓜 341</c:v>
                  </c:pt>
                  <c:pt idx="7">
                    <c:v>哈密瓜 355</c:v>
                  </c:pt>
                  <c:pt idx="8">
                    <c:v>葡萄 310</c:v>
                  </c:pt>
                  <c:pt idx="9">
                    <c:v>人参果 388</c:v>
                  </c:pt>
                  <c:pt idx="10">
                    <c:v>草莓 401</c:v>
                  </c:pt>
                  <c:pt idx="11">
                    <c:v>青提 421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EB1F-6547-8C28-26258E15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"/>
        <c:holeSize val="85"/>
      </c:doughnutChart>
      <c:radarChart>
        <c:radarStyle val="filled"/>
        <c:varyColors val="0"/>
        <c:ser>
          <c:idx val="0"/>
          <c:order val="0"/>
          <c:tx>
            <c:strRef>
              <c:f>'12个 '!$C$16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:spPr>
          <c:val>
            <c:numRef>
              <c:f>'12个 '!$C$17:$C$376</c:f>
              <c:numCache>
                <c:formatCode>General</c:formatCode>
                <c:ptCount val="360"/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3">
                  <c:v>299</c:v>
                </c:pt>
                <c:pt idx="94">
                  <c:v>299</c:v>
                </c:pt>
                <c:pt idx="95">
                  <c:v>299</c:v>
                </c:pt>
                <c:pt idx="96">
                  <c:v>299</c:v>
                </c:pt>
                <c:pt idx="97">
                  <c:v>299</c:v>
                </c:pt>
                <c:pt idx="98">
                  <c:v>299</c:v>
                </c:pt>
                <c:pt idx="99">
                  <c:v>299</c:v>
                </c:pt>
                <c:pt idx="100">
                  <c:v>299</c:v>
                </c:pt>
                <c:pt idx="101">
                  <c:v>299</c:v>
                </c:pt>
                <c:pt idx="102">
                  <c:v>299</c:v>
                </c:pt>
                <c:pt idx="103">
                  <c:v>299</c:v>
                </c:pt>
                <c:pt idx="104">
                  <c:v>299</c:v>
                </c:pt>
                <c:pt idx="105">
                  <c:v>299</c:v>
                </c:pt>
                <c:pt idx="106">
                  <c:v>299</c:v>
                </c:pt>
                <c:pt idx="107">
                  <c:v>299</c:v>
                </c:pt>
                <c:pt idx="108">
                  <c:v>299</c:v>
                </c:pt>
                <c:pt idx="109">
                  <c:v>299</c:v>
                </c:pt>
                <c:pt idx="110">
                  <c:v>299</c:v>
                </c:pt>
                <c:pt idx="111">
                  <c:v>299</c:v>
                </c:pt>
                <c:pt idx="112">
                  <c:v>299</c:v>
                </c:pt>
                <c:pt idx="113">
                  <c:v>299</c:v>
                </c:pt>
                <c:pt idx="114">
                  <c:v>299</c:v>
                </c:pt>
                <c:pt idx="115">
                  <c:v>299</c:v>
                </c:pt>
                <c:pt idx="116">
                  <c:v>299</c:v>
                </c:pt>
                <c:pt idx="117">
                  <c:v>299</c:v>
                </c:pt>
                <c:pt idx="118">
                  <c:v>299</c:v>
                </c:pt>
                <c:pt idx="119">
                  <c:v>299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3">
                  <c:v>341</c:v>
                </c:pt>
                <c:pt idx="184">
                  <c:v>341</c:v>
                </c:pt>
                <c:pt idx="185">
                  <c:v>341</c:v>
                </c:pt>
                <c:pt idx="186">
                  <c:v>341</c:v>
                </c:pt>
                <c:pt idx="187">
                  <c:v>341</c:v>
                </c:pt>
                <c:pt idx="188">
                  <c:v>341</c:v>
                </c:pt>
                <c:pt idx="189">
                  <c:v>341</c:v>
                </c:pt>
                <c:pt idx="190">
                  <c:v>341</c:v>
                </c:pt>
                <c:pt idx="191">
                  <c:v>341</c:v>
                </c:pt>
                <c:pt idx="192">
                  <c:v>341</c:v>
                </c:pt>
                <c:pt idx="193">
                  <c:v>341</c:v>
                </c:pt>
                <c:pt idx="194">
                  <c:v>341</c:v>
                </c:pt>
                <c:pt idx="195">
                  <c:v>341</c:v>
                </c:pt>
                <c:pt idx="196">
                  <c:v>341</c:v>
                </c:pt>
                <c:pt idx="197">
                  <c:v>341</c:v>
                </c:pt>
                <c:pt idx="198">
                  <c:v>341</c:v>
                </c:pt>
                <c:pt idx="199">
                  <c:v>341</c:v>
                </c:pt>
                <c:pt idx="200">
                  <c:v>341</c:v>
                </c:pt>
                <c:pt idx="201">
                  <c:v>341</c:v>
                </c:pt>
                <c:pt idx="202">
                  <c:v>341</c:v>
                </c:pt>
                <c:pt idx="203">
                  <c:v>341</c:v>
                </c:pt>
                <c:pt idx="204">
                  <c:v>341</c:v>
                </c:pt>
                <c:pt idx="205">
                  <c:v>341</c:v>
                </c:pt>
                <c:pt idx="206">
                  <c:v>341</c:v>
                </c:pt>
                <c:pt idx="207">
                  <c:v>341</c:v>
                </c:pt>
                <c:pt idx="208">
                  <c:v>341</c:v>
                </c:pt>
                <c:pt idx="209">
                  <c:v>341</c:v>
                </c:pt>
                <c:pt idx="213">
                  <c:v>355</c:v>
                </c:pt>
                <c:pt idx="214">
                  <c:v>355</c:v>
                </c:pt>
                <c:pt idx="215">
                  <c:v>355</c:v>
                </c:pt>
                <c:pt idx="216">
                  <c:v>355</c:v>
                </c:pt>
                <c:pt idx="217">
                  <c:v>355</c:v>
                </c:pt>
                <c:pt idx="218">
                  <c:v>355</c:v>
                </c:pt>
                <c:pt idx="219">
                  <c:v>355</c:v>
                </c:pt>
                <c:pt idx="220">
                  <c:v>355</c:v>
                </c:pt>
                <c:pt idx="221">
                  <c:v>355</c:v>
                </c:pt>
                <c:pt idx="222">
                  <c:v>355</c:v>
                </c:pt>
                <c:pt idx="223">
                  <c:v>355</c:v>
                </c:pt>
                <c:pt idx="224">
                  <c:v>355</c:v>
                </c:pt>
                <c:pt idx="225">
                  <c:v>355</c:v>
                </c:pt>
                <c:pt idx="226">
                  <c:v>355</c:v>
                </c:pt>
                <c:pt idx="227">
                  <c:v>355</c:v>
                </c:pt>
                <c:pt idx="228">
                  <c:v>355</c:v>
                </c:pt>
                <c:pt idx="229">
                  <c:v>355</c:v>
                </c:pt>
                <c:pt idx="230">
                  <c:v>355</c:v>
                </c:pt>
                <c:pt idx="231">
                  <c:v>355</c:v>
                </c:pt>
                <c:pt idx="232">
                  <c:v>355</c:v>
                </c:pt>
                <c:pt idx="233">
                  <c:v>355</c:v>
                </c:pt>
                <c:pt idx="234">
                  <c:v>355</c:v>
                </c:pt>
                <c:pt idx="235">
                  <c:v>355</c:v>
                </c:pt>
                <c:pt idx="236">
                  <c:v>355</c:v>
                </c:pt>
                <c:pt idx="237">
                  <c:v>355</c:v>
                </c:pt>
                <c:pt idx="238">
                  <c:v>355</c:v>
                </c:pt>
                <c:pt idx="239">
                  <c:v>355</c:v>
                </c:pt>
                <c:pt idx="243">
                  <c:v>310</c:v>
                </c:pt>
                <c:pt idx="244">
                  <c:v>310</c:v>
                </c:pt>
                <c:pt idx="245">
                  <c:v>310</c:v>
                </c:pt>
                <c:pt idx="246">
                  <c:v>310</c:v>
                </c:pt>
                <c:pt idx="247">
                  <c:v>310</c:v>
                </c:pt>
                <c:pt idx="248">
                  <c:v>310</c:v>
                </c:pt>
                <c:pt idx="249">
                  <c:v>310</c:v>
                </c:pt>
                <c:pt idx="250">
                  <c:v>310</c:v>
                </c:pt>
                <c:pt idx="251">
                  <c:v>310</c:v>
                </c:pt>
                <c:pt idx="252">
                  <c:v>310</c:v>
                </c:pt>
                <c:pt idx="253">
                  <c:v>310</c:v>
                </c:pt>
                <c:pt idx="254">
                  <c:v>310</c:v>
                </c:pt>
                <c:pt idx="255">
                  <c:v>310</c:v>
                </c:pt>
                <c:pt idx="256">
                  <c:v>310</c:v>
                </c:pt>
                <c:pt idx="257">
                  <c:v>310</c:v>
                </c:pt>
                <c:pt idx="258">
                  <c:v>310</c:v>
                </c:pt>
                <c:pt idx="259">
                  <c:v>310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310</c:v>
                </c:pt>
                <c:pt idx="264">
                  <c:v>310</c:v>
                </c:pt>
                <c:pt idx="265">
                  <c:v>310</c:v>
                </c:pt>
                <c:pt idx="266">
                  <c:v>310</c:v>
                </c:pt>
                <c:pt idx="267">
                  <c:v>310</c:v>
                </c:pt>
                <c:pt idx="268">
                  <c:v>310</c:v>
                </c:pt>
                <c:pt idx="269">
                  <c:v>310</c:v>
                </c:pt>
                <c:pt idx="273">
                  <c:v>388</c:v>
                </c:pt>
                <c:pt idx="274">
                  <c:v>388</c:v>
                </c:pt>
                <c:pt idx="275">
                  <c:v>388</c:v>
                </c:pt>
                <c:pt idx="276">
                  <c:v>388</c:v>
                </c:pt>
                <c:pt idx="277">
                  <c:v>388</c:v>
                </c:pt>
                <c:pt idx="278">
                  <c:v>388</c:v>
                </c:pt>
                <c:pt idx="279">
                  <c:v>388</c:v>
                </c:pt>
                <c:pt idx="280">
                  <c:v>388</c:v>
                </c:pt>
                <c:pt idx="281">
                  <c:v>388</c:v>
                </c:pt>
                <c:pt idx="282">
                  <c:v>388</c:v>
                </c:pt>
                <c:pt idx="283">
                  <c:v>388</c:v>
                </c:pt>
                <c:pt idx="284">
                  <c:v>388</c:v>
                </c:pt>
                <c:pt idx="285">
                  <c:v>388</c:v>
                </c:pt>
                <c:pt idx="286">
                  <c:v>388</c:v>
                </c:pt>
                <c:pt idx="287">
                  <c:v>388</c:v>
                </c:pt>
                <c:pt idx="288">
                  <c:v>388</c:v>
                </c:pt>
                <c:pt idx="289">
                  <c:v>388</c:v>
                </c:pt>
                <c:pt idx="290">
                  <c:v>388</c:v>
                </c:pt>
                <c:pt idx="291">
                  <c:v>388</c:v>
                </c:pt>
                <c:pt idx="292">
                  <c:v>388</c:v>
                </c:pt>
                <c:pt idx="293">
                  <c:v>388</c:v>
                </c:pt>
                <c:pt idx="294">
                  <c:v>388</c:v>
                </c:pt>
                <c:pt idx="295">
                  <c:v>388</c:v>
                </c:pt>
                <c:pt idx="296">
                  <c:v>388</c:v>
                </c:pt>
                <c:pt idx="297">
                  <c:v>388</c:v>
                </c:pt>
                <c:pt idx="298">
                  <c:v>388</c:v>
                </c:pt>
                <c:pt idx="299">
                  <c:v>388</c:v>
                </c:pt>
                <c:pt idx="303">
                  <c:v>401</c:v>
                </c:pt>
                <c:pt idx="304">
                  <c:v>401</c:v>
                </c:pt>
                <c:pt idx="305">
                  <c:v>401</c:v>
                </c:pt>
                <c:pt idx="306">
                  <c:v>401</c:v>
                </c:pt>
                <c:pt idx="307">
                  <c:v>401</c:v>
                </c:pt>
                <c:pt idx="308">
                  <c:v>401</c:v>
                </c:pt>
                <c:pt idx="309">
                  <c:v>401</c:v>
                </c:pt>
                <c:pt idx="310">
                  <c:v>401</c:v>
                </c:pt>
                <c:pt idx="311">
                  <c:v>401</c:v>
                </c:pt>
                <c:pt idx="312">
                  <c:v>401</c:v>
                </c:pt>
                <c:pt idx="313">
                  <c:v>401</c:v>
                </c:pt>
                <c:pt idx="314">
                  <c:v>401</c:v>
                </c:pt>
                <c:pt idx="315">
                  <c:v>401</c:v>
                </c:pt>
                <c:pt idx="316">
                  <c:v>401</c:v>
                </c:pt>
                <c:pt idx="317">
                  <c:v>401</c:v>
                </c:pt>
                <c:pt idx="318">
                  <c:v>401</c:v>
                </c:pt>
                <c:pt idx="319">
                  <c:v>401</c:v>
                </c:pt>
                <c:pt idx="320">
                  <c:v>401</c:v>
                </c:pt>
                <c:pt idx="321">
                  <c:v>401</c:v>
                </c:pt>
                <c:pt idx="322">
                  <c:v>401</c:v>
                </c:pt>
                <c:pt idx="323">
                  <c:v>401</c:v>
                </c:pt>
                <c:pt idx="324">
                  <c:v>401</c:v>
                </c:pt>
                <c:pt idx="325">
                  <c:v>401</c:v>
                </c:pt>
                <c:pt idx="326">
                  <c:v>401</c:v>
                </c:pt>
                <c:pt idx="327">
                  <c:v>401</c:v>
                </c:pt>
                <c:pt idx="328">
                  <c:v>401</c:v>
                </c:pt>
                <c:pt idx="329">
                  <c:v>401</c:v>
                </c:pt>
                <c:pt idx="333">
                  <c:v>421</c:v>
                </c:pt>
                <c:pt idx="334">
                  <c:v>421</c:v>
                </c:pt>
                <c:pt idx="335">
                  <c:v>421</c:v>
                </c:pt>
                <c:pt idx="336">
                  <c:v>421</c:v>
                </c:pt>
                <c:pt idx="337">
                  <c:v>421</c:v>
                </c:pt>
                <c:pt idx="338">
                  <c:v>421</c:v>
                </c:pt>
                <c:pt idx="339">
                  <c:v>421</c:v>
                </c:pt>
                <c:pt idx="340">
                  <c:v>421</c:v>
                </c:pt>
                <c:pt idx="341">
                  <c:v>421</c:v>
                </c:pt>
                <c:pt idx="342">
                  <c:v>421</c:v>
                </c:pt>
                <c:pt idx="343">
                  <c:v>421</c:v>
                </c:pt>
                <c:pt idx="344">
                  <c:v>421</c:v>
                </c:pt>
                <c:pt idx="345">
                  <c:v>421</c:v>
                </c:pt>
                <c:pt idx="346">
                  <c:v>421</c:v>
                </c:pt>
                <c:pt idx="347">
                  <c:v>421</c:v>
                </c:pt>
                <c:pt idx="348">
                  <c:v>421</c:v>
                </c:pt>
                <c:pt idx="349">
                  <c:v>421</c:v>
                </c:pt>
                <c:pt idx="350">
                  <c:v>421</c:v>
                </c:pt>
                <c:pt idx="351">
                  <c:v>421</c:v>
                </c:pt>
                <c:pt idx="352">
                  <c:v>421</c:v>
                </c:pt>
                <c:pt idx="353">
                  <c:v>421</c:v>
                </c:pt>
                <c:pt idx="354">
                  <c:v>421</c:v>
                </c:pt>
                <c:pt idx="355">
                  <c:v>421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1F-6547-8C28-26258E15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59040"/>
        <c:axId val="928758784"/>
      </c:radarChart>
      <c:radarChart>
        <c:radarStyle val="marker"/>
        <c:varyColors val="0"/>
        <c:ser>
          <c:idx val="1"/>
          <c:order val="1"/>
          <c:tx>
            <c:strRef>
              <c:f>'12个 '!$D$16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'12个 '!$D$17:$D$376</c:f>
              <c:numCache>
                <c:formatCode>General</c:formatCode>
                <c:ptCount val="360"/>
                <c:pt idx="0">
                  <c:v>261</c:v>
                </c:pt>
                <c:pt idx="1">
                  <c:v>261</c:v>
                </c:pt>
                <c:pt idx="2">
                  <c:v>261</c:v>
                </c:pt>
                <c:pt idx="3">
                  <c:v>261</c:v>
                </c:pt>
                <c:pt idx="4">
                  <c:v>261</c:v>
                </c:pt>
                <c:pt idx="5">
                  <c:v>261</c:v>
                </c:pt>
                <c:pt idx="6">
                  <c:v>261</c:v>
                </c:pt>
                <c:pt idx="7">
                  <c:v>261</c:v>
                </c:pt>
                <c:pt idx="8">
                  <c:v>261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261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  <c:pt idx="21">
                  <c:v>261</c:v>
                </c:pt>
                <c:pt idx="22">
                  <c:v>261</c:v>
                </c:pt>
                <c:pt idx="23">
                  <c:v>261</c:v>
                </c:pt>
                <c:pt idx="24">
                  <c:v>261</c:v>
                </c:pt>
                <c:pt idx="25">
                  <c:v>261</c:v>
                </c:pt>
                <c:pt idx="26">
                  <c:v>261</c:v>
                </c:pt>
                <c:pt idx="27">
                  <c:v>261</c:v>
                </c:pt>
                <c:pt idx="28">
                  <c:v>261</c:v>
                </c:pt>
                <c:pt idx="29">
                  <c:v>261</c:v>
                </c:pt>
                <c:pt idx="30">
                  <c:v>261</c:v>
                </c:pt>
                <c:pt idx="31">
                  <c:v>261</c:v>
                </c:pt>
                <c:pt idx="32">
                  <c:v>261</c:v>
                </c:pt>
                <c:pt idx="33">
                  <c:v>261</c:v>
                </c:pt>
                <c:pt idx="34">
                  <c:v>261</c:v>
                </c:pt>
                <c:pt idx="35">
                  <c:v>261</c:v>
                </c:pt>
                <c:pt idx="36">
                  <c:v>261</c:v>
                </c:pt>
                <c:pt idx="37">
                  <c:v>261</c:v>
                </c:pt>
                <c:pt idx="38">
                  <c:v>261</c:v>
                </c:pt>
                <c:pt idx="39">
                  <c:v>261</c:v>
                </c:pt>
                <c:pt idx="40">
                  <c:v>261</c:v>
                </c:pt>
                <c:pt idx="41">
                  <c:v>261</c:v>
                </c:pt>
                <c:pt idx="42">
                  <c:v>261</c:v>
                </c:pt>
                <c:pt idx="43">
                  <c:v>261</c:v>
                </c:pt>
                <c:pt idx="44">
                  <c:v>261</c:v>
                </c:pt>
                <c:pt idx="45">
                  <c:v>261</c:v>
                </c:pt>
                <c:pt idx="46">
                  <c:v>261</c:v>
                </c:pt>
                <c:pt idx="47">
                  <c:v>261</c:v>
                </c:pt>
                <c:pt idx="48">
                  <c:v>261</c:v>
                </c:pt>
                <c:pt idx="49">
                  <c:v>261</c:v>
                </c:pt>
                <c:pt idx="50">
                  <c:v>261</c:v>
                </c:pt>
                <c:pt idx="51">
                  <c:v>261</c:v>
                </c:pt>
                <c:pt idx="52">
                  <c:v>261</c:v>
                </c:pt>
                <c:pt idx="53">
                  <c:v>261</c:v>
                </c:pt>
                <c:pt idx="54">
                  <c:v>261</c:v>
                </c:pt>
                <c:pt idx="55">
                  <c:v>261</c:v>
                </c:pt>
                <c:pt idx="56">
                  <c:v>261</c:v>
                </c:pt>
                <c:pt idx="57">
                  <c:v>261</c:v>
                </c:pt>
                <c:pt idx="58">
                  <c:v>261</c:v>
                </c:pt>
                <c:pt idx="59">
                  <c:v>261</c:v>
                </c:pt>
                <c:pt idx="60">
                  <c:v>261</c:v>
                </c:pt>
                <c:pt idx="61">
                  <c:v>261</c:v>
                </c:pt>
                <c:pt idx="62">
                  <c:v>261</c:v>
                </c:pt>
                <c:pt idx="63">
                  <c:v>261</c:v>
                </c:pt>
                <c:pt idx="64">
                  <c:v>261</c:v>
                </c:pt>
                <c:pt idx="65">
                  <c:v>261</c:v>
                </c:pt>
                <c:pt idx="66">
                  <c:v>261</c:v>
                </c:pt>
                <c:pt idx="67">
                  <c:v>261</c:v>
                </c:pt>
                <c:pt idx="68">
                  <c:v>261</c:v>
                </c:pt>
                <c:pt idx="69">
                  <c:v>261</c:v>
                </c:pt>
                <c:pt idx="70">
                  <c:v>261</c:v>
                </c:pt>
                <c:pt idx="71">
                  <c:v>261</c:v>
                </c:pt>
                <c:pt idx="72">
                  <c:v>261</c:v>
                </c:pt>
                <c:pt idx="73">
                  <c:v>261</c:v>
                </c:pt>
                <c:pt idx="74">
                  <c:v>261</c:v>
                </c:pt>
                <c:pt idx="75">
                  <c:v>261</c:v>
                </c:pt>
                <c:pt idx="76">
                  <c:v>261</c:v>
                </c:pt>
                <c:pt idx="77">
                  <c:v>261</c:v>
                </c:pt>
                <c:pt idx="78">
                  <c:v>261</c:v>
                </c:pt>
                <c:pt idx="79">
                  <c:v>261</c:v>
                </c:pt>
                <c:pt idx="80">
                  <c:v>261</c:v>
                </c:pt>
                <c:pt idx="81">
                  <c:v>261</c:v>
                </c:pt>
                <c:pt idx="82">
                  <c:v>261</c:v>
                </c:pt>
                <c:pt idx="83">
                  <c:v>261</c:v>
                </c:pt>
                <c:pt idx="84">
                  <c:v>261</c:v>
                </c:pt>
                <c:pt idx="85">
                  <c:v>261</c:v>
                </c:pt>
                <c:pt idx="86">
                  <c:v>261</c:v>
                </c:pt>
                <c:pt idx="87">
                  <c:v>261</c:v>
                </c:pt>
                <c:pt idx="88">
                  <c:v>261</c:v>
                </c:pt>
                <c:pt idx="89">
                  <c:v>261</c:v>
                </c:pt>
                <c:pt idx="90">
                  <c:v>261</c:v>
                </c:pt>
                <c:pt idx="91">
                  <c:v>261</c:v>
                </c:pt>
                <c:pt idx="92">
                  <c:v>261</c:v>
                </c:pt>
                <c:pt idx="93">
                  <c:v>261</c:v>
                </c:pt>
                <c:pt idx="94">
                  <c:v>261</c:v>
                </c:pt>
                <c:pt idx="95">
                  <c:v>261</c:v>
                </c:pt>
                <c:pt idx="96">
                  <c:v>261</c:v>
                </c:pt>
                <c:pt idx="97">
                  <c:v>261</c:v>
                </c:pt>
                <c:pt idx="98">
                  <c:v>261</c:v>
                </c:pt>
                <c:pt idx="99">
                  <c:v>261</c:v>
                </c:pt>
                <c:pt idx="100">
                  <c:v>261</c:v>
                </c:pt>
                <c:pt idx="101">
                  <c:v>261</c:v>
                </c:pt>
                <c:pt idx="102">
                  <c:v>261</c:v>
                </c:pt>
                <c:pt idx="103">
                  <c:v>261</c:v>
                </c:pt>
                <c:pt idx="104">
                  <c:v>261</c:v>
                </c:pt>
                <c:pt idx="105">
                  <c:v>261</c:v>
                </c:pt>
                <c:pt idx="106">
                  <c:v>261</c:v>
                </c:pt>
                <c:pt idx="107">
                  <c:v>261</c:v>
                </c:pt>
                <c:pt idx="108">
                  <c:v>261</c:v>
                </c:pt>
                <c:pt idx="109">
                  <c:v>261</c:v>
                </c:pt>
                <c:pt idx="110">
                  <c:v>261</c:v>
                </c:pt>
                <c:pt idx="111">
                  <c:v>261</c:v>
                </c:pt>
                <c:pt idx="112">
                  <c:v>261</c:v>
                </c:pt>
                <c:pt idx="113">
                  <c:v>261</c:v>
                </c:pt>
                <c:pt idx="114">
                  <c:v>261</c:v>
                </c:pt>
                <c:pt idx="115">
                  <c:v>261</c:v>
                </c:pt>
                <c:pt idx="116">
                  <c:v>261</c:v>
                </c:pt>
                <c:pt idx="117">
                  <c:v>261</c:v>
                </c:pt>
                <c:pt idx="118">
                  <c:v>261</c:v>
                </c:pt>
                <c:pt idx="119">
                  <c:v>261</c:v>
                </c:pt>
                <c:pt idx="120">
                  <c:v>261</c:v>
                </c:pt>
                <c:pt idx="121">
                  <c:v>261</c:v>
                </c:pt>
                <c:pt idx="122">
                  <c:v>261</c:v>
                </c:pt>
                <c:pt idx="123">
                  <c:v>261</c:v>
                </c:pt>
                <c:pt idx="124">
                  <c:v>261</c:v>
                </c:pt>
                <c:pt idx="125">
                  <c:v>261</c:v>
                </c:pt>
                <c:pt idx="126">
                  <c:v>261</c:v>
                </c:pt>
                <c:pt idx="127">
                  <c:v>261</c:v>
                </c:pt>
                <c:pt idx="128">
                  <c:v>261</c:v>
                </c:pt>
                <c:pt idx="129">
                  <c:v>261</c:v>
                </c:pt>
                <c:pt idx="130">
                  <c:v>261</c:v>
                </c:pt>
                <c:pt idx="131">
                  <c:v>261</c:v>
                </c:pt>
                <c:pt idx="132">
                  <c:v>261</c:v>
                </c:pt>
                <c:pt idx="133">
                  <c:v>261</c:v>
                </c:pt>
                <c:pt idx="134">
                  <c:v>261</c:v>
                </c:pt>
                <c:pt idx="135">
                  <c:v>261</c:v>
                </c:pt>
                <c:pt idx="136">
                  <c:v>261</c:v>
                </c:pt>
                <c:pt idx="137">
                  <c:v>261</c:v>
                </c:pt>
                <c:pt idx="138">
                  <c:v>261</c:v>
                </c:pt>
                <c:pt idx="139">
                  <c:v>261</c:v>
                </c:pt>
                <c:pt idx="140">
                  <c:v>261</c:v>
                </c:pt>
                <c:pt idx="141">
                  <c:v>261</c:v>
                </c:pt>
                <c:pt idx="142">
                  <c:v>261</c:v>
                </c:pt>
                <c:pt idx="143">
                  <c:v>261</c:v>
                </c:pt>
                <c:pt idx="144">
                  <c:v>261</c:v>
                </c:pt>
                <c:pt idx="145">
                  <c:v>261</c:v>
                </c:pt>
                <c:pt idx="146">
                  <c:v>261</c:v>
                </c:pt>
                <c:pt idx="147">
                  <c:v>261</c:v>
                </c:pt>
                <c:pt idx="148">
                  <c:v>261</c:v>
                </c:pt>
                <c:pt idx="149">
                  <c:v>261</c:v>
                </c:pt>
                <c:pt idx="150">
                  <c:v>261</c:v>
                </c:pt>
                <c:pt idx="151">
                  <c:v>261</c:v>
                </c:pt>
                <c:pt idx="152">
                  <c:v>261</c:v>
                </c:pt>
                <c:pt idx="153">
                  <c:v>261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261</c:v>
                </c:pt>
                <c:pt idx="160">
                  <c:v>261</c:v>
                </c:pt>
                <c:pt idx="161">
                  <c:v>261</c:v>
                </c:pt>
                <c:pt idx="162">
                  <c:v>261</c:v>
                </c:pt>
                <c:pt idx="163">
                  <c:v>261</c:v>
                </c:pt>
                <c:pt idx="164">
                  <c:v>261</c:v>
                </c:pt>
                <c:pt idx="165">
                  <c:v>261</c:v>
                </c:pt>
                <c:pt idx="166">
                  <c:v>261</c:v>
                </c:pt>
                <c:pt idx="167">
                  <c:v>261</c:v>
                </c:pt>
                <c:pt idx="168">
                  <c:v>261</c:v>
                </c:pt>
                <c:pt idx="169">
                  <c:v>261</c:v>
                </c:pt>
                <c:pt idx="170">
                  <c:v>261</c:v>
                </c:pt>
                <c:pt idx="171">
                  <c:v>261</c:v>
                </c:pt>
                <c:pt idx="172">
                  <c:v>261</c:v>
                </c:pt>
                <c:pt idx="173">
                  <c:v>261</c:v>
                </c:pt>
                <c:pt idx="174">
                  <c:v>261</c:v>
                </c:pt>
                <c:pt idx="175">
                  <c:v>261</c:v>
                </c:pt>
                <c:pt idx="176">
                  <c:v>261</c:v>
                </c:pt>
                <c:pt idx="177">
                  <c:v>261</c:v>
                </c:pt>
                <c:pt idx="178">
                  <c:v>261</c:v>
                </c:pt>
                <c:pt idx="179">
                  <c:v>261</c:v>
                </c:pt>
                <c:pt idx="180">
                  <c:v>261</c:v>
                </c:pt>
                <c:pt idx="181">
                  <c:v>261</c:v>
                </c:pt>
                <c:pt idx="182">
                  <c:v>261</c:v>
                </c:pt>
                <c:pt idx="183">
                  <c:v>261</c:v>
                </c:pt>
                <c:pt idx="184">
                  <c:v>261</c:v>
                </c:pt>
                <c:pt idx="185">
                  <c:v>261</c:v>
                </c:pt>
                <c:pt idx="186">
                  <c:v>261</c:v>
                </c:pt>
                <c:pt idx="187">
                  <c:v>261</c:v>
                </c:pt>
                <c:pt idx="188">
                  <c:v>261</c:v>
                </c:pt>
                <c:pt idx="189">
                  <c:v>261</c:v>
                </c:pt>
                <c:pt idx="190">
                  <c:v>261</c:v>
                </c:pt>
                <c:pt idx="191">
                  <c:v>261</c:v>
                </c:pt>
                <c:pt idx="192">
                  <c:v>261</c:v>
                </c:pt>
                <c:pt idx="193">
                  <c:v>261</c:v>
                </c:pt>
                <c:pt idx="194">
                  <c:v>261</c:v>
                </c:pt>
                <c:pt idx="195">
                  <c:v>261</c:v>
                </c:pt>
                <c:pt idx="196">
                  <c:v>261</c:v>
                </c:pt>
                <c:pt idx="197">
                  <c:v>261</c:v>
                </c:pt>
                <c:pt idx="198">
                  <c:v>261</c:v>
                </c:pt>
                <c:pt idx="199">
                  <c:v>261</c:v>
                </c:pt>
                <c:pt idx="200">
                  <c:v>261</c:v>
                </c:pt>
                <c:pt idx="201">
                  <c:v>261</c:v>
                </c:pt>
                <c:pt idx="202">
                  <c:v>261</c:v>
                </c:pt>
                <c:pt idx="203">
                  <c:v>261</c:v>
                </c:pt>
                <c:pt idx="204">
                  <c:v>261</c:v>
                </c:pt>
                <c:pt idx="205">
                  <c:v>261</c:v>
                </c:pt>
                <c:pt idx="206">
                  <c:v>261</c:v>
                </c:pt>
                <c:pt idx="207">
                  <c:v>261</c:v>
                </c:pt>
                <c:pt idx="208">
                  <c:v>261</c:v>
                </c:pt>
                <c:pt idx="209">
                  <c:v>261</c:v>
                </c:pt>
                <c:pt idx="210">
                  <c:v>261</c:v>
                </c:pt>
                <c:pt idx="211">
                  <c:v>261</c:v>
                </c:pt>
                <c:pt idx="212">
                  <c:v>261</c:v>
                </c:pt>
                <c:pt idx="213">
                  <c:v>261</c:v>
                </c:pt>
                <c:pt idx="214">
                  <c:v>261</c:v>
                </c:pt>
                <c:pt idx="215">
                  <c:v>261</c:v>
                </c:pt>
                <c:pt idx="216">
                  <c:v>261</c:v>
                </c:pt>
                <c:pt idx="217">
                  <c:v>261</c:v>
                </c:pt>
                <c:pt idx="218">
                  <c:v>261</c:v>
                </c:pt>
                <c:pt idx="219">
                  <c:v>261</c:v>
                </c:pt>
                <c:pt idx="220">
                  <c:v>261</c:v>
                </c:pt>
                <c:pt idx="221">
                  <c:v>261</c:v>
                </c:pt>
                <c:pt idx="222">
                  <c:v>261</c:v>
                </c:pt>
                <c:pt idx="223">
                  <c:v>261</c:v>
                </c:pt>
                <c:pt idx="224">
                  <c:v>261</c:v>
                </c:pt>
                <c:pt idx="225">
                  <c:v>261</c:v>
                </c:pt>
                <c:pt idx="226">
                  <c:v>261</c:v>
                </c:pt>
                <c:pt idx="227">
                  <c:v>261</c:v>
                </c:pt>
                <c:pt idx="228">
                  <c:v>261</c:v>
                </c:pt>
                <c:pt idx="229">
                  <c:v>261</c:v>
                </c:pt>
                <c:pt idx="230">
                  <c:v>261</c:v>
                </c:pt>
                <c:pt idx="231">
                  <c:v>261</c:v>
                </c:pt>
                <c:pt idx="232">
                  <c:v>261</c:v>
                </c:pt>
                <c:pt idx="233">
                  <c:v>261</c:v>
                </c:pt>
                <c:pt idx="234">
                  <c:v>261</c:v>
                </c:pt>
                <c:pt idx="235">
                  <c:v>261</c:v>
                </c:pt>
                <c:pt idx="236">
                  <c:v>261</c:v>
                </c:pt>
                <c:pt idx="237">
                  <c:v>261</c:v>
                </c:pt>
                <c:pt idx="238">
                  <c:v>261</c:v>
                </c:pt>
                <c:pt idx="239">
                  <c:v>261</c:v>
                </c:pt>
                <c:pt idx="240">
                  <c:v>261</c:v>
                </c:pt>
                <c:pt idx="241">
                  <c:v>261</c:v>
                </c:pt>
                <c:pt idx="242">
                  <c:v>261</c:v>
                </c:pt>
                <c:pt idx="243">
                  <c:v>261</c:v>
                </c:pt>
                <c:pt idx="244">
                  <c:v>261</c:v>
                </c:pt>
                <c:pt idx="245">
                  <c:v>261</c:v>
                </c:pt>
                <c:pt idx="246">
                  <c:v>261</c:v>
                </c:pt>
                <c:pt idx="247">
                  <c:v>261</c:v>
                </c:pt>
                <c:pt idx="248">
                  <c:v>261</c:v>
                </c:pt>
                <c:pt idx="249">
                  <c:v>261</c:v>
                </c:pt>
                <c:pt idx="250">
                  <c:v>261</c:v>
                </c:pt>
                <c:pt idx="251">
                  <c:v>261</c:v>
                </c:pt>
                <c:pt idx="252">
                  <c:v>261</c:v>
                </c:pt>
                <c:pt idx="253">
                  <c:v>261</c:v>
                </c:pt>
                <c:pt idx="254">
                  <c:v>261</c:v>
                </c:pt>
                <c:pt idx="255">
                  <c:v>261</c:v>
                </c:pt>
                <c:pt idx="256">
                  <c:v>261</c:v>
                </c:pt>
                <c:pt idx="257">
                  <c:v>261</c:v>
                </c:pt>
                <c:pt idx="258">
                  <c:v>261</c:v>
                </c:pt>
                <c:pt idx="259">
                  <c:v>261</c:v>
                </c:pt>
                <c:pt idx="260">
                  <c:v>261</c:v>
                </c:pt>
                <c:pt idx="261">
                  <c:v>261</c:v>
                </c:pt>
                <c:pt idx="262">
                  <c:v>261</c:v>
                </c:pt>
                <c:pt idx="263">
                  <c:v>261</c:v>
                </c:pt>
                <c:pt idx="264">
                  <c:v>261</c:v>
                </c:pt>
                <c:pt idx="265">
                  <c:v>261</c:v>
                </c:pt>
                <c:pt idx="266">
                  <c:v>261</c:v>
                </c:pt>
                <c:pt idx="267">
                  <c:v>261</c:v>
                </c:pt>
                <c:pt idx="268">
                  <c:v>261</c:v>
                </c:pt>
                <c:pt idx="269">
                  <c:v>261</c:v>
                </c:pt>
                <c:pt idx="270">
                  <c:v>261</c:v>
                </c:pt>
                <c:pt idx="271">
                  <c:v>261</c:v>
                </c:pt>
                <c:pt idx="272">
                  <c:v>261</c:v>
                </c:pt>
                <c:pt idx="273">
                  <c:v>261</c:v>
                </c:pt>
                <c:pt idx="274">
                  <c:v>261</c:v>
                </c:pt>
                <c:pt idx="275">
                  <c:v>261</c:v>
                </c:pt>
                <c:pt idx="276">
                  <c:v>261</c:v>
                </c:pt>
                <c:pt idx="277">
                  <c:v>261</c:v>
                </c:pt>
                <c:pt idx="278">
                  <c:v>261</c:v>
                </c:pt>
                <c:pt idx="279">
                  <c:v>261</c:v>
                </c:pt>
                <c:pt idx="280">
                  <c:v>261</c:v>
                </c:pt>
                <c:pt idx="281">
                  <c:v>261</c:v>
                </c:pt>
                <c:pt idx="282">
                  <c:v>261</c:v>
                </c:pt>
                <c:pt idx="283">
                  <c:v>261</c:v>
                </c:pt>
                <c:pt idx="284">
                  <c:v>261</c:v>
                </c:pt>
                <c:pt idx="285">
                  <c:v>261</c:v>
                </c:pt>
                <c:pt idx="286">
                  <c:v>261</c:v>
                </c:pt>
                <c:pt idx="287">
                  <c:v>261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261</c:v>
                </c:pt>
                <c:pt idx="292">
                  <c:v>261</c:v>
                </c:pt>
                <c:pt idx="293">
                  <c:v>261</c:v>
                </c:pt>
                <c:pt idx="294">
                  <c:v>261</c:v>
                </c:pt>
                <c:pt idx="295">
                  <c:v>261</c:v>
                </c:pt>
                <c:pt idx="296">
                  <c:v>261</c:v>
                </c:pt>
                <c:pt idx="297">
                  <c:v>261</c:v>
                </c:pt>
                <c:pt idx="298">
                  <c:v>261</c:v>
                </c:pt>
                <c:pt idx="299">
                  <c:v>261</c:v>
                </c:pt>
                <c:pt idx="300">
                  <c:v>261</c:v>
                </c:pt>
                <c:pt idx="301">
                  <c:v>261</c:v>
                </c:pt>
                <c:pt idx="302">
                  <c:v>261</c:v>
                </c:pt>
                <c:pt idx="303">
                  <c:v>261</c:v>
                </c:pt>
                <c:pt idx="304">
                  <c:v>261</c:v>
                </c:pt>
                <c:pt idx="305">
                  <c:v>261</c:v>
                </c:pt>
                <c:pt idx="306">
                  <c:v>261</c:v>
                </c:pt>
                <c:pt idx="307">
                  <c:v>261</c:v>
                </c:pt>
                <c:pt idx="308">
                  <c:v>261</c:v>
                </c:pt>
                <c:pt idx="309">
                  <c:v>261</c:v>
                </c:pt>
                <c:pt idx="310">
                  <c:v>261</c:v>
                </c:pt>
                <c:pt idx="311">
                  <c:v>261</c:v>
                </c:pt>
                <c:pt idx="312">
                  <c:v>261</c:v>
                </c:pt>
                <c:pt idx="313">
                  <c:v>261</c:v>
                </c:pt>
                <c:pt idx="314">
                  <c:v>261</c:v>
                </c:pt>
                <c:pt idx="315">
                  <c:v>261</c:v>
                </c:pt>
                <c:pt idx="316">
                  <c:v>261</c:v>
                </c:pt>
                <c:pt idx="317">
                  <c:v>261</c:v>
                </c:pt>
                <c:pt idx="318">
                  <c:v>261</c:v>
                </c:pt>
                <c:pt idx="319">
                  <c:v>261</c:v>
                </c:pt>
                <c:pt idx="320">
                  <c:v>261</c:v>
                </c:pt>
                <c:pt idx="321">
                  <c:v>261</c:v>
                </c:pt>
                <c:pt idx="322">
                  <c:v>261</c:v>
                </c:pt>
                <c:pt idx="323">
                  <c:v>261</c:v>
                </c:pt>
                <c:pt idx="324">
                  <c:v>261</c:v>
                </c:pt>
                <c:pt idx="325">
                  <c:v>261</c:v>
                </c:pt>
                <c:pt idx="326">
                  <c:v>261</c:v>
                </c:pt>
                <c:pt idx="327">
                  <c:v>261</c:v>
                </c:pt>
                <c:pt idx="328">
                  <c:v>261</c:v>
                </c:pt>
                <c:pt idx="329">
                  <c:v>261</c:v>
                </c:pt>
                <c:pt idx="330">
                  <c:v>261</c:v>
                </c:pt>
                <c:pt idx="331">
                  <c:v>261</c:v>
                </c:pt>
                <c:pt idx="332">
                  <c:v>261</c:v>
                </c:pt>
                <c:pt idx="333">
                  <c:v>261</c:v>
                </c:pt>
                <c:pt idx="334">
                  <c:v>261</c:v>
                </c:pt>
                <c:pt idx="335">
                  <c:v>261</c:v>
                </c:pt>
                <c:pt idx="336">
                  <c:v>261</c:v>
                </c:pt>
                <c:pt idx="337">
                  <c:v>261</c:v>
                </c:pt>
                <c:pt idx="338">
                  <c:v>261</c:v>
                </c:pt>
                <c:pt idx="339">
                  <c:v>261</c:v>
                </c:pt>
                <c:pt idx="340">
                  <c:v>261</c:v>
                </c:pt>
                <c:pt idx="341">
                  <c:v>261</c:v>
                </c:pt>
                <c:pt idx="342">
                  <c:v>261</c:v>
                </c:pt>
                <c:pt idx="343">
                  <c:v>261</c:v>
                </c:pt>
                <c:pt idx="344">
                  <c:v>261</c:v>
                </c:pt>
                <c:pt idx="345">
                  <c:v>261</c:v>
                </c:pt>
                <c:pt idx="346">
                  <c:v>261</c:v>
                </c:pt>
                <c:pt idx="347">
                  <c:v>261</c:v>
                </c:pt>
                <c:pt idx="348">
                  <c:v>261</c:v>
                </c:pt>
                <c:pt idx="349">
                  <c:v>261</c:v>
                </c:pt>
                <c:pt idx="350">
                  <c:v>261</c:v>
                </c:pt>
                <c:pt idx="351">
                  <c:v>261</c:v>
                </c:pt>
                <c:pt idx="352">
                  <c:v>261</c:v>
                </c:pt>
                <c:pt idx="353">
                  <c:v>261</c:v>
                </c:pt>
                <c:pt idx="354">
                  <c:v>261</c:v>
                </c:pt>
                <c:pt idx="355">
                  <c:v>261</c:v>
                </c:pt>
                <c:pt idx="356">
                  <c:v>261</c:v>
                </c:pt>
                <c:pt idx="357">
                  <c:v>261</c:v>
                </c:pt>
                <c:pt idx="358">
                  <c:v>261</c:v>
                </c:pt>
                <c:pt idx="35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1F-6547-8C28-26258E15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59040"/>
        <c:axId val="928758784"/>
      </c:radarChart>
      <c:catAx>
        <c:axId val="990859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crossAx val="928758784"/>
        <c:crosses val="autoZero"/>
        <c:auto val="1"/>
        <c:lblAlgn val="ctr"/>
        <c:lblOffset val="100"/>
        <c:noMultiLvlLbl val="0"/>
      </c:catAx>
      <c:valAx>
        <c:axId val="92875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0859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220134</xdr:colOff>
      <xdr:row>2</xdr:row>
      <xdr:rowOff>112184</xdr:rowOff>
    </xdr:from>
    <xdr:to>
      <xdr:col>20</xdr:col>
      <xdr:colOff>592668</xdr:colOff>
      <xdr:row>410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6C7E6-4154-C74C-BED2-2020B9F8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D330-89D9-8C40-9824-C26D9B585DA6}">
  <dimension ref="A1:F376"/>
  <sheetViews>
    <sheetView showGridLines="0" tabSelected="1" zoomScale="75" workbookViewId="0">
      <selection activeCell="Y406" sqref="Y406"/>
    </sheetView>
  </sheetViews>
  <sheetFormatPr baseColWidth="10" defaultRowHeight="16"/>
  <cols>
    <col min="3" max="3" width="16" customWidth="1"/>
    <col min="4" max="4" width="12.8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4</v>
      </c>
      <c r="B2" s="3">
        <v>200</v>
      </c>
      <c r="C2" s="1">
        <f>$F$3</f>
        <v>30</v>
      </c>
      <c r="D2" s="1" t="str">
        <f>A2&amp;" "&amp;B2</f>
        <v>张三 200</v>
      </c>
      <c r="E2" t="s">
        <v>5</v>
      </c>
      <c r="F2">
        <f>COUNTA(A2:A13)</f>
        <v>12</v>
      </c>
    </row>
    <row r="3" spans="1:6">
      <c r="A3" s="2" t="s">
        <v>6</v>
      </c>
      <c r="B3" s="3">
        <v>204</v>
      </c>
      <c r="C3" s="1">
        <f t="shared" ref="C3:C11" si="0">$F$3</f>
        <v>30</v>
      </c>
      <c r="D3" s="1" t="str">
        <f t="shared" ref="D3:D13" si="1">A3&amp;" "&amp;B3</f>
        <v>香蕉 204</v>
      </c>
      <c r="E3" t="s">
        <v>7</v>
      </c>
      <c r="F3">
        <f>INT(360/F2)</f>
        <v>30</v>
      </c>
    </row>
    <row r="4" spans="1:6">
      <c r="A4" s="2" t="s">
        <v>8</v>
      </c>
      <c r="B4" s="3">
        <v>255</v>
      </c>
      <c r="C4" s="1">
        <f t="shared" si="0"/>
        <v>30</v>
      </c>
      <c r="D4" s="1" t="str">
        <f t="shared" si="1"/>
        <v>香梨 255</v>
      </c>
      <c r="E4" t="s">
        <v>9</v>
      </c>
      <c r="F4">
        <f>INT(AVERAGE(B2:B7))</f>
        <v>261</v>
      </c>
    </row>
    <row r="5" spans="1:6">
      <c r="A5" s="2" t="s">
        <v>10</v>
      </c>
      <c r="B5" s="3">
        <v>299</v>
      </c>
      <c r="C5" s="1">
        <f t="shared" si="0"/>
        <v>30</v>
      </c>
      <c r="D5" s="1" t="str">
        <f t="shared" si="1"/>
        <v>火龙果 299</v>
      </c>
    </row>
    <row r="6" spans="1:6">
      <c r="A6" s="2" t="s">
        <v>11</v>
      </c>
      <c r="B6" s="3">
        <v>210</v>
      </c>
      <c r="C6" s="1">
        <f t="shared" si="0"/>
        <v>30</v>
      </c>
      <c r="D6" s="1" t="str">
        <f t="shared" si="1"/>
        <v>榴莲 210</v>
      </c>
    </row>
    <row r="7" spans="1:6">
      <c r="A7" s="2" t="s">
        <v>12</v>
      </c>
      <c r="B7" s="3">
        <v>400</v>
      </c>
      <c r="C7" s="1">
        <f t="shared" si="0"/>
        <v>30</v>
      </c>
      <c r="D7" s="1" t="str">
        <f t="shared" si="1"/>
        <v>牛油果 400</v>
      </c>
    </row>
    <row r="8" spans="1:6">
      <c r="A8" s="3" t="s">
        <v>13</v>
      </c>
      <c r="B8" s="3">
        <v>341</v>
      </c>
      <c r="C8" s="1">
        <f t="shared" si="0"/>
        <v>30</v>
      </c>
      <c r="D8" s="1" t="str">
        <f t="shared" si="1"/>
        <v>西瓜 341</v>
      </c>
    </row>
    <row r="9" spans="1:6">
      <c r="A9" s="2" t="s">
        <v>14</v>
      </c>
      <c r="B9" s="3">
        <v>355</v>
      </c>
      <c r="C9" s="1">
        <f t="shared" si="0"/>
        <v>30</v>
      </c>
      <c r="D9" s="1" t="str">
        <f t="shared" si="1"/>
        <v>哈密瓜 355</v>
      </c>
    </row>
    <row r="10" spans="1:6">
      <c r="A10" s="3" t="s">
        <v>15</v>
      </c>
      <c r="B10" s="3">
        <v>310</v>
      </c>
      <c r="C10" s="1">
        <f t="shared" si="0"/>
        <v>30</v>
      </c>
      <c r="D10" s="1" t="str">
        <f t="shared" si="1"/>
        <v>葡萄 310</v>
      </c>
    </row>
    <row r="11" spans="1:6">
      <c r="A11" s="2" t="s">
        <v>16</v>
      </c>
      <c r="B11" s="3">
        <v>388</v>
      </c>
      <c r="C11" s="1">
        <f t="shared" si="0"/>
        <v>30</v>
      </c>
      <c r="D11" s="1" t="str">
        <f t="shared" si="1"/>
        <v>人参果 388</v>
      </c>
    </row>
    <row r="12" spans="1:6">
      <c r="A12" s="2" t="s">
        <v>17</v>
      </c>
      <c r="B12" s="3">
        <v>401</v>
      </c>
      <c r="C12" s="1">
        <f>$F$3</f>
        <v>30</v>
      </c>
      <c r="D12" s="1" t="str">
        <f t="shared" si="1"/>
        <v>草莓 401</v>
      </c>
    </row>
    <row r="13" spans="1:6">
      <c r="A13" s="4" t="s">
        <v>18</v>
      </c>
      <c r="B13" s="5">
        <v>421</v>
      </c>
      <c r="C13" s="1">
        <f>$F$3</f>
        <v>30</v>
      </c>
      <c r="D13" s="6" t="str">
        <f t="shared" si="1"/>
        <v>青提 421</v>
      </c>
    </row>
    <row r="14" spans="1:6">
      <c r="A14" s="7"/>
      <c r="B14" s="6"/>
      <c r="C14" s="6"/>
      <c r="D14" s="6"/>
    </row>
    <row r="15" spans="1:6" hidden="1"/>
    <row r="16" spans="1:6" hidden="1">
      <c r="A16" t="s">
        <v>7</v>
      </c>
      <c r="B16" t="s">
        <v>19</v>
      </c>
      <c r="C16" t="s">
        <v>1</v>
      </c>
      <c r="D16" t="s">
        <v>20</v>
      </c>
    </row>
    <row r="17" spans="1:4" hidden="1">
      <c r="A17">
        <v>1</v>
      </c>
      <c r="B17">
        <v>1</v>
      </c>
      <c r="D17">
        <f>$F$4</f>
        <v>261</v>
      </c>
    </row>
    <row r="18" spans="1:4" hidden="1">
      <c r="A18">
        <v>2</v>
      </c>
      <c r="B18">
        <v>2</v>
      </c>
      <c r="D18">
        <f t="shared" ref="D18:D81" si="2">$F$4</f>
        <v>261</v>
      </c>
    </row>
    <row r="19" spans="1:4" hidden="1">
      <c r="A19">
        <v>3</v>
      </c>
      <c r="B19">
        <v>3</v>
      </c>
      <c r="D19">
        <f t="shared" si="2"/>
        <v>261</v>
      </c>
    </row>
    <row r="20" spans="1:4" hidden="1">
      <c r="A20">
        <v>4</v>
      </c>
      <c r="B20">
        <v>4</v>
      </c>
      <c r="C20">
        <f>$B$2</f>
        <v>200</v>
      </c>
      <c r="D20">
        <f t="shared" si="2"/>
        <v>261</v>
      </c>
    </row>
    <row r="21" spans="1:4" hidden="1">
      <c r="A21">
        <v>5</v>
      </c>
      <c r="B21">
        <v>5</v>
      </c>
      <c r="C21">
        <f t="shared" ref="C21:C46" si="3">$B$2</f>
        <v>200</v>
      </c>
      <c r="D21">
        <f t="shared" si="2"/>
        <v>261</v>
      </c>
    </row>
    <row r="22" spans="1:4" hidden="1">
      <c r="A22">
        <v>6</v>
      </c>
      <c r="B22">
        <v>6</v>
      </c>
      <c r="C22">
        <f t="shared" si="3"/>
        <v>200</v>
      </c>
      <c r="D22">
        <f t="shared" si="2"/>
        <v>261</v>
      </c>
    </row>
    <row r="23" spans="1:4" hidden="1">
      <c r="A23">
        <v>7</v>
      </c>
      <c r="B23">
        <v>7</v>
      </c>
      <c r="C23">
        <f t="shared" si="3"/>
        <v>200</v>
      </c>
      <c r="D23">
        <f t="shared" si="2"/>
        <v>261</v>
      </c>
    </row>
    <row r="24" spans="1:4" hidden="1">
      <c r="A24">
        <v>8</v>
      </c>
      <c r="B24">
        <v>8</v>
      </c>
      <c r="C24">
        <f t="shared" si="3"/>
        <v>200</v>
      </c>
      <c r="D24">
        <f t="shared" si="2"/>
        <v>261</v>
      </c>
    </row>
    <row r="25" spans="1:4" hidden="1">
      <c r="A25">
        <v>9</v>
      </c>
      <c r="B25">
        <v>9</v>
      </c>
      <c r="C25">
        <f t="shared" si="3"/>
        <v>200</v>
      </c>
      <c r="D25">
        <f t="shared" si="2"/>
        <v>261</v>
      </c>
    </row>
    <row r="26" spans="1:4" hidden="1">
      <c r="A26">
        <v>10</v>
      </c>
      <c r="B26">
        <v>10</v>
      </c>
      <c r="C26">
        <f t="shared" si="3"/>
        <v>200</v>
      </c>
      <c r="D26">
        <f t="shared" si="2"/>
        <v>261</v>
      </c>
    </row>
    <row r="27" spans="1:4" hidden="1">
      <c r="A27">
        <v>11</v>
      </c>
      <c r="B27">
        <v>11</v>
      </c>
      <c r="C27">
        <f t="shared" si="3"/>
        <v>200</v>
      </c>
      <c r="D27">
        <f t="shared" si="2"/>
        <v>261</v>
      </c>
    </row>
    <row r="28" spans="1:4" hidden="1">
      <c r="A28">
        <v>12</v>
      </c>
      <c r="B28">
        <v>12</v>
      </c>
      <c r="C28">
        <f t="shared" si="3"/>
        <v>200</v>
      </c>
      <c r="D28">
        <f t="shared" si="2"/>
        <v>261</v>
      </c>
    </row>
    <row r="29" spans="1:4" hidden="1">
      <c r="A29">
        <v>13</v>
      </c>
      <c r="B29">
        <v>13</v>
      </c>
      <c r="C29">
        <f t="shared" si="3"/>
        <v>200</v>
      </c>
      <c r="D29">
        <f t="shared" si="2"/>
        <v>261</v>
      </c>
    </row>
    <row r="30" spans="1:4" hidden="1">
      <c r="A30">
        <v>14</v>
      </c>
      <c r="B30">
        <v>14</v>
      </c>
      <c r="C30">
        <f t="shared" si="3"/>
        <v>200</v>
      </c>
      <c r="D30">
        <f t="shared" si="2"/>
        <v>261</v>
      </c>
    </row>
    <row r="31" spans="1:4" hidden="1">
      <c r="A31">
        <v>15</v>
      </c>
      <c r="B31">
        <v>15</v>
      </c>
      <c r="C31">
        <f t="shared" si="3"/>
        <v>200</v>
      </c>
      <c r="D31">
        <f t="shared" si="2"/>
        <v>261</v>
      </c>
    </row>
    <row r="32" spans="1:4" hidden="1">
      <c r="A32">
        <v>16</v>
      </c>
      <c r="B32">
        <v>16</v>
      </c>
      <c r="C32">
        <f t="shared" si="3"/>
        <v>200</v>
      </c>
      <c r="D32">
        <f t="shared" si="2"/>
        <v>261</v>
      </c>
    </row>
    <row r="33" spans="1:4" hidden="1">
      <c r="A33">
        <v>17</v>
      </c>
      <c r="B33">
        <v>17</v>
      </c>
      <c r="C33">
        <f t="shared" si="3"/>
        <v>200</v>
      </c>
      <c r="D33">
        <f t="shared" si="2"/>
        <v>261</v>
      </c>
    </row>
    <row r="34" spans="1:4" hidden="1">
      <c r="A34">
        <v>18</v>
      </c>
      <c r="B34">
        <v>18</v>
      </c>
      <c r="C34">
        <f t="shared" si="3"/>
        <v>200</v>
      </c>
      <c r="D34">
        <f t="shared" si="2"/>
        <v>261</v>
      </c>
    </row>
    <row r="35" spans="1:4" hidden="1">
      <c r="A35">
        <v>19</v>
      </c>
      <c r="B35">
        <v>19</v>
      </c>
      <c r="C35">
        <f t="shared" si="3"/>
        <v>200</v>
      </c>
      <c r="D35">
        <f t="shared" si="2"/>
        <v>261</v>
      </c>
    </row>
    <row r="36" spans="1:4" hidden="1">
      <c r="A36">
        <v>20</v>
      </c>
      <c r="B36">
        <v>20</v>
      </c>
      <c r="C36">
        <f t="shared" si="3"/>
        <v>200</v>
      </c>
      <c r="D36">
        <f t="shared" si="2"/>
        <v>261</v>
      </c>
    </row>
    <row r="37" spans="1:4" hidden="1">
      <c r="A37">
        <v>21</v>
      </c>
      <c r="B37">
        <v>21</v>
      </c>
      <c r="C37">
        <f t="shared" si="3"/>
        <v>200</v>
      </c>
      <c r="D37">
        <f t="shared" si="2"/>
        <v>261</v>
      </c>
    </row>
    <row r="38" spans="1:4" hidden="1">
      <c r="A38">
        <v>22</v>
      </c>
      <c r="B38">
        <v>22</v>
      </c>
      <c r="C38">
        <f t="shared" si="3"/>
        <v>200</v>
      </c>
      <c r="D38">
        <f t="shared" si="2"/>
        <v>261</v>
      </c>
    </row>
    <row r="39" spans="1:4" hidden="1">
      <c r="A39">
        <v>23</v>
      </c>
      <c r="B39">
        <v>23</v>
      </c>
      <c r="C39">
        <f t="shared" si="3"/>
        <v>200</v>
      </c>
      <c r="D39">
        <f t="shared" si="2"/>
        <v>261</v>
      </c>
    </row>
    <row r="40" spans="1:4" hidden="1">
      <c r="A40">
        <v>24</v>
      </c>
      <c r="B40">
        <v>24</v>
      </c>
      <c r="C40">
        <f t="shared" si="3"/>
        <v>200</v>
      </c>
      <c r="D40">
        <f t="shared" si="2"/>
        <v>261</v>
      </c>
    </row>
    <row r="41" spans="1:4" hidden="1">
      <c r="A41">
        <v>25</v>
      </c>
      <c r="B41">
        <v>25</v>
      </c>
      <c r="C41">
        <f t="shared" si="3"/>
        <v>200</v>
      </c>
      <c r="D41">
        <f t="shared" si="2"/>
        <v>261</v>
      </c>
    </row>
    <row r="42" spans="1:4" hidden="1">
      <c r="A42">
        <v>26</v>
      </c>
      <c r="B42">
        <v>26</v>
      </c>
      <c r="C42">
        <f t="shared" si="3"/>
        <v>200</v>
      </c>
      <c r="D42">
        <f t="shared" si="2"/>
        <v>261</v>
      </c>
    </row>
    <row r="43" spans="1:4" hidden="1">
      <c r="A43">
        <v>27</v>
      </c>
      <c r="B43">
        <v>27</v>
      </c>
      <c r="C43">
        <f t="shared" si="3"/>
        <v>200</v>
      </c>
      <c r="D43">
        <f t="shared" si="2"/>
        <v>261</v>
      </c>
    </row>
    <row r="44" spans="1:4" hidden="1">
      <c r="A44">
        <v>28</v>
      </c>
      <c r="B44">
        <v>28</v>
      </c>
      <c r="C44">
        <f t="shared" si="3"/>
        <v>200</v>
      </c>
      <c r="D44">
        <f t="shared" si="2"/>
        <v>261</v>
      </c>
    </row>
    <row r="45" spans="1:4" hidden="1">
      <c r="A45">
        <v>29</v>
      </c>
      <c r="B45">
        <v>29</v>
      </c>
      <c r="C45">
        <f t="shared" si="3"/>
        <v>200</v>
      </c>
      <c r="D45">
        <f t="shared" si="2"/>
        <v>261</v>
      </c>
    </row>
    <row r="46" spans="1:4" hidden="1">
      <c r="A46">
        <v>30</v>
      </c>
      <c r="B46">
        <v>30</v>
      </c>
      <c r="C46">
        <f t="shared" si="3"/>
        <v>200</v>
      </c>
      <c r="D46">
        <f t="shared" si="2"/>
        <v>261</v>
      </c>
    </row>
    <row r="47" spans="1:4" hidden="1">
      <c r="A47">
        <v>31</v>
      </c>
      <c r="B47">
        <f>B17</f>
        <v>1</v>
      </c>
      <c r="D47">
        <f t="shared" si="2"/>
        <v>261</v>
      </c>
    </row>
    <row r="48" spans="1:4" hidden="1">
      <c r="A48">
        <v>32</v>
      </c>
      <c r="B48">
        <f t="shared" ref="B48:B111" si="4">B18</f>
        <v>2</v>
      </c>
      <c r="D48">
        <f t="shared" si="2"/>
        <v>261</v>
      </c>
    </row>
    <row r="49" spans="1:4" hidden="1">
      <c r="A49">
        <v>33</v>
      </c>
      <c r="B49">
        <f t="shared" si="4"/>
        <v>3</v>
      </c>
      <c r="D49">
        <f t="shared" si="2"/>
        <v>261</v>
      </c>
    </row>
    <row r="50" spans="1:4" hidden="1">
      <c r="A50">
        <v>34</v>
      </c>
      <c r="B50">
        <f t="shared" si="4"/>
        <v>4</v>
      </c>
      <c r="C50">
        <f>$B$3</f>
        <v>204</v>
      </c>
      <c r="D50">
        <f t="shared" si="2"/>
        <v>261</v>
      </c>
    </row>
    <row r="51" spans="1:4" hidden="1">
      <c r="A51">
        <v>35</v>
      </c>
      <c r="B51">
        <f t="shared" si="4"/>
        <v>5</v>
      </c>
      <c r="C51">
        <f>$B$3</f>
        <v>204</v>
      </c>
      <c r="D51">
        <f t="shared" si="2"/>
        <v>261</v>
      </c>
    </row>
    <row r="52" spans="1:4" hidden="1">
      <c r="A52">
        <v>36</v>
      </c>
      <c r="B52">
        <f t="shared" si="4"/>
        <v>6</v>
      </c>
      <c r="C52">
        <f>$B$3</f>
        <v>204</v>
      </c>
      <c r="D52">
        <f t="shared" si="2"/>
        <v>261</v>
      </c>
    </row>
    <row r="53" spans="1:4" hidden="1">
      <c r="A53">
        <v>37</v>
      </c>
      <c r="B53">
        <f t="shared" si="4"/>
        <v>7</v>
      </c>
      <c r="C53">
        <f t="shared" ref="C53:C76" si="5">$B$3</f>
        <v>204</v>
      </c>
      <c r="D53">
        <f t="shared" si="2"/>
        <v>261</v>
      </c>
    </row>
    <row r="54" spans="1:4" hidden="1">
      <c r="A54">
        <v>38</v>
      </c>
      <c r="B54">
        <f t="shared" si="4"/>
        <v>8</v>
      </c>
      <c r="C54">
        <f t="shared" si="5"/>
        <v>204</v>
      </c>
      <c r="D54">
        <f t="shared" si="2"/>
        <v>261</v>
      </c>
    </row>
    <row r="55" spans="1:4" hidden="1">
      <c r="A55">
        <v>39</v>
      </c>
      <c r="B55">
        <f t="shared" si="4"/>
        <v>9</v>
      </c>
      <c r="C55">
        <f t="shared" si="5"/>
        <v>204</v>
      </c>
      <c r="D55">
        <f t="shared" si="2"/>
        <v>261</v>
      </c>
    </row>
    <row r="56" spans="1:4" hidden="1">
      <c r="A56">
        <v>40</v>
      </c>
      <c r="B56">
        <f t="shared" si="4"/>
        <v>10</v>
      </c>
      <c r="C56">
        <f t="shared" si="5"/>
        <v>204</v>
      </c>
      <c r="D56">
        <f t="shared" si="2"/>
        <v>261</v>
      </c>
    </row>
    <row r="57" spans="1:4" hidden="1">
      <c r="A57">
        <v>41</v>
      </c>
      <c r="B57">
        <f t="shared" si="4"/>
        <v>11</v>
      </c>
      <c r="C57">
        <f t="shared" si="5"/>
        <v>204</v>
      </c>
      <c r="D57">
        <f t="shared" si="2"/>
        <v>261</v>
      </c>
    </row>
    <row r="58" spans="1:4" hidden="1">
      <c r="A58">
        <v>42</v>
      </c>
      <c r="B58">
        <f t="shared" si="4"/>
        <v>12</v>
      </c>
      <c r="C58">
        <f t="shared" si="5"/>
        <v>204</v>
      </c>
      <c r="D58">
        <f t="shared" si="2"/>
        <v>261</v>
      </c>
    </row>
    <row r="59" spans="1:4" hidden="1">
      <c r="A59">
        <v>43</v>
      </c>
      <c r="B59">
        <f t="shared" si="4"/>
        <v>13</v>
      </c>
      <c r="C59">
        <f t="shared" si="5"/>
        <v>204</v>
      </c>
      <c r="D59">
        <f t="shared" si="2"/>
        <v>261</v>
      </c>
    </row>
    <row r="60" spans="1:4" hidden="1">
      <c r="A60">
        <v>44</v>
      </c>
      <c r="B60">
        <f t="shared" si="4"/>
        <v>14</v>
      </c>
      <c r="C60">
        <f t="shared" si="5"/>
        <v>204</v>
      </c>
      <c r="D60">
        <f t="shared" si="2"/>
        <v>261</v>
      </c>
    </row>
    <row r="61" spans="1:4" hidden="1">
      <c r="A61">
        <v>45</v>
      </c>
      <c r="B61">
        <f t="shared" si="4"/>
        <v>15</v>
      </c>
      <c r="C61">
        <f t="shared" si="5"/>
        <v>204</v>
      </c>
      <c r="D61">
        <f t="shared" si="2"/>
        <v>261</v>
      </c>
    </row>
    <row r="62" spans="1:4" hidden="1">
      <c r="A62">
        <v>46</v>
      </c>
      <c r="B62">
        <f t="shared" si="4"/>
        <v>16</v>
      </c>
      <c r="C62">
        <f t="shared" si="5"/>
        <v>204</v>
      </c>
      <c r="D62">
        <f t="shared" si="2"/>
        <v>261</v>
      </c>
    </row>
    <row r="63" spans="1:4" hidden="1">
      <c r="A63">
        <v>47</v>
      </c>
      <c r="B63">
        <f t="shared" si="4"/>
        <v>17</v>
      </c>
      <c r="C63">
        <f t="shared" si="5"/>
        <v>204</v>
      </c>
      <c r="D63">
        <f t="shared" si="2"/>
        <v>261</v>
      </c>
    </row>
    <row r="64" spans="1:4" hidden="1">
      <c r="A64">
        <v>48</v>
      </c>
      <c r="B64">
        <f t="shared" si="4"/>
        <v>18</v>
      </c>
      <c r="C64">
        <f t="shared" si="5"/>
        <v>204</v>
      </c>
      <c r="D64">
        <f t="shared" si="2"/>
        <v>261</v>
      </c>
    </row>
    <row r="65" spans="1:4" hidden="1">
      <c r="A65">
        <v>49</v>
      </c>
      <c r="B65">
        <f t="shared" si="4"/>
        <v>19</v>
      </c>
      <c r="C65">
        <f t="shared" si="5"/>
        <v>204</v>
      </c>
      <c r="D65">
        <f t="shared" si="2"/>
        <v>261</v>
      </c>
    </row>
    <row r="66" spans="1:4" hidden="1">
      <c r="A66">
        <v>50</v>
      </c>
      <c r="B66">
        <f t="shared" si="4"/>
        <v>20</v>
      </c>
      <c r="C66">
        <f t="shared" si="5"/>
        <v>204</v>
      </c>
      <c r="D66">
        <f t="shared" si="2"/>
        <v>261</v>
      </c>
    </row>
    <row r="67" spans="1:4" hidden="1">
      <c r="A67">
        <v>51</v>
      </c>
      <c r="B67">
        <f t="shared" si="4"/>
        <v>21</v>
      </c>
      <c r="C67">
        <f t="shared" si="5"/>
        <v>204</v>
      </c>
      <c r="D67">
        <f t="shared" si="2"/>
        <v>261</v>
      </c>
    </row>
    <row r="68" spans="1:4" hidden="1">
      <c r="A68">
        <v>52</v>
      </c>
      <c r="B68">
        <f t="shared" si="4"/>
        <v>22</v>
      </c>
      <c r="C68">
        <f t="shared" si="5"/>
        <v>204</v>
      </c>
      <c r="D68">
        <f t="shared" si="2"/>
        <v>261</v>
      </c>
    </row>
    <row r="69" spans="1:4" hidden="1">
      <c r="A69">
        <v>53</v>
      </c>
      <c r="B69">
        <f t="shared" si="4"/>
        <v>23</v>
      </c>
      <c r="C69">
        <f t="shared" si="5"/>
        <v>204</v>
      </c>
      <c r="D69">
        <f t="shared" si="2"/>
        <v>261</v>
      </c>
    </row>
    <row r="70" spans="1:4" hidden="1">
      <c r="A70">
        <v>54</v>
      </c>
      <c r="B70">
        <f t="shared" si="4"/>
        <v>24</v>
      </c>
      <c r="C70">
        <f t="shared" si="5"/>
        <v>204</v>
      </c>
      <c r="D70">
        <f t="shared" si="2"/>
        <v>261</v>
      </c>
    </row>
    <row r="71" spans="1:4" hidden="1">
      <c r="A71">
        <v>55</v>
      </c>
      <c r="B71">
        <f t="shared" si="4"/>
        <v>25</v>
      </c>
      <c r="C71">
        <f t="shared" si="5"/>
        <v>204</v>
      </c>
      <c r="D71">
        <f t="shared" si="2"/>
        <v>261</v>
      </c>
    </row>
    <row r="72" spans="1:4" hidden="1">
      <c r="A72">
        <v>56</v>
      </c>
      <c r="B72">
        <f t="shared" si="4"/>
        <v>26</v>
      </c>
      <c r="C72">
        <f t="shared" si="5"/>
        <v>204</v>
      </c>
      <c r="D72">
        <f t="shared" si="2"/>
        <v>261</v>
      </c>
    </row>
    <row r="73" spans="1:4" hidden="1">
      <c r="A73">
        <v>57</v>
      </c>
      <c r="B73">
        <f t="shared" si="4"/>
        <v>27</v>
      </c>
      <c r="C73">
        <f t="shared" si="5"/>
        <v>204</v>
      </c>
      <c r="D73">
        <f t="shared" si="2"/>
        <v>261</v>
      </c>
    </row>
    <row r="74" spans="1:4" hidden="1">
      <c r="A74">
        <v>58</v>
      </c>
      <c r="B74">
        <f t="shared" si="4"/>
        <v>28</v>
      </c>
      <c r="C74">
        <f t="shared" si="5"/>
        <v>204</v>
      </c>
      <c r="D74">
        <f t="shared" si="2"/>
        <v>261</v>
      </c>
    </row>
    <row r="75" spans="1:4" hidden="1">
      <c r="A75">
        <v>59</v>
      </c>
      <c r="B75">
        <f t="shared" si="4"/>
        <v>29</v>
      </c>
      <c r="C75">
        <f t="shared" si="5"/>
        <v>204</v>
      </c>
      <c r="D75">
        <f t="shared" si="2"/>
        <v>261</v>
      </c>
    </row>
    <row r="76" spans="1:4" hidden="1">
      <c r="A76">
        <v>60</v>
      </c>
      <c r="B76">
        <f t="shared" si="4"/>
        <v>30</v>
      </c>
      <c r="C76">
        <f t="shared" si="5"/>
        <v>204</v>
      </c>
      <c r="D76">
        <f t="shared" si="2"/>
        <v>261</v>
      </c>
    </row>
    <row r="77" spans="1:4" hidden="1">
      <c r="A77">
        <v>61</v>
      </c>
      <c r="B77">
        <f t="shared" si="4"/>
        <v>1</v>
      </c>
      <c r="D77">
        <f t="shared" si="2"/>
        <v>261</v>
      </c>
    </row>
    <row r="78" spans="1:4" hidden="1">
      <c r="A78">
        <v>62</v>
      </c>
      <c r="B78">
        <f t="shared" si="4"/>
        <v>2</v>
      </c>
      <c r="D78">
        <f t="shared" si="2"/>
        <v>261</v>
      </c>
    </row>
    <row r="79" spans="1:4" hidden="1">
      <c r="A79">
        <v>63</v>
      </c>
      <c r="B79">
        <f t="shared" si="4"/>
        <v>3</v>
      </c>
      <c r="D79">
        <f t="shared" si="2"/>
        <v>261</v>
      </c>
    </row>
    <row r="80" spans="1:4" hidden="1">
      <c r="A80">
        <v>64</v>
      </c>
      <c r="B80">
        <f t="shared" si="4"/>
        <v>4</v>
      </c>
      <c r="C80">
        <f t="shared" ref="C80:C106" si="6">$B$4</f>
        <v>255</v>
      </c>
      <c r="D80">
        <f t="shared" si="2"/>
        <v>261</v>
      </c>
    </row>
    <row r="81" spans="1:4" hidden="1">
      <c r="A81">
        <v>65</v>
      </c>
      <c r="B81">
        <f t="shared" si="4"/>
        <v>5</v>
      </c>
      <c r="C81">
        <f t="shared" si="6"/>
        <v>255</v>
      </c>
      <c r="D81">
        <f t="shared" si="2"/>
        <v>261</v>
      </c>
    </row>
    <row r="82" spans="1:4" hidden="1">
      <c r="A82">
        <v>66</v>
      </c>
      <c r="B82">
        <f t="shared" si="4"/>
        <v>6</v>
      </c>
      <c r="C82">
        <f t="shared" si="6"/>
        <v>255</v>
      </c>
      <c r="D82">
        <f t="shared" ref="D82:D145" si="7">$F$4</f>
        <v>261</v>
      </c>
    </row>
    <row r="83" spans="1:4" hidden="1">
      <c r="A83">
        <v>67</v>
      </c>
      <c r="B83">
        <f t="shared" si="4"/>
        <v>7</v>
      </c>
      <c r="C83">
        <f t="shared" si="6"/>
        <v>255</v>
      </c>
      <c r="D83">
        <f t="shared" si="7"/>
        <v>261</v>
      </c>
    </row>
    <row r="84" spans="1:4" hidden="1">
      <c r="A84">
        <v>68</v>
      </c>
      <c r="B84">
        <f t="shared" si="4"/>
        <v>8</v>
      </c>
      <c r="C84">
        <f t="shared" si="6"/>
        <v>255</v>
      </c>
      <c r="D84">
        <f t="shared" si="7"/>
        <v>261</v>
      </c>
    </row>
    <row r="85" spans="1:4" hidden="1">
      <c r="A85">
        <v>69</v>
      </c>
      <c r="B85">
        <f t="shared" si="4"/>
        <v>9</v>
      </c>
      <c r="C85">
        <f t="shared" si="6"/>
        <v>255</v>
      </c>
      <c r="D85">
        <f t="shared" si="7"/>
        <v>261</v>
      </c>
    </row>
    <row r="86" spans="1:4" hidden="1">
      <c r="A86">
        <v>70</v>
      </c>
      <c r="B86">
        <f t="shared" si="4"/>
        <v>10</v>
      </c>
      <c r="C86">
        <f t="shared" si="6"/>
        <v>255</v>
      </c>
      <c r="D86">
        <f t="shared" si="7"/>
        <v>261</v>
      </c>
    </row>
    <row r="87" spans="1:4" hidden="1">
      <c r="A87">
        <v>71</v>
      </c>
      <c r="B87">
        <f t="shared" si="4"/>
        <v>11</v>
      </c>
      <c r="C87">
        <f t="shared" si="6"/>
        <v>255</v>
      </c>
      <c r="D87">
        <f t="shared" si="7"/>
        <v>261</v>
      </c>
    </row>
    <row r="88" spans="1:4" hidden="1">
      <c r="A88">
        <v>72</v>
      </c>
      <c r="B88">
        <f t="shared" si="4"/>
        <v>12</v>
      </c>
      <c r="C88">
        <f t="shared" si="6"/>
        <v>255</v>
      </c>
      <c r="D88">
        <f t="shared" si="7"/>
        <v>261</v>
      </c>
    </row>
    <row r="89" spans="1:4" hidden="1">
      <c r="A89">
        <v>73</v>
      </c>
      <c r="B89">
        <f t="shared" si="4"/>
        <v>13</v>
      </c>
      <c r="C89">
        <f t="shared" si="6"/>
        <v>255</v>
      </c>
      <c r="D89">
        <f t="shared" si="7"/>
        <v>261</v>
      </c>
    </row>
    <row r="90" spans="1:4" hidden="1">
      <c r="A90">
        <v>74</v>
      </c>
      <c r="B90">
        <f t="shared" si="4"/>
        <v>14</v>
      </c>
      <c r="C90">
        <f t="shared" si="6"/>
        <v>255</v>
      </c>
      <c r="D90">
        <f t="shared" si="7"/>
        <v>261</v>
      </c>
    </row>
    <row r="91" spans="1:4" hidden="1">
      <c r="A91">
        <v>75</v>
      </c>
      <c r="B91">
        <f t="shared" si="4"/>
        <v>15</v>
      </c>
      <c r="C91">
        <f t="shared" si="6"/>
        <v>255</v>
      </c>
      <c r="D91">
        <f t="shared" si="7"/>
        <v>261</v>
      </c>
    </row>
    <row r="92" spans="1:4" hidden="1">
      <c r="A92">
        <v>76</v>
      </c>
      <c r="B92">
        <f t="shared" si="4"/>
        <v>16</v>
      </c>
      <c r="C92">
        <f t="shared" si="6"/>
        <v>255</v>
      </c>
      <c r="D92">
        <f t="shared" si="7"/>
        <v>261</v>
      </c>
    </row>
    <row r="93" spans="1:4" hidden="1">
      <c r="A93">
        <v>77</v>
      </c>
      <c r="B93">
        <f t="shared" si="4"/>
        <v>17</v>
      </c>
      <c r="C93">
        <f t="shared" si="6"/>
        <v>255</v>
      </c>
      <c r="D93">
        <f t="shared" si="7"/>
        <v>261</v>
      </c>
    </row>
    <row r="94" spans="1:4" hidden="1">
      <c r="A94">
        <v>78</v>
      </c>
      <c r="B94">
        <f t="shared" si="4"/>
        <v>18</v>
      </c>
      <c r="C94">
        <f t="shared" si="6"/>
        <v>255</v>
      </c>
      <c r="D94">
        <f t="shared" si="7"/>
        <v>261</v>
      </c>
    </row>
    <row r="95" spans="1:4" hidden="1">
      <c r="A95">
        <v>79</v>
      </c>
      <c r="B95">
        <f t="shared" si="4"/>
        <v>19</v>
      </c>
      <c r="C95">
        <f t="shared" si="6"/>
        <v>255</v>
      </c>
      <c r="D95">
        <f t="shared" si="7"/>
        <v>261</v>
      </c>
    </row>
    <row r="96" spans="1:4" hidden="1">
      <c r="A96">
        <v>80</v>
      </c>
      <c r="B96">
        <f t="shared" si="4"/>
        <v>20</v>
      </c>
      <c r="C96">
        <f t="shared" si="6"/>
        <v>255</v>
      </c>
      <c r="D96">
        <f t="shared" si="7"/>
        <v>261</v>
      </c>
    </row>
    <row r="97" spans="1:4" hidden="1">
      <c r="A97">
        <v>81</v>
      </c>
      <c r="B97">
        <f t="shared" si="4"/>
        <v>21</v>
      </c>
      <c r="C97">
        <f t="shared" si="6"/>
        <v>255</v>
      </c>
      <c r="D97">
        <f t="shared" si="7"/>
        <v>261</v>
      </c>
    </row>
    <row r="98" spans="1:4" hidden="1">
      <c r="A98">
        <v>82</v>
      </c>
      <c r="B98">
        <f t="shared" si="4"/>
        <v>22</v>
      </c>
      <c r="C98">
        <f t="shared" si="6"/>
        <v>255</v>
      </c>
      <c r="D98">
        <f t="shared" si="7"/>
        <v>261</v>
      </c>
    </row>
    <row r="99" spans="1:4" hidden="1">
      <c r="A99">
        <v>83</v>
      </c>
      <c r="B99">
        <f t="shared" si="4"/>
        <v>23</v>
      </c>
      <c r="C99">
        <f t="shared" si="6"/>
        <v>255</v>
      </c>
      <c r="D99">
        <f t="shared" si="7"/>
        <v>261</v>
      </c>
    </row>
    <row r="100" spans="1:4" hidden="1">
      <c r="A100">
        <v>84</v>
      </c>
      <c r="B100">
        <f t="shared" si="4"/>
        <v>24</v>
      </c>
      <c r="C100">
        <f t="shared" si="6"/>
        <v>255</v>
      </c>
      <c r="D100">
        <f t="shared" si="7"/>
        <v>261</v>
      </c>
    </row>
    <row r="101" spans="1:4" hidden="1">
      <c r="A101">
        <v>85</v>
      </c>
      <c r="B101">
        <f t="shared" si="4"/>
        <v>25</v>
      </c>
      <c r="C101">
        <f t="shared" si="6"/>
        <v>255</v>
      </c>
      <c r="D101">
        <f t="shared" si="7"/>
        <v>261</v>
      </c>
    </row>
    <row r="102" spans="1:4" hidden="1">
      <c r="A102">
        <v>86</v>
      </c>
      <c r="B102">
        <f t="shared" si="4"/>
        <v>26</v>
      </c>
      <c r="C102">
        <f t="shared" si="6"/>
        <v>255</v>
      </c>
      <c r="D102">
        <f t="shared" si="7"/>
        <v>261</v>
      </c>
    </row>
    <row r="103" spans="1:4" hidden="1">
      <c r="A103">
        <v>87</v>
      </c>
      <c r="B103">
        <f t="shared" si="4"/>
        <v>27</v>
      </c>
      <c r="C103">
        <f t="shared" si="6"/>
        <v>255</v>
      </c>
      <c r="D103">
        <f t="shared" si="7"/>
        <v>261</v>
      </c>
    </row>
    <row r="104" spans="1:4" hidden="1">
      <c r="A104">
        <v>88</v>
      </c>
      <c r="B104">
        <f t="shared" si="4"/>
        <v>28</v>
      </c>
      <c r="C104">
        <f t="shared" si="6"/>
        <v>255</v>
      </c>
      <c r="D104">
        <f t="shared" si="7"/>
        <v>261</v>
      </c>
    </row>
    <row r="105" spans="1:4" hidden="1">
      <c r="A105">
        <v>89</v>
      </c>
      <c r="B105">
        <f t="shared" si="4"/>
        <v>29</v>
      </c>
      <c r="C105">
        <f t="shared" si="6"/>
        <v>255</v>
      </c>
      <c r="D105">
        <f t="shared" si="7"/>
        <v>261</v>
      </c>
    </row>
    <row r="106" spans="1:4" hidden="1">
      <c r="A106">
        <v>90</v>
      </c>
      <c r="B106">
        <f t="shared" si="4"/>
        <v>30</v>
      </c>
      <c r="C106">
        <f t="shared" si="6"/>
        <v>255</v>
      </c>
      <c r="D106">
        <f t="shared" si="7"/>
        <v>261</v>
      </c>
    </row>
    <row r="107" spans="1:4" hidden="1">
      <c r="A107">
        <v>91</v>
      </c>
      <c r="B107">
        <f t="shared" si="4"/>
        <v>1</v>
      </c>
      <c r="D107">
        <f t="shared" si="7"/>
        <v>261</v>
      </c>
    </row>
    <row r="108" spans="1:4" hidden="1">
      <c r="A108">
        <v>92</v>
      </c>
      <c r="B108">
        <f t="shared" si="4"/>
        <v>2</v>
      </c>
      <c r="D108">
        <f t="shared" si="7"/>
        <v>261</v>
      </c>
    </row>
    <row r="109" spans="1:4" hidden="1">
      <c r="A109">
        <v>93</v>
      </c>
      <c r="B109">
        <f t="shared" si="4"/>
        <v>3</v>
      </c>
      <c r="D109">
        <f t="shared" si="7"/>
        <v>261</v>
      </c>
    </row>
    <row r="110" spans="1:4" hidden="1">
      <c r="A110">
        <v>94</v>
      </c>
      <c r="B110">
        <f t="shared" si="4"/>
        <v>4</v>
      </c>
      <c r="C110">
        <f t="shared" ref="C110:C136" si="8">$B$5</f>
        <v>299</v>
      </c>
      <c r="D110">
        <f t="shared" si="7"/>
        <v>261</v>
      </c>
    </row>
    <row r="111" spans="1:4" hidden="1">
      <c r="A111">
        <v>95</v>
      </c>
      <c r="B111">
        <f t="shared" si="4"/>
        <v>5</v>
      </c>
      <c r="C111">
        <f t="shared" si="8"/>
        <v>299</v>
      </c>
      <c r="D111">
        <f t="shared" si="7"/>
        <v>261</v>
      </c>
    </row>
    <row r="112" spans="1:4" hidden="1">
      <c r="A112">
        <v>96</v>
      </c>
      <c r="B112">
        <f t="shared" ref="B112:B175" si="9">B82</f>
        <v>6</v>
      </c>
      <c r="C112">
        <f t="shared" si="8"/>
        <v>299</v>
      </c>
      <c r="D112">
        <f t="shared" si="7"/>
        <v>261</v>
      </c>
    </row>
    <row r="113" spans="1:4" hidden="1">
      <c r="A113">
        <v>97</v>
      </c>
      <c r="B113">
        <f t="shared" si="9"/>
        <v>7</v>
      </c>
      <c r="C113">
        <f t="shared" si="8"/>
        <v>299</v>
      </c>
      <c r="D113">
        <f t="shared" si="7"/>
        <v>261</v>
      </c>
    </row>
    <row r="114" spans="1:4" hidden="1">
      <c r="A114">
        <v>98</v>
      </c>
      <c r="B114">
        <f t="shared" si="9"/>
        <v>8</v>
      </c>
      <c r="C114">
        <f t="shared" si="8"/>
        <v>299</v>
      </c>
      <c r="D114">
        <f t="shared" si="7"/>
        <v>261</v>
      </c>
    </row>
    <row r="115" spans="1:4" hidden="1">
      <c r="A115">
        <v>99</v>
      </c>
      <c r="B115">
        <f t="shared" si="9"/>
        <v>9</v>
      </c>
      <c r="C115">
        <f t="shared" si="8"/>
        <v>299</v>
      </c>
      <c r="D115">
        <f t="shared" si="7"/>
        <v>261</v>
      </c>
    </row>
    <row r="116" spans="1:4" hidden="1">
      <c r="A116">
        <v>100</v>
      </c>
      <c r="B116">
        <f t="shared" si="9"/>
        <v>10</v>
      </c>
      <c r="C116">
        <f t="shared" si="8"/>
        <v>299</v>
      </c>
      <c r="D116">
        <f t="shared" si="7"/>
        <v>261</v>
      </c>
    </row>
    <row r="117" spans="1:4" hidden="1">
      <c r="A117">
        <v>101</v>
      </c>
      <c r="B117">
        <f t="shared" si="9"/>
        <v>11</v>
      </c>
      <c r="C117">
        <f t="shared" si="8"/>
        <v>299</v>
      </c>
      <c r="D117">
        <f t="shared" si="7"/>
        <v>261</v>
      </c>
    </row>
    <row r="118" spans="1:4" hidden="1">
      <c r="A118">
        <v>102</v>
      </c>
      <c r="B118">
        <f t="shared" si="9"/>
        <v>12</v>
      </c>
      <c r="C118">
        <f t="shared" si="8"/>
        <v>299</v>
      </c>
      <c r="D118">
        <f t="shared" si="7"/>
        <v>261</v>
      </c>
    </row>
    <row r="119" spans="1:4" hidden="1">
      <c r="A119">
        <v>103</v>
      </c>
      <c r="B119">
        <f t="shared" si="9"/>
        <v>13</v>
      </c>
      <c r="C119">
        <f t="shared" si="8"/>
        <v>299</v>
      </c>
      <c r="D119">
        <f t="shared" si="7"/>
        <v>261</v>
      </c>
    </row>
    <row r="120" spans="1:4" hidden="1">
      <c r="A120">
        <v>104</v>
      </c>
      <c r="B120">
        <f t="shared" si="9"/>
        <v>14</v>
      </c>
      <c r="C120">
        <f t="shared" si="8"/>
        <v>299</v>
      </c>
      <c r="D120">
        <f t="shared" si="7"/>
        <v>261</v>
      </c>
    </row>
    <row r="121" spans="1:4" hidden="1">
      <c r="A121">
        <v>105</v>
      </c>
      <c r="B121">
        <f t="shared" si="9"/>
        <v>15</v>
      </c>
      <c r="C121">
        <f t="shared" si="8"/>
        <v>299</v>
      </c>
      <c r="D121">
        <f t="shared" si="7"/>
        <v>261</v>
      </c>
    </row>
    <row r="122" spans="1:4" hidden="1">
      <c r="A122">
        <v>106</v>
      </c>
      <c r="B122">
        <f t="shared" si="9"/>
        <v>16</v>
      </c>
      <c r="C122">
        <f t="shared" si="8"/>
        <v>299</v>
      </c>
      <c r="D122">
        <f t="shared" si="7"/>
        <v>261</v>
      </c>
    </row>
    <row r="123" spans="1:4" hidden="1">
      <c r="A123">
        <v>107</v>
      </c>
      <c r="B123">
        <f t="shared" si="9"/>
        <v>17</v>
      </c>
      <c r="C123">
        <f t="shared" si="8"/>
        <v>299</v>
      </c>
      <c r="D123">
        <f t="shared" si="7"/>
        <v>261</v>
      </c>
    </row>
    <row r="124" spans="1:4" hidden="1">
      <c r="A124">
        <v>108</v>
      </c>
      <c r="B124">
        <f t="shared" si="9"/>
        <v>18</v>
      </c>
      <c r="C124">
        <f t="shared" si="8"/>
        <v>299</v>
      </c>
      <c r="D124">
        <f t="shared" si="7"/>
        <v>261</v>
      </c>
    </row>
    <row r="125" spans="1:4" hidden="1">
      <c r="A125">
        <v>109</v>
      </c>
      <c r="B125">
        <f t="shared" si="9"/>
        <v>19</v>
      </c>
      <c r="C125">
        <f t="shared" si="8"/>
        <v>299</v>
      </c>
      <c r="D125">
        <f t="shared" si="7"/>
        <v>261</v>
      </c>
    </row>
    <row r="126" spans="1:4" hidden="1">
      <c r="A126">
        <v>110</v>
      </c>
      <c r="B126">
        <f t="shared" si="9"/>
        <v>20</v>
      </c>
      <c r="C126">
        <f t="shared" si="8"/>
        <v>299</v>
      </c>
      <c r="D126">
        <f t="shared" si="7"/>
        <v>261</v>
      </c>
    </row>
    <row r="127" spans="1:4" hidden="1">
      <c r="A127">
        <v>111</v>
      </c>
      <c r="B127">
        <f t="shared" si="9"/>
        <v>21</v>
      </c>
      <c r="C127">
        <f t="shared" si="8"/>
        <v>299</v>
      </c>
      <c r="D127">
        <f t="shared" si="7"/>
        <v>261</v>
      </c>
    </row>
    <row r="128" spans="1:4" hidden="1">
      <c r="A128">
        <v>112</v>
      </c>
      <c r="B128">
        <f t="shared" si="9"/>
        <v>22</v>
      </c>
      <c r="C128">
        <f t="shared" si="8"/>
        <v>299</v>
      </c>
      <c r="D128">
        <f t="shared" si="7"/>
        <v>261</v>
      </c>
    </row>
    <row r="129" spans="1:4" hidden="1">
      <c r="A129">
        <v>113</v>
      </c>
      <c r="B129">
        <f t="shared" si="9"/>
        <v>23</v>
      </c>
      <c r="C129">
        <f t="shared" si="8"/>
        <v>299</v>
      </c>
      <c r="D129">
        <f t="shared" si="7"/>
        <v>261</v>
      </c>
    </row>
    <row r="130" spans="1:4" hidden="1">
      <c r="A130">
        <v>114</v>
      </c>
      <c r="B130">
        <f t="shared" si="9"/>
        <v>24</v>
      </c>
      <c r="C130">
        <f t="shared" si="8"/>
        <v>299</v>
      </c>
      <c r="D130">
        <f t="shared" si="7"/>
        <v>261</v>
      </c>
    </row>
    <row r="131" spans="1:4" hidden="1">
      <c r="A131">
        <v>115</v>
      </c>
      <c r="B131">
        <f t="shared" si="9"/>
        <v>25</v>
      </c>
      <c r="C131">
        <f t="shared" si="8"/>
        <v>299</v>
      </c>
      <c r="D131">
        <f t="shared" si="7"/>
        <v>261</v>
      </c>
    </row>
    <row r="132" spans="1:4" hidden="1">
      <c r="A132">
        <v>116</v>
      </c>
      <c r="B132">
        <f t="shared" si="9"/>
        <v>26</v>
      </c>
      <c r="C132">
        <f t="shared" si="8"/>
        <v>299</v>
      </c>
      <c r="D132">
        <f t="shared" si="7"/>
        <v>261</v>
      </c>
    </row>
    <row r="133" spans="1:4" hidden="1">
      <c r="A133">
        <v>117</v>
      </c>
      <c r="B133">
        <f t="shared" si="9"/>
        <v>27</v>
      </c>
      <c r="C133">
        <f t="shared" si="8"/>
        <v>299</v>
      </c>
      <c r="D133">
        <f t="shared" si="7"/>
        <v>261</v>
      </c>
    </row>
    <row r="134" spans="1:4" hidden="1">
      <c r="A134">
        <v>118</v>
      </c>
      <c r="B134">
        <f t="shared" si="9"/>
        <v>28</v>
      </c>
      <c r="C134">
        <f t="shared" si="8"/>
        <v>299</v>
      </c>
      <c r="D134">
        <f t="shared" si="7"/>
        <v>261</v>
      </c>
    </row>
    <row r="135" spans="1:4" hidden="1">
      <c r="A135">
        <v>119</v>
      </c>
      <c r="B135">
        <f t="shared" si="9"/>
        <v>29</v>
      </c>
      <c r="C135">
        <f t="shared" si="8"/>
        <v>299</v>
      </c>
      <c r="D135">
        <f t="shared" si="7"/>
        <v>261</v>
      </c>
    </row>
    <row r="136" spans="1:4" hidden="1">
      <c r="A136">
        <v>120</v>
      </c>
      <c r="B136">
        <f t="shared" si="9"/>
        <v>30</v>
      </c>
      <c r="C136">
        <f t="shared" si="8"/>
        <v>299</v>
      </c>
      <c r="D136">
        <f t="shared" si="7"/>
        <v>261</v>
      </c>
    </row>
    <row r="137" spans="1:4" hidden="1">
      <c r="A137">
        <v>121</v>
      </c>
      <c r="B137">
        <f t="shared" si="9"/>
        <v>1</v>
      </c>
      <c r="D137">
        <f t="shared" si="7"/>
        <v>261</v>
      </c>
    </row>
    <row r="138" spans="1:4" hidden="1">
      <c r="A138">
        <v>122</v>
      </c>
      <c r="B138">
        <f t="shared" si="9"/>
        <v>2</v>
      </c>
      <c r="D138">
        <f t="shared" si="7"/>
        <v>261</v>
      </c>
    </row>
    <row r="139" spans="1:4" hidden="1">
      <c r="A139">
        <v>123</v>
      </c>
      <c r="B139">
        <f t="shared" si="9"/>
        <v>3</v>
      </c>
      <c r="D139">
        <f t="shared" si="7"/>
        <v>261</v>
      </c>
    </row>
    <row r="140" spans="1:4" hidden="1">
      <c r="A140">
        <v>124</v>
      </c>
      <c r="B140">
        <f t="shared" si="9"/>
        <v>4</v>
      </c>
      <c r="C140">
        <f t="shared" ref="C140:C166" si="10">$B$6</f>
        <v>210</v>
      </c>
      <c r="D140">
        <f t="shared" si="7"/>
        <v>261</v>
      </c>
    </row>
    <row r="141" spans="1:4" hidden="1">
      <c r="A141">
        <v>125</v>
      </c>
      <c r="B141">
        <f t="shared" si="9"/>
        <v>5</v>
      </c>
      <c r="C141">
        <f t="shared" si="10"/>
        <v>210</v>
      </c>
      <c r="D141">
        <f t="shared" si="7"/>
        <v>261</v>
      </c>
    </row>
    <row r="142" spans="1:4" hidden="1">
      <c r="A142">
        <v>126</v>
      </c>
      <c r="B142">
        <f t="shared" si="9"/>
        <v>6</v>
      </c>
      <c r="C142">
        <f t="shared" si="10"/>
        <v>210</v>
      </c>
      <c r="D142">
        <f t="shared" si="7"/>
        <v>261</v>
      </c>
    </row>
    <row r="143" spans="1:4" hidden="1">
      <c r="A143">
        <v>127</v>
      </c>
      <c r="B143">
        <f t="shared" si="9"/>
        <v>7</v>
      </c>
      <c r="C143">
        <f t="shared" si="10"/>
        <v>210</v>
      </c>
      <c r="D143">
        <f t="shared" si="7"/>
        <v>261</v>
      </c>
    </row>
    <row r="144" spans="1:4" hidden="1">
      <c r="A144">
        <v>128</v>
      </c>
      <c r="B144">
        <f t="shared" si="9"/>
        <v>8</v>
      </c>
      <c r="C144">
        <f t="shared" si="10"/>
        <v>210</v>
      </c>
      <c r="D144">
        <f t="shared" si="7"/>
        <v>261</v>
      </c>
    </row>
    <row r="145" spans="1:4" hidden="1">
      <c r="A145">
        <v>129</v>
      </c>
      <c r="B145">
        <f t="shared" si="9"/>
        <v>9</v>
      </c>
      <c r="C145">
        <f t="shared" si="10"/>
        <v>210</v>
      </c>
      <c r="D145">
        <f t="shared" si="7"/>
        <v>261</v>
      </c>
    </row>
    <row r="146" spans="1:4" hidden="1">
      <c r="A146">
        <v>130</v>
      </c>
      <c r="B146">
        <f t="shared" si="9"/>
        <v>10</v>
      </c>
      <c r="C146">
        <f t="shared" si="10"/>
        <v>210</v>
      </c>
      <c r="D146">
        <f t="shared" ref="D146:D209" si="11">$F$4</f>
        <v>261</v>
      </c>
    </row>
    <row r="147" spans="1:4" hidden="1">
      <c r="A147">
        <v>131</v>
      </c>
      <c r="B147">
        <f t="shared" si="9"/>
        <v>11</v>
      </c>
      <c r="C147">
        <f t="shared" si="10"/>
        <v>210</v>
      </c>
      <c r="D147">
        <f t="shared" si="11"/>
        <v>261</v>
      </c>
    </row>
    <row r="148" spans="1:4" hidden="1">
      <c r="A148">
        <v>132</v>
      </c>
      <c r="B148">
        <f t="shared" si="9"/>
        <v>12</v>
      </c>
      <c r="C148">
        <f t="shared" si="10"/>
        <v>210</v>
      </c>
      <c r="D148">
        <f t="shared" si="11"/>
        <v>261</v>
      </c>
    </row>
    <row r="149" spans="1:4" hidden="1">
      <c r="A149">
        <v>133</v>
      </c>
      <c r="B149">
        <f t="shared" si="9"/>
        <v>13</v>
      </c>
      <c r="C149">
        <f t="shared" si="10"/>
        <v>210</v>
      </c>
      <c r="D149">
        <f t="shared" si="11"/>
        <v>261</v>
      </c>
    </row>
    <row r="150" spans="1:4" hidden="1">
      <c r="A150">
        <v>134</v>
      </c>
      <c r="B150">
        <f t="shared" si="9"/>
        <v>14</v>
      </c>
      <c r="C150">
        <f t="shared" si="10"/>
        <v>210</v>
      </c>
      <c r="D150">
        <f t="shared" si="11"/>
        <v>261</v>
      </c>
    </row>
    <row r="151" spans="1:4" hidden="1">
      <c r="A151">
        <v>135</v>
      </c>
      <c r="B151">
        <f t="shared" si="9"/>
        <v>15</v>
      </c>
      <c r="C151">
        <f t="shared" si="10"/>
        <v>210</v>
      </c>
      <c r="D151">
        <f t="shared" si="11"/>
        <v>261</v>
      </c>
    </row>
    <row r="152" spans="1:4" hidden="1">
      <c r="A152">
        <v>136</v>
      </c>
      <c r="B152">
        <f t="shared" si="9"/>
        <v>16</v>
      </c>
      <c r="C152">
        <f t="shared" si="10"/>
        <v>210</v>
      </c>
      <c r="D152">
        <f t="shared" si="11"/>
        <v>261</v>
      </c>
    </row>
    <row r="153" spans="1:4" hidden="1">
      <c r="A153">
        <v>137</v>
      </c>
      <c r="B153">
        <f t="shared" si="9"/>
        <v>17</v>
      </c>
      <c r="C153">
        <f t="shared" si="10"/>
        <v>210</v>
      </c>
      <c r="D153">
        <f t="shared" si="11"/>
        <v>261</v>
      </c>
    </row>
    <row r="154" spans="1:4" hidden="1">
      <c r="A154">
        <v>138</v>
      </c>
      <c r="B154">
        <f t="shared" si="9"/>
        <v>18</v>
      </c>
      <c r="C154">
        <f t="shared" si="10"/>
        <v>210</v>
      </c>
      <c r="D154">
        <f t="shared" si="11"/>
        <v>261</v>
      </c>
    </row>
    <row r="155" spans="1:4" hidden="1">
      <c r="A155">
        <v>139</v>
      </c>
      <c r="B155">
        <f t="shared" si="9"/>
        <v>19</v>
      </c>
      <c r="C155">
        <f t="shared" si="10"/>
        <v>210</v>
      </c>
      <c r="D155">
        <f t="shared" si="11"/>
        <v>261</v>
      </c>
    </row>
    <row r="156" spans="1:4" hidden="1">
      <c r="A156">
        <v>140</v>
      </c>
      <c r="B156">
        <f t="shared" si="9"/>
        <v>20</v>
      </c>
      <c r="C156">
        <f t="shared" si="10"/>
        <v>210</v>
      </c>
      <c r="D156">
        <f t="shared" si="11"/>
        <v>261</v>
      </c>
    </row>
    <row r="157" spans="1:4" hidden="1">
      <c r="A157">
        <v>141</v>
      </c>
      <c r="B157">
        <f t="shared" si="9"/>
        <v>21</v>
      </c>
      <c r="C157">
        <f t="shared" si="10"/>
        <v>210</v>
      </c>
      <c r="D157">
        <f t="shared" si="11"/>
        <v>261</v>
      </c>
    </row>
    <row r="158" spans="1:4" hidden="1">
      <c r="A158">
        <v>142</v>
      </c>
      <c r="B158">
        <f t="shared" si="9"/>
        <v>22</v>
      </c>
      <c r="C158">
        <f t="shared" si="10"/>
        <v>210</v>
      </c>
      <c r="D158">
        <f t="shared" si="11"/>
        <v>261</v>
      </c>
    </row>
    <row r="159" spans="1:4" hidden="1">
      <c r="A159">
        <v>143</v>
      </c>
      <c r="B159">
        <f t="shared" si="9"/>
        <v>23</v>
      </c>
      <c r="C159">
        <f t="shared" si="10"/>
        <v>210</v>
      </c>
      <c r="D159">
        <f t="shared" si="11"/>
        <v>261</v>
      </c>
    </row>
    <row r="160" spans="1:4" hidden="1">
      <c r="A160">
        <v>144</v>
      </c>
      <c r="B160">
        <f t="shared" si="9"/>
        <v>24</v>
      </c>
      <c r="C160">
        <f t="shared" si="10"/>
        <v>210</v>
      </c>
      <c r="D160">
        <f t="shared" si="11"/>
        <v>261</v>
      </c>
    </row>
    <row r="161" spans="1:4" hidden="1">
      <c r="A161">
        <v>145</v>
      </c>
      <c r="B161">
        <f t="shared" si="9"/>
        <v>25</v>
      </c>
      <c r="C161">
        <f t="shared" si="10"/>
        <v>210</v>
      </c>
      <c r="D161">
        <f t="shared" si="11"/>
        <v>261</v>
      </c>
    </row>
    <row r="162" spans="1:4" hidden="1">
      <c r="A162">
        <v>146</v>
      </c>
      <c r="B162">
        <f t="shared" si="9"/>
        <v>26</v>
      </c>
      <c r="C162">
        <f t="shared" si="10"/>
        <v>210</v>
      </c>
      <c r="D162">
        <f t="shared" si="11"/>
        <v>261</v>
      </c>
    </row>
    <row r="163" spans="1:4" hidden="1">
      <c r="A163">
        <v>147</v>
      </c>
      <c r="B163">
        <f t="shared" si="9"/>
        <v>27</v>
      </c>
      <c r="C163">
        <f t="shared" si="10"/>
        <v>210</v>
      </c>
      <c r="D163">
        <f t="shared" si="11"/>
        <v>261</v>
      </c>
    </row>
    <row r="164" spans="1:4" hidden="1">
      <c r="A164">
        <v>148</v>
      </c>
      <c r="B164">
        <f t="shared" si="9"/>
        <v>28</v>
      </c>
      <c r="C164">
        <f t="shared" si="10"/>
        <v>210</v>
      </c>
      <c r="D164">
        <f t="shared" si="11"/>
        <v>261</v>
      </c>
    </row>
    <row r="165" spans="1:4" hidden="1">
      <c r="A165">
        <v>149</v>
      </c>
      <c r="B165">
        <f t="shared" si="9"/>
        <v>29</v>
      </c>
      <c r="C165">
        <f t="shared" si="10"/>
        <v>210</v>
      </c>
      <c r="D165">
        <f t="shared" si="11"/>
        <v>261</v>
      </c>
    </row>
    <row r="166" spans="1:4" hidden="1">
      <c r="A166">
        <v>150</v>
      </c>
      <c r="B166">
        <f t="shared" si="9"/>
        <v>30</v>
      </c>
      <c r="C166">
        <f t="shared" si="10"/>
        <v>210</v>
      </c>
      <c r="D166">
        <f t="shared" si="11"/>
        <v>261</v>
      </c>
    </row>
    <row r="167" spans="1:4" hidden="1">
      <c r="A167">
        <v>151</v>
      </c>
      <c r="B167">
        <f t="shared" si="9"/>
        <v>1</v>
      </c>
      <c r="D167">
        <f t="shared" si="11"/>
        <v>261</v>
      </c>
    </row>
    <row r="168" spans="1:4" hidden="1">
      <c r="A168">
        <v>152</v>
      </c>
      <c r="B168">
        <f t="shared" si="9"/>
        <v>2</v>
      </c>
      <c r="D168">
        <f t="shared" si="11"/>
        <v>261</v>
      </c>
    </row>
    <row r="169" spans="1:4" hidden="1">
      <c r="A169">
        <v>153</v>
      </c>
      <c r="B169">
        <f t="shared" si="9"/>
        <v>3</v>
      </c>
      <c r="D169">
        <f t="shared" si="11"/>
        <v>261</v>
      </c>
    </row>
    <row r="170" spans="1:4" hidden="1">
      <c r="A170">
        <v>154</v>
      </c>
      <c r="B170">
        <f t="shared" si="9"/>
        <v>4</v>
      </c>
      <c r="C170">
        <f t="shared" ref="C170:C196" si="12">$B$7</f>
        <v>400</v>
      </c>
      <c r="D170">
        <f t="shared" si="11"/>
        <v>261</v>
      </c>
    </row>
    <row r="171" spans="1:4" hidden="1">
      <c r="A171">
        <v>155</v>
      </c>
      <c r="B171">
        <f t="shared" si="9"/>
        <v>5</v>
      </c>
      <c r="C171">
        <f t="shared" si="12"/>
        <v>400</v>
      </c>
      <c r="D171">
        <f t="shared" si="11"/>
        <v>261</v>
      </c>
    </row>
    <row r="172" spans="1:4" hidden="1">
      <c r="A172">
        <v>156</v>
      </c>
      <c r="B172">
        <f t="shared" si="9"/>
        <v>6</v>
      </c>
      <c r="C172">
        <f t="shared" si="12"/>
        <v>400</v>
      </c>
      <c r="D172">
        <f t="shared" si="11"/>
        <v>261</v>
      </c>
    </row>
    <row r="173" spans="1:4" hidden="1">
      <c r="A173">
        <v>157</v>
      </c>
      <c r="B173">
        <f t="shared" si="9"/>
        <v>7</v>
      </c>
      <c r="C173">
        <f t="shared" si="12"/>
        <v>400</v>
      </c>
      <c r="D173">
        <f t="shared" si="11"/>
        <v>261</v>
      </c>
    </row>
    <row r="174" spans="1:4" hidden="1">
      <c r="A174">
        <v>158</v>
      </c>
      <c r="B174">
        <f t="shared" si="9"/>
        <v>8</v>
      </c>
      <c r="C174">
        <f t="shared" si="12"/>
        <v>400</v>
      </c>
      <c r="D174">
        <f t="shared" si="11"/>
        <v>261</v>
      </c>
    </row>
    <row r="175" spans="1:4" hidden="1">
      <c r="A175">
        <v>159</v>
      </c>
      <c r="B175">
        <f t="shared" si="9"/>
        <v>9</v>
      </c>
      <c r="C175">
        <f t="shared" si="12"/>
        <v>400</v>
      </c>
      <c r="D175">
        <f t="shared" si="11"/>
        <v>261</v>
      </c>
    </row>
    <row r="176" spans="1:4" hidden="1">
      <c r="A176">
        <v>160</v>
      </c>
      <c r="B176">
        <f t="shared" ref="B176:B239" si="13">B146</f>
        <v>10</v>
      </c>
      <c r="C176">
        <f t="shared" si="12"/>
        <v>400</v>
      </c>
      <c r="D176">
        <f t="shared" si="11"/>
        <v>261</v>
      </c>
    </row>
    <row r="177" spans="1:4" hidden="1">
      <c r="A177">
        <v>161</v>
      </c>
      <c r="B177">
        <f t="shared" si="13"/>
        <v>11</v>
      </c>
      <c r="C177">
        <f t="shared" si="12"/>
        <v>400</v>
      </c>
      <c r="D177">
        <f t="shared" si="11"/>
        <v>261</v>
      </c>
    </row>
    <row r="178" spans="1:4" hidden="1">
      <c r="A178">
        <v>162</v>
      </c>
      <c r="B178">
        <f t="shared" si="13"/>
        <v>12</v>
      </c>
      <c r="C178">
        <f t="shared" si="12"/>
        <v>400</v>
      </c>
      <c r="D178">
        <f t="shared" si="11"/>
        <v>261</v>
      </c>
    </row>
    <row r="179" spans="1:4" hidden="1">
      <c r="A179">
        <v>163</v>
      </c>
      <c r="B179">
        <f t="shared" si="13"/>
        <v>13</v>
      </c>
      <c r="C179">
        <f t="shared" si="12"/>
        <v>400</v>
      </c>
      <c r="D179">
        <f t="shared" si="11"/>
        <v>261</v>
      </c>
    </row>
    <row r="180" spans="1:4" hidden="1">
      <c r="A180">
        <v>164</v>
      </c>
      <c r="B180">
        <f t="shared" si="13"/>
        <v>14</v>
      </c>
      <c r="C180">
        <f t="shared" si="12"/>
        <v>400</v>
      </c>
      <c r="D180">
        <f t="shared" si="11"/>
        <v>261</v>
      </c>
    </row>
    <row r="181" spans="1:4" hidden="1">
      <c r="A181">
        <v>165</v>
      </c>
      <c r="B181">
        <f t="shared" si="13"/>
        <v>15</v>
      </c>
      <c r="C181">
        <f t="shared" si="12"/>
        <v>400</v>
      </c>
      <c r="D181">
        <f t="shared" si="11"/>
        <v>261</v>
      </c>
    </row>
    <row r="182" spans="1:4" hidden="1">
      <c r="A182">
        <v>166</v>
      </c>
      <c r="B182">
        <f t="shared" si="13"/>
        <v>16</v>
      </c>
      <c r="C182">
        <f t="shared" si="12"/>
        <v>400</v>
      </c>
      <c r="D182">
        <f t="shared" si="11"/>
        <v>261</v>
      </c>
    </row>
    <row r="183" spans="1:4" hidden="1">
      <c r="A183">
        <v>167</v>
      </c>
      <c r="B183">
        <f t="shared" si="13"/>
        <v>17</v>
      </c>
      <c r="C183">
        <f t="shared" si="12"/>
        <v>400</v>
      </c>
      <c r="D183">
        <f t="shared" si="11"/>
        <v>261</v>
      </c>
    </row>
    <row r="184" spans="1:4" hidden="1">
      <c r="A184">
        <v>168</v>
      </c>
      <c r="B184">
        <f t="shared" si="13"/>
        <v>18</v>
      </c>
      <c r="C184">
        <f t="shared" si="12"/>
        <v>400</v>
      </c>
      <c r="D184">
        <f t="shared" si="11"/>
        <v>261</v>
      </c>
    </row>
    <row r="185" spans="1:4" hidden="1">
      <c r="A185">
        <v>169</v>
      </c>
      <c r="B185">
        <f t="shared" si="13"/>
        <v>19</v>
      </c>
      <c r="C185">
        <f t="shared" si="12"/>
        <v>400</v>
      </c>
      <c r="D185">
        <f t="shared" si="11"/>
        <v>261</v>
      </c>
    </row>
    <row r="186" spans="1:4" hidden="1">
      <c r="A186">
        <v>170</v>
      </c>
      <c r="B186">
        <f t="shared" si="13"/>
        <v>20</v>
      </c>
      <c r="C186">
        <f t="shared" si="12"/>
        <v>400</v>
      </c>
      <c r="D186">
        <f t="shared" si="11"/>
        <v>261</v>
      </c>
    </row>
    <row r="187" spans="1:4" hidden="1">
      <c r="A187">
        <v>171</v>
      </c>
      <c r="B187">
        <f t="shared" si="13"/>
        <v>21</v>
      </c>
      <c r="C187">
        <f t="shared" si="12"/>
        <v>400</v>
      </c>
      <c r="D187">
        <f t="shared" si="11"/>
        <v>261</v>
      </c>
    </row>
    <row r="188" spans="1:4" hidden="1">
      <c r="A188">
        <v>172</v>
      </c>
      <c r="B188">
        <f t="shared" si="13"/>
        <v>22</v>
      </c>
      <c r="C188">
        <f t="shared" si="12"/>
        <v>400</v>
      </c>
      <c r="D188">
        <f t="shared" si="11"/>
        <v>261</v>
      </c>
    </row>
    <row r="189" spans="1:4" hidden="1">
      <c r="A189">
        <v>173</v>
      </c>
      <c r="B189">
        <f t="shared" si="13"/>
        <v>23</v>
      </c>
      <c r="C189">
        <f t="shared" si="12"/>
        <v>400</v>
      </c>
      <c r="D189">
        <f t="shared" si="11"/>
        <v>261</v>
      </c>
    </row>
    <row r="190" spans="1:4" hidden="1">
      <c r="A190">
        <v>174</v>
      </c>
      <c r="B190">
        <f t="shared" si="13"/>
        <v>24</v>
      </c>
      <c r="C190">
        <f t="shared" si="12"/>
        <v>400</v>
      </c>
      <c r="D190">
        <f t="shared" si="11"/>
        <v>261</v>
      </c>
    </row>
    <row r="191" spans="1:4" hidden="1">
      <c r="A191">
        <v>175</v>
      </c>
      <c r="B191">
        <f t="shared" si="13"/>
        <v>25</v>
      </c>
      <c r="C191">
        <f t="shared" si="12"/>
        <v>400</v>
      </c>
      <c r="D191">
        <f t="shared" si="11"/>
        <v>261</v>
      </c>
    </row>
    <row r="192" spans="1:4" hidden="1">
      <c r="A192">
        <v>176</v>
      </c>
      <c r="B192">
        <f t="shared" si="13"/>
        <v>26</v>
      </c>
      <c r="C192">
        <f t="shared" si="12"/>
        <v>400</v>
      </c>
      <c r="D192">
        <f t="shared" si="11"/>
        <v>261</v>
      </c>
    </row>
    <row r="193" spans="1:4" hidden="1">
      <c r="A193">
        <v>177</v>
      </c>
      <c r="B193">
        <f t="shared" si="13"/>
        <v>27</v>
      </c>
      <c r="C193">
        <f t="shared" si="12"/>
        <v>400</v>
      </c>
      <c r="D193">
        <f t="shared" si="11"/>
        <v>261</v>
      </c>
    </row>
    <row r="194" spans="1:4" hidden="1">
      <c r="A194">
        <v>178</v>
      </c>
      <c r="B194">
        <f t="shared" si="13"/>
        <v>28</v>
      </c>
      <c r="C194">
        <f t="shared" si="12"/>
        <v>400</v>
      </c>
      <c r="D194">
        <f t="shared" si="11"/>
        <v>261</v>
      </c>
    </row>
    <row r="195" spans="1:4" hidden="1">
      <c r="A195">
        <v>179</v>
      </c>
      <c r="B195">
        <f t="shared" si="13"/>
        <v>29</v>
      </c>
      <c r="C195">
        <f t="shared" si="12"/>
        <v>400</v>
      </c>
      <c r="D195">
        <f t="shared" si="11"/>
        <v>261</v>
      </c>
    </row>
    <row r="196" spans="1:4" hidden="1">
      <c r="A196">
        <v>180</v>
      </c>
      <c r="B196">
        <f t="shared" si="13"/>
        <v>30</v>
      </c>
      <c r="C196">
        <f t="shared" si="12"/>
        <v>400</v>
      </c>
      <c r="D196">
        <f t="shared" si="11"/>
        <v>261</v>
      </c>
    </row>
    <row r="197" spans="1:4" hidden="1">
      <c r="A197">
        <v>181</v>
      </c>
      <c r="B197">
        <f t="shared" si="13"/>
        <v>1</v>
      </c>
      <c r="D197">
        <f t="shared" si="11"/>
        <v>261</v>
      </c>
    </row>
    <row r="198" spans="1:4" hidden="1">
      <c r="A198">
        <v>182</v>
      </c>
      <c r="B198">
        <f t="shared" si="13"/>
        <v>2</v>
      </c>
      <c r="D198">
        <f t="shared" si="11"/>
        <v>261</v>
      </c>
    </row>
    <row r="199" spans="1:4" hidden="1">
      <c r="A199">
        <v>183</v>
      </c>
      <c r="B199">
        <f t="shared" si="13"/>
        <v>3</v>
      </c>
      <c r="D199">
        <f t="shared" si="11"/>
        <v>261</v>
      </c>
    </row>
    <row r="200" spans="1:4" hidden="1">
      <c r="A200">
        <v>184</v>
      </c>
      <c r="B200">
        <f t="shared" si="13"/>
        <v>4</v>
      </c>
      <c r="C200">
        <f t="shared" ref="C200:C226" si="14">$B$8</f>
        <v>341</v>
      </c>
      <c r="D200">
        <f t="shared" si="11"/>
        <v>261</v>
      </c>
    </row>
    <row r="201" spans="1:4" hidden="1">
      <c r="A201">
        <v>185</v>
      </c>
      <c r="B201">
        <f t="shared" si="13"/>
        <v>5</v>
      </c>
      <c r="C201">
        <f t="shared" si="14"/>
        <v>341</v>
      </c>
      <c r="D201">
        <f t="shared" si="11"/>
        <v>261</v>
      </c>
    </row>
    <row r="202" spans="1:4" hidden="1">
      <c r="A202">
        <v>186</v>
      </c>
      <c r="B202">
        <f t="shared" si="13"/>
        <v>6</v>
      </c>
      <c r="C202">
        <f t="shared" si="14"/>
        <v>341</v>
      </c>
      <c r="D202">
        <f t="shared" si="11"/>
        <v>261</v>
      </c>
    </row>
    <row r="203" spans="1:4" hidden="1">
      <c r="A203">
        <v>187</v>
      </c>
      <c r="B203">
        <f t="shared" si="13"/>
        <v>7</v>
      </c>
      <c r="C203">
        <f t="shared" si="14"/>
        <v>341</v>
      </c>
      <c r="D203">
        <f t="shared" si="11"/>
        <v>261</v>
      </c>
    </row>
    <row r="204" spans="1:4" hidden="1">
      <c r="A204">
        <v>188</v>
      </c>
      <c r="B204">
        <f t="shared" si="13"/>
        <v>8</v>
      </c>
      <c r="C204">
        <f t="shared" si="14"/>
        <v>341</v>
      </c>
      <c r="D204">
        <f t="shared" si="11"/>
        <v>261</v>
      </c>
    </row>
    <row r="205" spans="1:4" hidden="1">
      <c r="A205">
        <v>189</v>
      </c>
      <c r="B205">
        <f t="shared" si="13"/>
        <v>9</v>
      </c>
      <c r="C205">
        <f t="shared" si="14"/>
        <v>341</v>
      </c>
      <c r="D205">
        <f t="shared" si="11"/>
        <v>261</v>
      </c>
    </row>
    <row r="206" spans="1:4" hidden="1">
      <c r="A206">
        <v>190</v>
      </c>
      <c r="B206">
        <f t="shared" si="13"/>
        <v>10</v>
      </c>
      <c r="C206">
        <f t="shared" si="14"/>
        <v>341</v>
      </c>
      <c r="D206">
        <f t="shared" si="11"/>
        <v>261</v>
      </c>
    </row>
    <row r="207" spans="1:4" hidden="1">
      <c r="A207">
        <v>191</v>
      </c>
      <c r="B207">
        <f t="shared" si="13"/>
        <v>11</v>
      </c>
      <c r="C207">
        <f t="shared" si="14"/>
        <v>341</v>
      </c>
      <c r="D207">
        <f t="shared" si="11"/>
        <v>261</v>
      </c>
    </row>
    <row r="208" spans="1:4" hidden="1">
      <c r="A208">
        <v>192</v>
      </c>
      <c r="B208">
        <f t="shared" si="13"/>
        <v>12</v>
      </c>
      <c r="C208">
        <f t="shared" si="14"/>
        <v>341</v>
      </c>
      <c r="D208">
        <f t="shared" si="11"/>
        <v>261</v>
      </c>
    </row>
    <row r="209" spans="1:4" hidden="1">
      <c r="A209">
        <v>193</v>
      </c>
      <c r="B209">
        <f t="shared" si="13"/>
        <v>13</v>
      </c>
      <c r="C209">
        <f t="shared" si="14"/>
        <v>341</v>
      </c>
      <c r="D209">
        <f t="shared" si="11"/>
        <v>261</v>
      </c>
    </row>
    <row r="210" spans="1:4" hidden="1">
      <c r="A210">
        <v>194</v>
      </c>
      <c r="B210">
        <f t="shared" si="13"/>
        <v>14</v>
      </c>
      <c r="C210">
        <f t="shared" si="14"/>
        <v>341</v>
      </c>
      <c r="D210">
        <f t="shared" ref="D210:D273" si="15">$F$4</f>
        <v>261</v>
      </c>
    </row>
    <row r="211" spans="1:4" hidden="1">
      <c r="A211">
        <v>195</v>
      </c>
      <c r="B211">
        <f t="shared" si="13"/>
        <v>15</v>
      </c>
      <c r="C211">
        <f t="shared" si="14"/>
        <v>341</v>
      </c>
      <c r="D211">
        <f t="shared" si="15"/>
        <v>261</v>
      </c>
    </row>
    <row r="212" spans="1:4" hidden="1">
      <c r="A212">
        <v>196</v>
      </c>
      <c r="B212">
        <f t="shared" si="13"/>
        <v>16</v>
      </c>
      <c r="C212">
        <f t="shared" si="14"/>
        <v>341</v>
      </c>
      <c r="D212">
        <f t="shared" si="15"/>
        <v>261</v>
      </c>
    </row>
    <row r="213" spans="1:4" hidden="1">
      <c r="A213">
        <v>197</v>
      </c>
      <c r="B213">
        <f t="shared" si="13"/>
        <v>17</v>
      </c>
      <c r="C213">
        <f t="shared" si="14"/>
        <v>341</v>
      </c>
      <c r="D213">
        <f t="shared" si="15"/>
        <v>261</v>
      </c>
    </row>
    <row r="214" spans="1:4" hidden="1">
      <c r="A214">
        <v>198</v>
      </c>
      <c r="B214">
        <f t="shared" si="13"/>
        <v>18</v>
      </c>
      <c r="C214">
        <f t="shared" si="14"/>
        <v>341</v>
      </c>
      <c r="D214">
        <f t="shared" si="15"/>
        <v>261</v>
      </c>
    </row>
    <row r="215" spans="1:4" hidden="1">
      <c r="A215">
        <v>199</v>
      </c>
      <c r="B215">
        <f t="shared" si="13"/>
        <v>19</v>
      </c>
      <c r="C215">
        <f t="shared" si="14"/>
        <v>341</v>
      </c>
      <c r="D215">
        <f t="shared" si="15"/>
        <v>261</v>
      </c>
    </row>
    <row r="216" spans="1:4" hidden="1">
      <c r="A216">
        <v>200</v>
      </c>
      <c r="B216">
        <f t="shared" si="13"/>
        <v>20</v>
      </c>
      <c r="C216">
        <f t="shared" si="14"/>
        <v>341</v>
      </c>
      <c r="D216">
        <f t="shared" si="15"/>
        <v>261</v>
      </c>
    </row>
    <row r="217" spans="1:4" hidden="1">
      <c r="A217">
        <v>201</v>
      </c>
      <c r="B217">
        <f t="shared" si="13"/>
        <v>21</v>
      </c>
      <c r="C217">
        <f t="shared" si="14"/>
        <v>341</v>
      </c>
      <c r="D217">
        <f t="shared" si="15"/>
        <v>261</v>
      </c>
    </row>
    <row r="218" spans="1:4" hidden="1">
      <c r="A218">
        <v>202</v>
      </c>
      <c r="B218">
        <f t="shared" si="13"/>
        <v>22</v>
      </c>
      <c r="C218">
        <f t="shared" si="14"/>
        <v>341</v>
      </c>
      <c r="D218">
        <f t="shared" si="15"/>
        <v>261</v>
      </c>
    </row>
    <row r="219" spans="1:4" hidden="1">
      <c r="A219">
        <v>203</v>
      </c>
      <c r="B219">
        <f t="shared" si="13"/>
        <v>23</v>
      </c>
      <c r="C219">
        <f t="shared" si="14"/>
        <v>341</v>
      </c>
      <c r="D219">
        <f t="shared" si="15"/>
        <v>261</v>
      </c>
    </row>
    <row r="220" spans="1:4" hidden="1">
      <c r="A220">
        <v>204</v>
      </c>
      <c r="B220">
        <f t="shared" si="13"/>
        <v>24</v>
      </c>
      <c r="C220">
        <f t="shared" si="14"/>
        <v>341</v>
      </c>
      <c r="D220">
        <f t="shared" si="15"/>
        <v>261</v>
      </c>
    </row>
    <row r="221" spans="1:4" hidden="1">
      <c r="A221">
        <v>205</v>
      </c>
      <c r="B221">
        <f t="shared" si="13"/>
        <v>25</v>
      </c>
      <c r="C221">
        <f t="shared" si="14"/>
        <v>341</v>
      </c>
      <c r="D221">
        <f t="shared" si="15"/>
        <v>261</v>
      </c>
    </row>
    <row r="222" spans="1:4" hidden="1">
      <c r="A222">
        <v>206</v>
      </c>
      <c r="B222">
        <f t="shared" si="13"/>
        <v>26</v>
      </c>
      <c r="C222">
        <f t="shared" si="14"/>
        <v>341</v>
      </c>
      <c r="D222">
        <f t="shared" si="15"/>
        <v>261</v>
      </c>
    </row>
    <row r="223" spans="1:4" hidden="1">
      <c r="A223">
        <v>207</v>
      </c>
      <c r="B223">
        <f t="shared" si="13"/>
        <v>27</v>
      </c>
      <c r="C223">
        <f t="shared" si="14"/>
        <v>341</v>
      </c>
      <c r="D223">
        <f t="shared" si="15"/>
        <v>261</v>
      </c>
    </row>
    <row r="224" spans="1:4" hidden="1">
      <c r="A224">
        <v>208</v>
      </c>
      <c r="B224">
        <f t="shared" si="13"/>
        <v>28</v>
      </c>
      <c r="C224">
        <f t="shared" si="14"/>
        <v>341</v>
      </c>
      <c r="D224">
        <f t="shared" si="15"/>
        <v>261</v>
      </c>
    </row>
    <row r="225" spans="1:4" hidden="1">
      <c r="A225">
        <v>209</v>
      </c>
      <c r="B225">
        <f t="shared" si="13"/>
        <v>29</v>
      </c>
      <c r="C225">
        <f t="shared" si="14"/>
        <v>341</v>
      </c>
      <c r="D225">
        <f t="shared" si="15"/>
        <v>261</v>
      </c>
    </row>
    <row r="226" spans="1:4" hidden="1">
      <c r="A226">
        <v>210</v>
      </c>
      <c r="B226">
        <f t="shared" si="13"/>
        <v>30</v>
      </c>
      <c r="C226">
        <f t="shared" si="14"/>
        <v>341</v>
      </c>
      <c r="D226">
        <f t="shared" si="15"/>
        <v>261</v>
      </c>
    </row>
    <row r="227" spans="1:4" hidden="1">
      <c r="A227">
        <v>211</v>
      </c>
      <c r="B227">
        <f t="shared" si="13"/>
        <v>1</v>
      </c>
      <c r="D227">
        <f t="shared" si="15"/>
        <v>261</v>
      </c>
    </row>
    <row r="228" spans="1:4" hidden="1">
      <c r="A228">
        <v>212</v>
      </c>
      <c r="B228">
        <f t="shared" si="13"/>
        <v>2</v>
      </c>
      <c r="D228">
        <f t="shared" si="15"/>
        <v>261</v>
      </c>
    </row>
    <row r="229" spans="1:4" hidden="1">
      <c r="A229">
        <v>213</v>
      </c>
      <c r="B229">
        <f t="shared" si="13"/>
        <v>3</v>
      </c>
      <c r="D229">
        <f t="shared" si="15"/>
        <v>261</v>
      </c>
    </row>
    <row r="230" spans="1:4" hidden="1">
      <c r="A230">
        <v>214</v>
      </c>
      <c r="B230">
        <f t="shared" si="13"/>
        <v>4</v>
      </c>
      <c r="C230">
        <f t="shared" ref="C230:C256" si="16">$B$9</f>
        <v>355</v>
      </c>
      <c r="D230">
        <f t="shared" si="15"/>
        <v>261</v>
      </c>
    </row>
    <row r="231" spans="1:4" hidden="1">
      <c r="A231">
        <v>215</v>
      </c>
      <c r="B231">
        <f t="shared" si="13"/>
        <v>5</v>
      </c>
      <c r="C231">
        <f t="shared" si="16"/>
        <v>355</v>
      </c>
      <c r="D231">
        <f t="shared" si="15"/>
        <v>261</v>
      </c>
    </row>
    <row r="232" spans="1:4" hidden="1">
      <c r="A232">
        <v>216</v>
      </c>
      <c r="B232">
        <f t="shared" si="13"/>
        <v>6</v>
      </c>
      <c r="C232">
        <f t="shared" si="16"/>
        <v>355</v>
      </c>
      <c r="D232">
        <f t="shared" si="15"/>
        <v>261</v>
      </c>
    </row>
    <row r="233" spans="1:4" hidden="1">
      <c r="A233">
        <v>217</v>
      </c>
      <c r="B233">
        <f t="shared" si="13"/>
        <v>7</v>
      </c>
      <c r="C233">
        <f t="shared" si="16"/>
        <v>355</v>
      </c>
      <c r="D233">
        <f t="shared" si="15"/>
        <v>261</v>
      </c>
    </row>
    <row r="234" spans="1:4" hidden="1">
      <c r="A234">
        <v>218</v>
      </c>
      <c r="B234">
        <f t="shared" si="13"/>
        <v>8</v>
      </c>
      <c r="C234">
        <f t="shared" si="16"/>
        <v>355</v>
      </c>
      <c r="D234">
        <f t="shared" si="15"/>
        <v>261</v>
      </c>
    </row>
    <row r="235" spans="1:4" hidden="1">
      <c r="A235">
        <v>219</v>
      </c>
      <c r="B235">
        <f t="shared" si="13"/>
        <v>9</v>
      </c>
      <c r="C235">
        <f t="shared" si="16"/>
        <v>355</v>
      </c>
      <c r="D235">
        <f t="shared" si="15"/>
        <v>261</v>
      </c>
    </row>
    <row r="236" spans="1:4" hidden="1">
      <c r="A236">
        <v>220</v>
      </c>
      <c r="B236">
        <f t="shared" si="13"/>
        <v>10</v>
      </c>
      <c r="C236">
        <f t="shared" si="16"/>
        <v>355</v>
      </c>
      <c r="D236">
        <f t="shared" si="15"/>
        <v>261</v>
      </c>
    </row>
    <row r="237" spans="1:4" hidden="1">
      <c r="A237">
        <v>221</v>
      </c>
      <c r="B237">
        <f t="shared" si="13"/>
        <v>11</v>
      </c>
      <c r="C237">
        <f t="shared" si="16"/>
        <v>355</v>
      </c>
      <c r="D237">
        <f t="shared" si="15"/>
        <v>261</v>
      </c>
    </row>
    <row r="238" spans="1:4" hidden="1">
      <c r="A238">
        <v>222</v>
      </c>
      <c r="B238">
        <f t="shared" si="13"/>
        <v>12</v>
      </c>
      <c r="C238">
        <f t="shared" si="16"/>
        <v>355</v>
      </c>
      <c r="D238">
        <f t="shared" si="15"/>
        <v>261</v>
      </c>
    </row>
    <row r="239" spans="1:4" hidden="1">
      <c r="A239">
        <v>223</v>
      </c>
      <c r="B239">
        <f t="shared" si="13"/>
        <v>13</v>
      </c>
      <c r="C239">
        <f t="shared" si="16"/>
        <v>355</v>
      </c>
      <c r="D239">
        <f t="shared" si="15"/>
        <v>261</v>
      </c>
    </row>
    <row r="240" spans="1:4" hidden="1">
      <c r="A240">
        <v>224</v>
      </c>
      <c r="B240">
        <f t="shared" ref="B240:B303" si="17">B210</f>
        <v>14</v>
      </c>
      <c r="C240">
        <f t="shared" si="16"/>
        <v>355</v>
      </c>
      <c r="D240">
        <f t="shared" si="15"/>
        <v>261</v>
      </c>
    </row>
    <row r="241" spans="1:4" hidden="1">
      <c r="A241">
        <v>225</v>
      </c>
      <c r="B241">
        <f t="shared" si="17"/>
        <v>15</v>
      </c>
      <c r="C241">
        <f t="shared" si="16"/>
        <v>355</v>
      </c>
      <c r="D241">
        <f t="shared" si="15"/>
        <v>261</v>
      </c>
    </row>
    <row r="242" spans="1:4" hidden="1">
      <c r="A242">
        <v>226</v>
      </c>
      <c r="B242">
        <f t="shared" si="17"/>
        <v>16</v>
      </c>
      <c r="C242">
        <f t="shared" si="16"/>
        <v>355</v>
      </c>
      <c r="D242">
        <f t="shared" si="15"/>
        <v>261</v>
      </c>
    </row>
    <row r="243" spans="1:4" hidden="1">
      <c r="A243">
        <v>227</v>
      </c>
      <c r="B243">
        <f t="shared" si="17"/>
        <v>17</v>
      </c>
      <c r="C243">
        <f t="shared" si="16"/>
        <v>355</v>
      </c>
      <c r="D243">
        <f t="shared" si="15"/>
        <v>261</v>
      </c>
    </row>
    <row r="244" spans="1:4" hidden="1">
      <c r="A244">
        <v>228</v>
      </c>
      <c r="B244">
        <f t="shared" si="17"/>
        <v>18</v>
      </c>
      <c r="C244">
        <f t="shared" si="16"/>
        <v>355</v>
      </c>
      <c r="D244">
        <f t="shared" si="15"/>
        <v>261</v>
      </c>
    </row>
    <row r="245" spans="1:4" hidden="1">
      <c r="A245">
        <v>229</v>
      </c>
      <c r="B245">
        <f t="shared" si="17"/>
        <v>19</v>
      </c>
      <c r="C245">
        <f t="shared" si="16"/>
        <v>355</v>
      </c>
      <c r="D245">
        <f t="shared" si="15"/>
        <v>261</v>
      </c>
    </row>
    <row r="246" spans="1:4" hidden="1">
      <c r="A246">
        <v>230</v>
      </c>
      <c r="B246">
        <f t="shared" si="17"/>
        <v>20</v>
      </c>
      <c r="C246">
        <f t="shared" si="16"/>
        <v>355</v>
      </c>
      <c r="D246">
        <f t="shared" si="15"/>
        <v>261</v>
      </c>
    </row>
    <row r="247" spans="1:4" hidden="1">
      <c r="A247">
        <v>231</v>
      </c>
      <c r="B247">
        <f t="shared" si="17"/>
        <v>21</v>
      </c>
      <c r="C247">
        <f t="shared" si="16"/>
        <v>355</v>
      </c>
      <c r="D247">
        <f t="shared" si="15"/>
        <v>261</v>
      </c>
    </row>
    <row r="248" spans="1:4" hidden="1">
      <c r="A248">
        <v>232</v>
      </c>
      <c r="B248">
        <f t="shared" si="17"/>
        <v>22</v>
      </c>
      <c r="C248">
        <f t="shared" si="16"/>
        <v>355</v>
      </c>
      <c r="D248">
        <f t="shared" si="15"/>
        <v>261</v>
      </c>
    </row>
    <row r="249" spans="1:4" hidden="1">
      <c r="A249">
        <v>233</v>
      </c>
      <c r="B249">
        <f t="shared" si="17"/>
        <v>23</v>
      </c>
      <c r="C249">
        <f t="shared" si="16"/>
        <v>355</v>
      </c>
      <c r="D249">
        <f t="shared" si="15"/>
        <v>261</v>
      </c>
    </row>
    <row r="250" spans="1:4" hidden="1">
      <c r="A250">
        <v>234</v>
      </c>
      <c r="B250">
        <f t="shared" si="17"/>
        <v>24</v>
      </c>
      <c r="C250">
        <f t="shared" si="16"/>
        <v>355</v>
      </c>
      <c r="D250">
        <f t="shared" si="15"/>
        <v>261</v>
      </c>
    </row>
    <row r="251" spans="1:4" hidden="1">
      <c r="A251">
        <v>235</v>
      </c>
      <c r="B251">
        <f t="shared" si="17"/>
        <v>25</v>
      </c>
      <c r="C251">
        <f t="shared" si="16"/>
        <v>355</v>
      </c>
      <c r="D251">
        <f t="shared" si="15"/>
        <v>261</v>
      </c>
    </row>
    <row r="252" spans="1:4" hidden="1">
      <c r="A252">
        <v>236</v>
      </c>
      <c r="B252">
        <f t="shared" si="17"/>
        <v>26</v>
      </c>
      <c r="C252">
        <f t="shared" si="16"/>
        <v>355</v>
      </c>
      <c r="D252">
        <f t="shared" si="15"/>
        <v>261</v>
      </c>
    </row>
    <row r="253" spans="1:4" hidden="1">
      <c r="A253">
        <v>237</v>
      </c>
      <c r="B253">
        <f t="shared" si="17"/>
        <v>27</v>
      </c>
      <c r="C253">
        <f t="shared" si="16"/>
        <v>355</v>
      </c>
      <c r="D253">
        <f t="shared" si="15"/>
        <v>261</v>
      </c>
    </row>
    <row r="254" spans="1:4" hidden="1">
      <c r="A254">
        <v>238</v>
      </c>
      <c r="B254">
        <f t="shared" si="17"/>
        <v>28</v>
      </c>
      <c r="C254">
        <f t="shared" si="16"/>
        <v>355</v>
      </c>
      <c r="D254">
        <f t="shared" si="15"/>
        <v>261</v>
      </c>
    </row>
    <row r="255" spans="1:4" hidden="1">
      <c r="A255">
        <v>239</v>
      </c>
      <c r="B255">
        <f t="shared" si="17"/>
        <v>29</v>
      </c>
      <c r="C255">
        <f t="shared" si="16"/>
        <v>355</v>
      </c>
      <c r="D255">
        <f t="shared" si="15"/>
        <v>261</v>
      </c>
    </row>
    <row r="256" spans="1:4" hidden="1">
      <c r="A256">
        <v>240</v>
      </c>
      <c r="B256">
        <f t="shared" si="17"/>
        <v>30</v>
      </c>
      <c r="C256">
        <f t="shared" si="16"/>
        <v>355</v>
      </c>
      <c r="D256">
        <f t="shared" si="15"/>
        <v>261</v>
      </c>
    </row>
    <row r="257" spans="1:4" hidden="1">
      <c r="A257">
        <v>241</v>
      </c>
      <c r="B257">
        <f t="shared" si="17"/>
        <v>1</v>
      </c>
      <c r="D257">
        <f t="shared" si="15"/>
        <v>261</v>
      </c>
    </row>
    <row r="258" spans="1:4" hidden="1">
      <c r="A258">
        <v>242</v>
      </c>
      <c r="B258">
        <f t="shared" si="17"/>
        <v>2</v>
      </c>
      <c r="D258">
        <f t="shared" si="15"/>
        <v>261</v>
      </c>
    </row>
    <row r="259" spans="1:4" hidden="1">
      <c r="A259">
        <v>243</v>
      </c>
      <c r="B259">
        <f t="shared" si="17"/>
        <v>3</v>
      </c>
      <c r="D259">
        <f t="shared" si="15"/>
        <v>261</v>
      </c>
    </row>
    <row r="260" spans="1:4" hidden="1">
      <c r="A260">
        <v>244</v>
      </c>
      <c r="B260">
        <f t="shared" si="17"/>
        <v>4</v>
      </c>
      <c r="C260">
        <f t="shared" ref="C260:C286" si="18">$B$10</f>
        <v>310</v>
      </c>
      <c r="D260">
        <f t="shared" si="15"/>
        <v>261</v>
      </c>
    </row>
    <row r="261" spans="1:4" hidden="1">
      <c r="A261">
        <v>245</v>
      </c>
      <c r="B261">
        <f t="shared" si="17"/>
        <v>5</v>
      </c>
      <c r="C261">
        <f t="shared" si="18"/>
        <v>310</v>
      </c>
      <c r="D261">
        <f t="shared" si="15"/>
        <v>261</v>
      </c>
    </row>
    <row r="262" spans="1:4" hidden="1">
      <c r="A262">
        <v>246</v>
      </c>
      <c r="B262">
        <f t="shared" si="17"/>
        <v>6</v>
      </c>
      <c r="C262">
        <f t="shared" si="18"/>
        <v>310</v>
      </c>
      <c r="D262">
        <f t="shared" si="15"/>
        <v>261</v>
      </c>
    </row>
    <row r="263" spans="1:4" hidden="1">
      <c r="A263">
        <v>247</v>
      </c>
      <c r="B263">
        <f t="shared" si="17"/>
        <v>7</v>
      </c>
      <c r="C263">
        <f t="shared" si="18"/>
        <v>310</v>
      </c>
      <c r="D263">
        <f t="shared" si="15"/>
        <v>261</v>
      </c>
    </row>
    <row r="264" spans="1:4" hidden="1">
      <c r="A264">
        <v>248</v>
      </c>
      <c r="B264">
        <f t="shared" si="17"/>
        <v>8</v>
      </c>
      <c r="C264">
        <f t="shared" si="18"/>
        <v>310</v>
      </c>
      <c r="D264">
        <f t="shared" si="15"/>
        <v>261</v>
      </c>
    </row>
    <row r="265" spans="1:4" hidden="1">
      <c r="A265">
        <v>249</v>
      </c>
      <c r="B265">
        <f t="shared" si="17"/>
        <v>9</v>
      </c>
      <c r="C265">
        <f t="shared" si="18"/>
        <v>310</v>
      </c>
      <c r="D265">
        <f t="shared" si="15"/>
        <v>261</v>
      </c>
    </row>
    <row r="266" spans="1:4" hidden="1">
      <c r="A266">
        <v>250</v>
      </c>
      <c r="B266">
        <f t="shared" si="17"/>
        <v>10</v>
      </c>
      <c r="C266">
        <f t="shared" si="18"/>
        <v>310</v>
      </c>
      <c r="D266">
        <f t="shared" si="15"/>
        <v>261</v>
      </c>
    </row>
    <row r="267" spans="1:4" hidden="1">
      <c r="A267">
        <v>251</v>
      </c>
      <c r="B267">
        <f t="shared" si="17"/>
        <v>11</v>
      </c>
      <c r="C267">
        <f t="shared" si="18"/>
        <v>310</v>
      </c>
      <c r="D267">
        <f t="shared" si="15"/>
        <v>261</v>
      </c>
    </row>
    <row r="268" spans="1:4" hidden="1">
      <c r="A268">
        <v>252</v>
      </c>
      <c r="B268">
        <f t="shared" si="17"/>
        <v>12</v>
      </c>
      <c r="C268">
        <f t="shared" si="18"/>
        <v>310</v>
      </c>
      <c r="D268">
        <f t="shared" si="15"/>
        <v>261</v>
      </c>
    </row>
    <row r="269" spans="1:4" hidden="1">
      <c r="A269">
        <v>253</v>
      </c>
      <c r="B269">
        <f t="shared" si="17"/>
        <v>13</v>
      </c>
      <c r="C269">
        <f t="shared" si="18"/>
        <v>310</v>
      </c>
      <c r="D269">
        <f t="shared" si="15"/>
        <v>261</v>
      </c>
    </row>
    <row r="270" spans="1:4" hidden="1">
      <c r="A270">
        <v>254</v>
      </c>
      <c r="B270">
        <f t="shared" si="17"/>
        <v>14</v>
      </c>
      <c r="C270">
        <f t="shared" si="18"/>
        <v>310</v>
      </c>
      <c r="D270">
        <f t="shared" si="15"/>
        <v>261</v>
      </c>
    </row>
    <row r="271" spans="1:4" hidden="1">
      <c r="A271">
        <v>255</v>
      </c>
      <c r="B271">
        <f t="shared" si="17"/>
        <v>15</v>
      </c>
      <c r="C271">
        <f t="shared" si="18"/>
        <v>310</v>
      </c>
      <c r="D271">
        <f t="shared" si="15"/>
        <v>261</v>
      </c>
    </row>
    <row r="272" spans="1:4" hidden="1">
      <c r="A272">
        <v>256</v>
      </c>
      <c r="B272">
        <f t="shared" si="17"/>
        <v>16</v>
      </c>
      <c r="C272">
        <f t="shared" si="18"/>
        <v>310</v>
      </c>
      <c r="D272">
        <f t="shared" si="15"/>
        <v>261</v>
      </c>
    </row>
    <row r="273" spans="1:4" hidden="1">
      <c r="A273">
        <v>257</v>
      </c>
      <c r="B273">
        <f t="shared" si="17"/>
        <v>17</v>
      </c>
      <c r="C273">
        <f t="shared" si="18"/>
        <v>310</v>
      </c>
      <c r="D273">
        <f t="shared" si="15"/>
        <v>261</v>
      </c>
    </row>
    <row r="274" spans="1:4" hidden="1">
      <c r="A274">
        <v>258</v>
      </c>
      <c r="B274">
        <f t="shared" si="17"/>
        <v>18</v>
      </c>
      <c r="C274">
        <f t="shared" si="18"/>
        <v>310</v>
      </c>
      <c r="D274">
        <f t="shared" ref="D274:D337" si="19">$F$4</f>
        <v>261</v>
      </c>
    </row>
    <row r="275" spans="1:4" hidden="1">
      <c r="A275">
        <v>259</v>
      </c>
      <c r="B275">
        <f t="shared" si="17"/>
        <v>19</v>
      </c>
      <c r="C275">
        <f t="shared" si="18"/>
        <v>310</v>
      </c>
      <c r="D275">
        <f t="shared" si="19"/>
        <v>261</v>
      </c>
    </row>
    <row r="276" spans="1:4" hidden="1">
      <c r="A276">
        <v>260</v>
      </c>
      <c r="B276">
        <f t="shared" si="17"/>
        <v>20</v>
      </c>
      <c r="C276">
        <f t="shared" si="18"/>
        <v>310</v>
      </c>
      <c r="D276">
        <f t="shared" si="19"/>
        <v>261</v>
      </c>
    </row>
    <row r="277" spans="1:4" hidden="1">
      <c r="A277">
        <v>261</v>
      </c>
      <c r="B277">
        <f t="shared" si="17"/>
        <v>21</v>
      </c>
      <c r="C277">
        <f t="shared" si="18"/>
        <v>310</v>
      </c>
      <c r="D277">
        <f t="shared" si="19"/>
        <v>261</v>
      </c>
    </row>
    <row r="278" spans="1:4" hidden="1">
      <c r="A278">
        <v>262</v>
      </c>
      <c r="B278">
        <f t="shared" si="17"/>
        <v>22</v>
      </c>
      <c r="C278">
        <f t="shared" si="18"/>
        <v>310</v>
      </c>
      <c r="D278">
        <f t="shared" si="19"/>
        <v>261</v>
      </c>
    </row>
    <row r="279" spans="1:4" hidden="1">
      <c r="A279">
        <v>263</v>
      </c>
      <c r="B279">
        <f t="shared" si="17"/>
        <v>23</v>
      </c>
      <c r="C279">
        <f t="shared" si="18"/>
        <v>310</v>
      </c>
      <c r="D279">
        <f t="shared" si="19"/>
        <v>261</v>
      </c>
    </row>
    <row r="280" spans="1:4" hidden="1">
      <c r="A280">
        <v>264</v>
      </c>
      <c r="B280">
        <f t="shared" si="17"/>
        <v>24</v>
      </c>
      <c r="C280">
        <f t="shared" si="18"/>
        <v>310</v>
      </c>
      <c r="D280">
        <f t="shared" si="19"/>
        <v>261</v>
      </c>
    </row>
    <row r="281" spans="1:4" hidden="1">
      <c r="A281">
        <v>265</v>
      </c>
      <c r="B281">
        <f t="shared" si="17"/>
        <v>25</v>
      </c>
      <c r="C281">
        <f t="shared" si="18"/>
        <v>310</v>
      </c>
      <c r="D281">
        <f t="shared" si="19"/>
        <v>261</v>
      </c>
    </row>
    <row r="282" spans="1:4" hidden="1">
      <c r="A282">
        <v>266</v>
      </c>
      <c r="B282">
        <f t="shared" si="17"/>
        <v>26</v>
      </c>
      <c r="C282">
        <f t="shared" si="18"/>
        <v>310</v>
      </c>
      <c r="D282">
        <f t="shared" si="19"/>
        <v>261</v>
      </c>
    </row>
    <row r="283" spans="1:4" hidden="1">
      <c r="A283">
        <v>267</v>
      </c>
      <c r="B283">
        <f t="shared" si="17"/>
        <v>27</v>
      </c>
      <c r="C283">
        <f t="shared" si="18"/>
        <v>310</v>
      </c>
      <c r="D283">
        <f t="shared" si="19"/>
        <v>261</v>
      </c>
    </row>
    <row r="284" spans="1:4" hidden="1">
      <c r="A284">
        <v>268</v>
      </c>
      <c r="B284">
        <f t="shared" si="17"/>
        <v>28</v>
      </c>
      <c r="C284">
        <f t="shared" si="18"/>
        <v>310</v>
      </c>
      <c r="D284">
        <f t="shared" si="19"/>
        <v>261</v>
      </c>
    </row>
    <row r="285" spans="1:4" hidden="1">
      <c r="A285">
        <v>269</v>
      </c>
      <c r="B285">
        <f t="shared" si="17"/>
        <v>29</v>
      </c>
      <c r="C285">
        <f t="shared" si="18"/>
        <v>310</v>
      </c>
      <c r="D285">
        <f t="shared" si="19"/>
        <v>261</v>
      </c>
    </row>
    <row r="286" spans="1:4" hidden="1">
      <c r="A286">
        <v>270</v>
      </c>
      <c r="B286">
        <f t="shared" si="17"/>
        <v>30</v>
      </c>
      <c r="C286">
        <f t="shared" si="18"/>
        <v>310</v>
      </c>
      <c r="D286">
        <f t="shared" si="19"/>
        <v>261</v>
      </c>
    </row>
    <row r="287" spans="1:4" hidden="1">
      <c r="A287">
        <v>271</v>
      </c>
      <c r="B287">
        <f t="shared" si="17"/>
        <v>1</v>
      </c>
      <c r="D287">
        <f t="shared" si="19"/>
        <v>261</v>
      </c>
    </row>
    <row r="288" spans="1:4" hidden="1">
      <c r="A288">
        <v>272</v>
      </c>
      <c r="B288">
        <f t="shared" si="17"/>
        <v>2</v>
      </c>
      <c r="D288">
        <f t="shared" si="19"/>
        <v>261</v>
      </c>
    </row>
    <row r="289" spans="1:4" hidden="1">
      <c r="A289">
        <v>273</v>
      </c>
      <c r="B289">
        <f t="shared" si="17"/>
        <v>3</v>
      </c>
      <c r="D289">
        <f t="shared" si="19"/>
        <v>261</v>
      </c>
    </row>
    <row r="290" spans="1:4" hidden="1">
      <c r="A290">
        <v>274</v>
      </c>
      <c r="B290">
        <f t="shared" si="17"/>
        <v>4</v>
      </c>
      <c r="C290">
        <f t="shared" ref="C290:C316" si="20">$B$11</f>
        <v>388</v>
      </c>
      <c r="D290">
        <f t="shared" si="19"/>
        <v>261</v>
      </c>
    </row>
    <row r="291" spans="1:4" hidden="1">
      <c r="A291">
        <v>275</v>
      </c>
      <c r="B291">
        <f t="shared" si="17"/>
        <v>5</v>
      </c>
      <c r="C291">
        <f t="shared" si="20"/>
        <v>388</v>
      </c>
      <c r="D291">
        <f t="shared" si="19"/>
        <v>261</v>
      </c>
    </row>
    <row r="292" spans="1:4" hidden="1">
      <c r="A292">
        <v>276</v>
      </c>
      <c r="B292">
        <f t="shared" si="17"/>
        <v>6</v>
      </c>
      <c r="C292">
        <f t="shared" si="20"/>
        <v>388</v>
      </c>
      <c r="D292">
        <f t="shared" si="19"/>
        <v>261</v>
      </c>
    </row>
    <row r="293" spans="1:4" hidden="1">
      <c r="A293">
        <v>277</v>
      </c>
      <c r="B293">
        <f t="shared" si="17"/>
        <v>7</v>
      </c>
      <c r="C293">
        <f t="shared" si="20"/>
        <v>388</v>
      </c>
      <c r="D293">
        <f t="shared" si="19"/>
        <v>261</v>
      </c>
    </row>
    <row r="294" spans="1:4" hidden="1">
      <c r="A294">
        <v>278</v>
      </c>
      <c r="B294">
        <f t="shared" si="17"/>
        <v>8</v>
      </c>
      <c r="C294">
        <f t="shared" si="20"/>
        <v>388</v>
      </c>
      <c r="D294">
        <f t="shared" si="19"/>
        <v>261</v>
      </c>
    </row>
    <row r="295" spans="1:4" hidden="1">
      <c r="A295">
        <v>279</v>
      </c>
      <c r="B295">
        <f t="shared" si="17"/>
        <v>9</v>
      </c>
      <c r="C295">
        <f t="shared" si="20"/>
        <v>388</v>
      </c>
      <c r="D295">
        <f t="shared" si="19"/>
        <v>261</v>
      </c>
    </row>
    <row r="296" spans="1:4" hidden="1">
      <c r="A296">
        <v>280</v>
      </c>
      <c r="B296">
        <f t="shared" si="17"/>
        <v>10</v>
      </c>
      <c r="C296">
        <f t="shared" si="20"/>
        <v>388</v>
      </c>
      <c r="D296">
        <f t="shared" si="19"/>
        <v>261</v>
      </c>
    </row>
    <row r="297" spans="1:4" hidden="1">
      <c r="A297">
        <v>281</v>
      </c>
      <c r="B297">
        <f t="shared" si="17"/>
        <v>11</v>
      </c>
      <c r="C297">
        <f t="shared" si="20"/>
        <v>388</v>
      </c>
      <c r="D297">
        <f t="shared" si="19"/>
        <v>261</v>
      </c>
    </row>
    <row r="298" spans="1:4" hidden="1">
      <c r="A298">
        <v>282</v>
      </c>
      <c r="B298">
        <f t="shared" si="17"/>
        <v>12</v>
      </c>
      <c r="C298">
        <f t="shared" si="20"/>
        <v>388</v>
      </c>
      <c r="D298">
        <f t="shared" si="19"/>
        <v>261</v>
      </c>
    </row>
    <row r="299" spans="1:4" hidden="1">
      <c r="A299">
        <v>283</v>
      </c>
      <c r="B299">
        <f t="shared" si="17"/>
        <v>13</v>
      </c>
      <c r="C299">
        <f t="shared" si="20"/>
        <v>388</v>
      </c>
      <c r="D299">
        <f t="shared" si="19"/>
        <v>261</v>
      </c>
    </row>
    <row r="300" spans="1:4" hidden="1">
      <c r="A300">
        <v>284</v>
      </c>
      <c r="B300">
        <f t="shared" si="17"/>
        <v>14</v>
      </c>
      <c r="C300">
        <f t="shared" si="20"/>
        <v>388</v>
      </c>
      <c r="D300">
        <f t="shared" si="19"/>
        <v>261</v>
      </c>
    </row>
    <row r="301" spans="1:4" hidden="1">
      <c r="A301">
        <v>285</v>
      </c>
      <c r="B301">
        <f t="shared" si="17"/>
        <v>15</v>
      </c>
      <c r="C301">
        <f t="shared" si="20"/>
        <v>388</v>
      </c>
      <c r="D301">
        <f t="shared" si="19"/>
        <v>261</v>
      </c>
    </row>
    <row r="302" spans="1:4" hidden="1">
      <c r="A302">
        <v>286</v>
      </c>
      <c r="B302">
        <f t="shared" si="17"/>
        <v>16</v>
      </c>
      <c r="C302">
        <f t="shared" si="20"/>
        <v>388</v>
      </c>
      <c r="D302">
        <f t="shared" si="19"/>
        <v>261</v>
      </c>
    </row>
    <row r="303" spans="1:4" hidden="1">
      <c r="A303">
        <v>287</v>
      </c>
      <c r="B303">
        <f t="shared" si="17"/>
        <v>17</v>
      </c>
      <c r="C303">
        <f t="shared" si="20"/>
        <v>388</v>
      </c>
      <c r="D303">
        <f t="shared" si="19"/>
        <v>261</v>
      </c>
    </row>
    <row r="304" spans="1:4" hidden="1">
      <c r="A304">
        <v>288</v>
      </c>
      <c r="B304">
        <f t="shared" ref="B304:B367" si="21">B274</f>
        <v>18</v>
      </c>
      <c r="C304">
        <f t="shared" si="20"/>
        <v>388</v>
      </c>
      <c r="D304">
        <f t="shared" si="19"/>
        <v>261</v>
      </c>
    </row>
    <row r="305" spans="1:4" hidden="1">
      <c r="A305">
        <v>289</v>
      </c>
      <c r="B305">
        <f t="shared" si="21"/>
        <v>19</v>
      </c>
      <c r="C305">
        <f t="shared" si="20"/>
        <v>388</v>
      </c>
      <c r="D305">
        <f t="shared" si="19"/>
        <v>261</v>
      </c>
    </row>
    <row r="306" spans="1:4" hidden="1">
      <c r="A306">
        <v>290</v>
      </c>
      <c r="B306">
        <f t="shared" si="21"/>
        <v>20</v>
      </c>
      <c r="C306">
        <f t="shared" si="20"/>
        <v>388</v>
      </c>
      <c r="D306">
        <f t="shared" si="19"/>
        <v>261</v>
      </c>
    </row>
    <row r="307" spans="1:4" hidden="1">
      <c r="A307">
        <v>291</v>
      </c>
      <c r="B307">
        <f t="shared" si="21"/>
        <v>21</v>
      </c>
      <c r="C307">
        <f t="shared" si="20"/>
        <v>388</v>
      </c>
      <c r="D307">
        <f t="shared" si="19"/>
        <v>261</v>
      </c>
    </row>
    <row r="308" spans="1:4" hidden="1">
      <c r="A308">
        <v>292</v>
      </c>
      <c r="B308">
        <f t="shared" si="21"/>
        <v>22</v>
      </c>
      <c r="C308">
        <f t="shared" si="20"/>
        <v>388</v>
      </c>
      <c r="D308">
        <f t="shared" si="19"/>
        <v>261</v>
      </c>
    </row>
    <row r="309" spans="1:4" hidden="1">
      <c r="A309">
        <v>293</v>
      </c>
      <c r="B309">
        <f t="shared" si="21"/>
        <v>23</v>
      </c>
      <c r="C309">
        <f t="shared" si="20"/>
        <v>388</v>
      </c>
      <c r="D309">
        <f>$F$4</f>
        <v>261</v>
      </c>
    </row>
    <row r="310" spans="1:4" hidden="1">
      <c r="A310">
        <v>294</v>
      </c>
      <c r="B310">
        <f t="shared" si="21"/>
        <v>24</v>
      </c>
      <c r="C310">
        <f t="shared" si="20"/>
        <v>388</v>
      </c>
      <c r="D310">
        <f t="shared" si="19"/>
        <v>261</v>
      </c>
    </row>
    <row r="311" spans="1:4" hidden="1">
      <c r="A311">
        <v>295</v>
      </c>
      <c r="B311">
        <f t="shared" si="21"/>
        <v>25</v>
      </c>
      <c r="C311">
        <f t="shared" si="20"/>
        <v>388</v>
      </c>
      <c r="D311">
        <f t="shared" si="19"/>
        <v>261</v>
      </c>
    </row>
    <row r="312" spans="1:4" hidden="1">
      <c r="A312">
        <v>296</v>
      </c>
      <c r="B312">
        <f t="shared" si="21"/>
        <v>26</v>
      </c>
      <c r="C312">
        <f t="shared" si="20"/>
        <v>388</v>
      </c>
      <c r="D312">
        <f t="shared" si="19"/>
        <v>261</v>
      </c>
    </row>
    <row r="313" spans="1:4" hidden="1">
      <c r="A313">
        <v>297</v>
      </c>
      <c r="B313">
        <f t="shared" si="21"/>
        <v>27</v>
      </c>
      <c r="C313">
        <f t="shared" si="20"/>
        <v>388</v>
      </c>
      <c r="D313">
        <f t="shared" si="19"/>
        <v>261</v>
      </c>
    </row>
    <row r="314" spans="1:4" hidden="1">
      <c r="A314">
        <v>298</v>
      </c>
      <c r="B314">
        <f t="shared" si="21"/>
        <v>28</v>
      </c>
      <c r="C314">
        <f t="shared" si="20"/>
        <v>388</v>
      </c>
      <c r="D314">
        <f t="shared" si="19"/>
        <v>261</v>
      </c>
    </row>
    <row r="315" spans="1:4" hidden="1">
      <c r="A315">
        <v>299</v>
      </c>
      <c r="B315">
        <f t="shared" si="21"/>
        <v>29</v>
      </c>
      <c r="C315">
        <f t="shared" si="20"/>
        <v>388</v>
      </c>
      <c r="D315">
        <f t="shared" si="19"/>
        <v>261</v>
      </c>
    </row>
    <row r="316" spans="1:4" hidden="1">
      <c r="A316">
        <v>300</v>
      </c>
      <c r="B316">
        <f t="shared" si="21"/>
        <v>30</v>
      </c>
      <c r="C316">
        <f t="shared" si="20"/>
        <v>388</v>
      </c>
      <c r="D316">
        <f t="shared" si="19"/>
        <v>261</v>
      </c>
    </row>
    <row r="317" spans="1:4" hidden="1">
      <c r="A317">
        <v>301</v>
      </c>
      <c r="B317">
        <f t="shared" si="21"/>
        <v>1</v>
      </c>
      <c r="D317">
        <f t="shared" si="19"/>
        <v>261</v>
      </c>
    </row>
    <row r="318" spans="1:4" hidden="1">
      <c r="A318">
        <v>302</v>
      </c>
      <c r="B318">
        <f t="shared" si="21"/>
        <v>2</v>
      </c>
      <c r="D318">
        <f t="shared" si="19"/>
        <v>261</v>
      </c>
    </row>
    <row r="319" spans="1:4" hidden="1">
      <c r="A319">
        <v>303</v>
      </c>
      <c r="B319">
        <f t="shared" si="21"/>
        <v>3</v>
      </c>
      <c r="D319">
        <f t="shared" si="19"/>
        <v>261</v>
      </c>
    </row>
    <row r="320" spans="1:4" hidden="1">
      <c r="A320">
        <v>304</v>
      </c>
      <c r="B320">
        <f t="shared" si="21"/>
        <v>4</v>
      </c>
      <c r="C320">
        <f t="shared" ref="C320:C346" si="22">$B$12</f>
        <v>401</v>
      </c>
      <c r="D320">
        <f t="shared" si="19"/>
        <v>261</v>
      </c>
    </row>
    <row r="321" spans="1:4" hidden="1">
      <c r="A321">
        <v>305</v>
      </c>
      <c r="B321">
        <f t="shared" si="21"/>
        <v>5</v>
      </c>
      <c r="C321">
        <f t="shared" si="22"/>
        <v>401</v>
      </c>
      <c r="D321">
        <f t="shared" si="19"/>
        <v>261</v>
      </c>
    </row>
    <row r="322" spans="1:4" hidden="1">
      <c r="A322">
        <v>306</v>
      </c>
      <c r="B322">
        <f t="shared" si="21"/>
        <v>6</v>
      </c>
      <c r="C322">
        <f t="shared" si="22"/>
        <v>401</v>
      </c>
      <c r="D322">
        <f t="shared" si="19"/>
        <v>261</v>
      </c>
    </row>
    <row r="323" spans="1:4" hidden="1">
      <c r="A323">
        <v>307</v>
      </c>
      <c r="B323">
        <f t="shared" si="21"/>
        <v>7</v>
      </c>
      <c r="C323">
        <f t="shared" si="22"/>
        <v>401</v>
      </c>
      <c r="D323">
        <f t="shared" si="19"/>
        <v>261</v>
      </c>
    </row>
    <row r="324" spans="1:4" hidden="1">
      <c r="A324">
        <v>308</v>
      </c>
      <c r="B324">
        <f t="shared" si="21"/>
        <v>8</v>
      </c>
      <c r="C324">
        <f t="shared" si="22"/>
        <v>401</v>
      </c>
      <c r="D324">
        <f t="shared" si="19"/>
        <v>261</v>
      </c>
    </row>
    <row r="325" spans="1:4" hidden="1">
      <c r="A325">
        <v>309</v>
      </c>
      <c r="B325">
        <f t="shared" si="21"/>
        <v>9</v>
      </c>
      <c r="C325">
        <f t="shared" si="22"/>
        <v>401</v>
      </c>
      <c r="D325">
        <f t="shared" si="19"/>
        <v>261</v>
      </c>
    </row>
    <row r="326" spans="1:4" hidden="1">
      <c r="A326">
        <v>310</v>
      </c>
      <c r="B326">
        <f t="shared" si="21"/>
        <v>10</v>
      </c>
      <c r="C326">
        <f t="shared" si="22"/>
        <v>401</v>
      </c>
      <c r="D326">
        <f t="shared" si="19"/>
        <v>261</v>
      </c>
    </row>
    <row r="327" spans="1:4" hidden="1">
      <c r="A327">
        <v>311</v>
      </c>
      <c r="B327">
        <f t="shared" si="21"/>
        <v>11</v>
      </c>
      <c r="C327">
        <f t="shared" si="22"/>
        <v>401</v>
      </c>
      <c r="D327">
        <f t="shared" si="19"/>
        <v>261</v>
      </c>
    </row>
    <row r="328" spans="1:4" hidden="1">
      <c r="A328">
        <v>312</v>
      </c>
      <c r="B328">
        <f t="shared" si="21"/>
        <v>12</v>
      </c>
      <c r="C328">
        <f t="shared" si="22"/>
        <v>401</v>
      </c>
      <c r="D328">
        <f t="shared" si="19"/>
        <v>261</v>
      </c>
    </row>
    <row r="329" spans="1:4" hidden="1">
      <c r="A329">
        <v>313</v>
      </c>
      <c r="B329">
        <f t="shared" si="21"/>
        <v>13</v>
      </c>
      <c r="C329">
        <f t="shared" si="22"/>
        <v>401</v>
      </c>
      <c r="D329">
        <f t="shared" si="19"/>
        <v>261</v>
      </c>
    </row>
    <row r="330" spans="1:4" hidden="1">
      <c r="A330">
        <v>314</v>
      </c>
      <c r="B330">
        <f t="shared" si="21"/>
        <v>14</v>
      </c>
      <c r="C330">
        <f t="shared" si="22"/>
        <v>401</v>
      </c>
      <c r="D330">
        <f t="shared" si="19"/>
        <v>261</v>
      </c>
    </row>
    <row r="331" spans="1:4" hidden="1">
      <c r="A331">
        <v>315</v>
      </c>
      <c r="B331">
        <f t="shared" si="21"/>
        <v>15</v>
      </c>
      <c r="C331">
        <f t="shared" si="22"/>
        <v>401</v>
      </c>
      <c r="D331">
        <f t="shared" si="19"/>
        <v>261</v>
      </c>
    </row>
    <row r="332" spans="1:4" hidden="1">
      <c r="A332">
        <v>316</v>
      </c>
      <c r="B332">
        <f t="shared" si="21"/>
        <v>16</v>
      </c>
      <c r="C332">
        <f t="shared" si="22"/>
        <v>401</v>
      </c>
      <c r="D332">
        <f t="shared" si="19"/>
        <v>261</v>
      </c>
    </row>
    <row r="333" spans="1:4" hidden="1">
      <c r="A333">
        <v>317</v>
      </c>
      <c r="B333">
        <f t="shared" si="21"/>
        <v>17</v>
      </c>
      <c r="C333">
        <f t="shared" si="22"/>
        <v>401</v>
      </c>
      <c r="D333">
        <f t="shared" si="19"/>
        <v>261</v>
      </c>
    </row>
    <row r="334" spans="1:4" hidden="1">
      <c r="A334">
        <v>318</v>
      </c>
      <c r="B334">
        <f t="shared" si="21"/>
        <v>18</v>
      </c>
      <c r="C334">
        <f t="shared" si="22"/>
        <v>401</v>
      </c>
      <c r="D334">
        <f t="shared" si="19"/>
        <v>261</v>
      </c>
    </row>
    <row r="335" spans="1:4" hidden="1">
      <c r="A335">
        <v>319</v>
      </c>
      <c r="B335">
        <f t="shared" si="21"/>
        <v>19</v>
      </c>
      <c r="C335">
        <f t="shared" si="22"/>
        <v>401</v>
      </c>
      <c r="D335">
        <f t="shared" si="19"/>
        <v>261</v>
      </c>
    </row>
    <row r="336" spans="1:4" hidden="1">
      <c r="A336">
        <v>320</v>
      </c>
      <c r="B336">
        <f t="shared" si="21"/>
        <v>20</v>
      </c>
      <c r="C336">
        <f t="shared" si="22"/>
        <v>401</v>
      </c>
      <c r="D336">
        <f t="shared" si="19"/>
        <v>261</v>
      </c>
    </row>
    <row r="337" spans="1:4" hidden="1">
      <c r="A337">
        <v>321</v>
      </c>
      <c r="B337">
        <f t="shared" si="21"/>
        <v>21</v>
      </c>
      <c r="C337">
        <f t="shared" si="22"/>
        <v>401</v>
      </c>
      <c r="D337">
        <f t="shared" si="19"/>
        <v>261</v>
      </c>
    </row>
    <row r="338" spans="1:4" hidden="1">
      <c r="A338">
        <v>322</v>
      </c>
      <c r="B338">
        <f t="shared" si="21"/>
        <v>22</v>
      </c>
      <c r="C338">
        <f t="shared" si="22"/>
        <v>401</v>
      </c>
      <c r="D338">
        <f t="shared" ref="D338:D376" si="23">$F$4</f>
        <v>261</v>
      </c>
    </row>
    <row r="339" spans="1:4" hidden="1">
      <c r="A339">
        <v>323</v>
      </c>
      <c r="B339">
        <f t="shared" si="21"/>
        <v>23</v>
      </c>
      <c r="C339">
        <f t="shared" si="22"/>
        <v>401</v>
      </c>
      <c r="D339">
        <f t="shared" si="23"/>
        <v>261</v>
      </c>
    </row>
    <row r="340" spans="1:4" hidden="1">
      <c r="A340">
        <v>324</v>
      </c>
      <c r="B340">
        <f t="shared" si="21"/>
        <v>24</v>
      </c>
      <c r="C340">
        <f t="shared" si="22"/>
        <v>401</v>
      </c>
      <c r="D340">
        <f t="shared" si="23"/>
        <v>261</v>
      </c>
    </row>
    <row r="341" spans="1:4" hidden="1">
      <c r="A341">
        <v>325</v>
      </c>
      <c r="B341">
        <f t="shared" si="21"/>
        <v>25</v>
      </c>
      <c r="C341">
        <f t="shared" si="22"/>
        <v>401</v>
      </c>
      <c r="D341">
        <f t="shared" si="23"/>
        <v>261</v>
      </c>
    </row>
    <row r="342" spans="1:4" hidden="1">
      <c r="A342">
        <v>326</v>
      </c>
      <c r="B342">
        <f t="shared" si="21"/>
        <v>26</v>
      </c>
      <c r="C342">
        <f t="shared" si="22"/>
        <v>401</v>
      </c>
      <c r="D342">
        <f t="shared" si="23"/>
        <v>261</v>
      </c>
    </row>
    <row r="343" spans="1:4" hidden="1">
      <c r="A343">
        <v>327</v>
      </c>
      <c r="B343">
        <f t="shared" si="21"/>
        <v>27</v>
      </c>
      <c r="C343">
        <f t="shared" si="22"/>
        <v>401</v>
      </c>
      <c r="D343">
        <f t="shared" si="23"/>
        <v>261</v>
      </c>
    </row>
    <row r="344" spans="1:4" hidden="1">
      <c r="A344">
        <v>328</v>
      </c>
      <c r="B344">
        <f t="shared" si="21"/>
        <v>28</v>
      </c>
      <c r="C344">
        <f t="shared" si="22"/>
        <v>401</v>
      </c>
      <c r="D344">
        <f t="shared" si="23"/>
        <v>261</v>
      </c>
    </row>
    <row r="345" spans="1:4" hidden="1">
      <c r="A345">
        <v>329</v>
      </c>
      <c r="B345">
        <f t="shared" si="21"/>
        <v>29</v>
      </c>
      <c r="C345">
        <f t="shared" si="22"/>
        <v>401</v>
      </c>
      <c r="D345">
        <f t="shared" si="23"/>
        <v>261</v>
      </c>
    </row>
    <row r="346" spans="1:4" hidden="1">
      <c r="A346">
        <v>330</v>
      </c>
      <c r="B346">
        <f t="shared" si="21"/>
        <v>30</v>
      </c>
      <c r="C346">
        <f t="shared" si="22"/>
        <v>401</v>
      </c>
      <c r="D346">
        <f t="shared" si="23"/>
        <v>261</v>
      </c>
    </row>
    <row r="347" spans="1:4" hidden="1">
      <c r="A347">
        <v>331</v>
      </c>
      <c r="B347">
        <f t="shared" si="21"/>
        <v>1</v>
      </c>
      <c r="D347">
        <f t="shared" si="23"/>
        <v>261</v>
      </c>
    </row>
    <row r="348" spans="1:4" hidden="1">
      <c r="A348">
        <v>332</v>
      </c>
      <c r="B348">
        <f t="shared" si="21"/>
        <v>2</v>
      </c>
      <c r="D348">
        <f t="shared" si="23"/>
        <v>261</v>
      </c>
    </row>
    <row r="349" spans="1:4" hidden="1">
      <c r="A349">
        <v>333</v>
      </c>
      <c r="B349">
        <f t="shared" si="21"/>
        <v>3</v>
      </c>
      <c r="D349">
        <f t="shared" si="23"/>
        <v>261</v>
      </c>
    </row>
    <row r="350" spans="1:4" hidden="1">
      <c r="A350">
        <v>334</v>
      </c>
      <c r="B350">
        <f t="shared" si="21"/>
        <v>4</v>
      </c>
      <c r="C350">
        <f>$B$13</f>
        <v>421</v>
      </c>
      <c r="D350">
        <f t="shared" si="23"/>
        <v>261</v>
      </c>
    </row>
    <row r="351" spans="1:4" hidden="1">
      <c r="A351">
        <v>335</v>
      </c>
      <c r="B351">
        <f t="shared" si="21"/>
        <v>5</v>
      </c>
      <c r="C351">
        <f t="shared" ref="C351:C376" si="24">$B$13</f>
        <v>421</v>
      </c>
      <c r="D351">
        <f t="shared" si="23"/>
        <v>261</v>
      </c>
    </row>
    <row r="352" spans="1:4" hidden="1">
      <c r="A352">
        <v>336</v>
      </c>
      <c r="B352">
        <f t="shared" si="21"/>
        <v>6</v>
      </c>
      <c r="C352">
        <f t="shared" si="24"/>
        <v>421</v>
      </c>
      <c r="D352">
        <f t="shared" si="23"/>
        <v>261</v>
      </c>
    </row>
    <row r="353" spans="1:4" hidden="1">
      <c r="A353">
        <v>337</v>
      </c>
      <c r="B353">
        <f t="shared" si="21"/>
        <v>7</v>
      </c>
      <c r="C353">
        <f t="shared" si="24"/>
        <v>421</v>
      </c>
      <c r="D353">
        <f t="shared" si="23"/>
        <v>261</v>
      </c>
    </row>
    <row r="354" spans="1:4" hidden="1">
      <c r="A354">
        <v>338</v>
      </c>
      <c r="B354">
        <f t="shared" si="21"/>
        <v>8</v>
      </c>
      <c r="C354">
        <f t="shared" si="24"/>
        <v>421</v>
      </c>
      <c r="D354">
        <f t="shared" si="23"/>
        <v>261</v>
      </c>
    </row>
    <row r="355" spans="1:4" hidden="1">
      <c r="A355">
        <v>339</v>
      </c>
      <c r="B355">
        <f t="shared" si="21"/>
        <v>9</v>
      </c>
      <c r="C355">
        <f t="shared" si="24"/>
        <v>421</v>
      </c>
      <c r="D355">
        <f t="shared" si="23"/>
        <v>261</v>
      </c>
    </row>
    <row r="356" spans="1:4" hidden="1">
      <c r="A356">
        <v>340</v>
      </c>
      <c r="B356">
        <f t="shared" si="21"/>
        <v>10</v>
      </c>
      <c r="C356">
        <f t="shared" si="24"/>
        <v>421</v>
      </c>
      <c r="D356">
        <f t="shared" si="23"/>
        <v>261</v>
      </c>
    </row>
    <row r="357" spans="1:4" hidden="1">
      <c r="A357">
        <v>341</v>
      </c>
      <c r="B357">
        <f t="shared" si="21"/>
        <v>11</v>
      </c>
      <c r="C357">
        <f t="shared" si="24"/>
        <v>421</v>
      </c>
      <c r="D357">
        <f t="shared" si="23"/>
        <v>261</v>
      </c>
    </row>
    <row r="358" spans="1:4" hidden="1">
      <c r="A358">
        <v>342</v>
      </c>
      <c r="B358">
        <f t="shared" si="21"/>
        <v>12</v>
      </c>
      <c r="C358">
        <f t="shared" si="24"/>
        <v>421</v>
      </c>
      <c r="D358">
        <f t="shared" si="23"/>
        <v>261</v>
      </c>
    </row>
    <row r="359" spans="1:4" hidden="1">
      <c r="A359">
        <v>343</v>
      </c>
      <c r="B359">
        <f t="shared" si="21"/>
        <v>13</v>
      </c>
      <c r="C359">
        <f t="shared" si="24"/>
        <v>421</v>
      </c>
      <c r="D359">
        <f t="shared" si="23"/>
        <v>261</v>
      </c>
    </row>
    <row r="360" spans="1:4" hidden="1">
      <c r="A360">
        <v>344</v>
      </c>
      <c r="B360">
        <f t="shared" si="21"/>
        <v>14</v>
      </c>
      <c r="C360">
        <f t="shared" si="24"/>
        <v>421</v>
      </c>
      <c r="D360">
        <f t="shared" si="23"/>
        <v>261</v>
      </c>
    </row>
    <row r="361" spans="1:4" hidden="1">
      <c r="A361">
        <v>345</v>
      </c>
      <c r="B361">
        <f t="shared" si="21"/>
        <v>15</v>
      </c>
      <c r="C361">
        <f t="shared" si="24"/>
        <v>421</v>
      </c>
      <c r="D361">
        <f t="shared" si="23"/>
        <v>261</v>
      </c>
    </row>
    <row r="362" spans="1:4" hidden="1">
      <c r="A362">
        <v>346</v>
      </c>
      <c r="B362">
        <f t="shared" si="21"/>
        <v>16</v>
      </c>
      <c r="C362">
        <f t="shared" si="24"/>
        <v>421</v>
      </c>
      <c r="D362">
        <f t="shared" si="23"/>
        <v>261</v>
      </c>
    </row>
    <row r="363" spans="1:4" hidden="1">
      <c r="A363">
        <v>347</v>
      </c>
      <c r="B363">
        <f t="shared" si="21"/>
        <v>17</v>
      </c>
      <c r="C363">
        <f t="shared" si="24"/>
        <v>421</v>
      </c>
      <c r="D363">
        <f t="shared" si="23"/>
        <v>261</v>
      </c>
    </row>
    <row r="364" spans="1:4" hidden="1">
      <c r="A364">
        <v>348</v>
      </c>
      <c r="B364">
        <f t="shared" si="21"/>
        <v>18</v>
      </c>
      <c r="C364">
        <f t="shared" si="24"/>
        <v>421</v>
      </c>
      <c r="D364">
        <f t="shared" si="23"/>
        <v>261</v>
      </c>
    </row>
    <row r="365" spans="1:4" hidden="1">
      <c r="A365">
        <v>349</v>
      </c>
      <c r="B365">
        <f t="shared" si="21"/>
        <v>19</v>
      </c>
      <c r="C365">
        <f t="shared" si="24"/>
        <v>421</v>
      </c>
      <c r="D365">
        <f t="shared" si="23"/>
        <v>261</v>
      </c>
    </row>
    <row r="366" spans="1:4" hidden="1">
      <c r="A366">
        <v>350</v>
      </c>
      <c r="B366">
        <f t="shared" si="21"/>
        <v>20</v>
      </c>
      <c r="C366">
        <f t="shared" si="24"/>
        <v>421</v>
      </c>
      <c r="D366">
        <f t="shared" si="23"/>
        <v>261</v>
      </c>
    </row>
    <row r="367" spans="1:4" hidden="1">
      <c r="A367">
        <v>351</v>
      </c>
      <c r="B367">
        <f t="shared" si="21"/>
        <v>21</v>
      </c>
      <c r="C367">
        <f t="shared" si="24"/>
        <v>421</v>
      </c>
      <c r="D367">
        <f t="shared" si="23"/>
        <v>261</v>
      </c>
    </row>
    <row r="368" spans="1:4" hidden="1">
      <c r="A368">
        <v>352</v>
      </c>
      <c r="B368">
        <f t="shared" ref="B368:B376" si="25">B338</f>
        <v>22</v>
      </c>
      <c r="C368">
        <f t="shared" si="24"/>
        <v>421</v>
      </c>
      <c r="D368">
        <f t="shared" si="23"/>
        <v>261</v>
      </c>
    </row>
    <row r="369" spans="1:4" hidden="1">
      <c r="A369">
        <v>353</v>
      </c>
      <c r="B369">
        <f t="shared" si="25"/>
        <v>23</v>
      </c>
      <c r="C369">
        <f t="shared" si="24"/>
        <v>421</v>
      </c>
      <c r="D369">
        <f t="shared" si="23"/>
        <v>261</v>
      </c>
    </row>
    <row r="370" spans="1:4" hidden="1">
      <c r="A370">
        <v>354</v>
      </c>
      <c r="B370">
        <f t="shared" si="25"/>
        <v>24</v>
      </c>
      <c r="C370">
        <f t="shared" si="24"/>
        <v>421</v>
      </c>
      <c r="D370">
        <f t="shared" si="23"/>
        <v>261</v>
      </c>
    </row>
    <row r="371" spans="1:4" hidden="1">
      <c r="A371">
        <v>355</v>
      </c>
      <c r="B371">
        <f t="shared" si="25"/>
        <v>25</v>
      </c>
      <c r="C371">
        <f t="shared" si="24"/>
        <v>421</v>
      </c>
      <c r="D371">
        <f t="shared" si="23"/>
        <v>261</v>
      </c>
    </row>
    <row r="372" spans="1:4" hidden="1">
      <c r="A372">
        <v>356</v>
      </c>
      <c r="B372">
        <f t="shared" si="25"/>
        <v>26</v>
      </c>
      <c r="C372">
        <f t="shared" si="24"/>
        <v>421</v>
      </c>
      <c r="D372">
        <f t="shared" si="23"/>
        <v>261</v>
      </c>
    </row>
    <row r="373" spans="1:4" hidden="1">
      <c r="A373">
        <v>357</v>
      </c>
      <c r="B373">
        <f t="shared" si="25"/>
        <v>27</v>
      </c>
      <c r="C373">
        <f t="shared" si="24"/>
        <v>421</v>
      </c>
      <c r="D373">
        <f t="shared" si="23"/>
        <v>261</v>
      </c>
    </row>
    <row r="374" spans="1:4" hidden="1">
      <c r="A374">
        <v>358</v>
      </c>
      <c r="B374">
        <f t="shared" si="25"/>
        <v>28</v>
      </c>
      <c r="C374">
        <f t="shared" si="24"/>
        <v>421</v>
      </c>
      <c r="D374">
        <f t="shared" si="23"/>
        <v>261</v>
      </c>
    </row>
    <row r="375" spans="1:4" hidden="1">
      <c r="A375">
        <v>359</v>
      </c>
      <c r="B375">
        <f t="shared" si="25"/>
        <v>29</v>
      </c>
      <c r="C375">
        <f t="shared" si="24"/>
        <v>421</v>
      </c>
      <c r="D375">
        <f t="shared" si="23"/>
        <v>261</v>
      </c>
    </row>
    <row r="376" spans="1:4" hidden="1">
      <c r="A376">
        <v>360</v>
      </c>
      <c r="B376">
        <f t="shared" si="25"/>
        <v>30</v>
      </c>
      <c r="C376">
        <f t="shared" si="24"/>
        <v>421</v>
      </c>
      <c r="D376">
        <f t="shared" si="23"/>
        <v>261</v>
      </c>
    </row>
  </sheetData>
  <phoneticPr fontId="1" type="noConversion"/>
  <pageMargins left="0.7" right="0.7" top="0.75" bottom="0.75" header="0.3" footer="0.3"/>
  <headerFooter>
    <oddFooter>&amp;L_x000D_&amp;1#&amp;"Rockwell"&amp;9&amp;K0078D7 Information Classification: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12个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cheer cheung</cp:lastModifiedBy>
  <dcterms:created xsi:type="dcterms:W3CDTF">2023-04-09T04:00:26Z</dcterms:created>
  <dcterms:modified xsi:type="dcterms:W3CDTF">2024-07-15T07:34:48Z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2023-04-09T04:00:28Z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98d3d2f6-01ea-4886-ba8b-85a09137b184</vt:lpwstr>
  </property>
  <property fmtid="{D5CDD505-2E9C-101B-9397-08002B2CF9AE}" pid="8" name="MSIP_Label_2bbab825-a111-45e4-86a1-18cee0005896_ContentBits">
    <vt:lpwstr>2</vt:lpwstr>
  </property>
</Properties>
</file>