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F4836591-CE97-484F-A2FA-46A27C8FF659}" xr6:coauthVersionLast="47" xr6:coauthVersionMax="47" xr10:uidLastSave="{00000000-0000-0000-0000-000000000000}"/>
  <bookViews>
    <workbookView xWindow="20" yWindow="700" windowWidth="28780" windowHeight="16440" xr2:uid="{85042AC8-07FA-2E4E-937A-9D9A1B26B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D1" i="1"/>
  <c r="C1" i="1"/>
</calcChain>
</file>

<file path=xl/sharedStrings.xml><?xml version="1.0" encoding="utf-8"?>
<sst xmlns="http://schemas.openxmlformats.org/spreadsheetml/2006/main" count="12" uniqueCount="12">
  <si>
    <t>产品</t>
    <phoneticPr fontId="1" type="noConversion"/>
  </si>
  <si>
    <t>市场占有率</t>
    <phoneticPr fontId="1" type="noConversion"/>
  </si>
  <si>
    <t>销售增长率</t>
    <phoneticPr fontId="1" type="noConversion"/>
  </si>
  <si>
    <t>客户喜爱程度</t>
    <phoneticPr fontId="1" type="noConversion"/>
  </si>
  <si>
    <t>product A</t>
    <phoneticPr fontId="1" type="noConversion"/>
  </si>
  <si>
    <t>product B</t>
    <phoneticPr fontId="1" type="noConversion"/>
  </si>
  <si>
    <t>product C</t>
    <phoneticPr fontId="1" type="noConversion"/>
  </si>
  <si>
    <t>product D</t>
    <phoneticPr fontId="1" type="noConversion"/>
  </si>
  <si>
    <t>product E</t>
    <phoneticPr fontId="1" type="noConversion"/>
  </si>
  <si>
    <t>product F</t>
    <phoneticPr fontId="1" type="noConversion"/>
  </si>
  <si>
    <t>product G</t>
    <phoneticPr fontId="1" type="noConversion"/>
  </si>
  <si>
    <t>分割线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</si>
</sst>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市场占有率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C7A7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5-994F-8DE5-FD5BB5D3AB5A}"/>
              </c:ext>
            </c:extLst>
          </c:dPt>
          <c:dPt>
            <c:idx val="1"/>
            <c:invertIfNegative val="0"/>
            <c:bubble3D val="0"/>
            <c:spPr>
              <a:solidFill>
                <a:srgbClr val="7EBA8C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5-994F-8DE5-FD5BB5D3AB5A}"/>
              </c:ext>
            </c:extLst>
          </c:dPt>
          <c:dPt>
            <c:idx val="2"/>
            <c:invertIfNegative val="0"/>
            <c:bubble3D val="0"/>
            <c:spPr>
              <a:solidFill>
                <a:srgbClr val="6BB27C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15-994F-8DE5-FD5BB5D3AB5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94147C0-E31A-2541-8174-FAADB0FDFB6B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3C245BF0-CF23-2E43-8FC0-04F955DA8018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15-994F-8DE5-FD5BB5D3AB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62F816-9A40-B94E-9BCA-31301BE3548A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78660E9D-2923-C147-8351-31BF77E397D8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15-994F-8DE5-FD5BB5D3AB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C27191-39D0-1743-B659-FEF9BFC2D5B3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427ACCCD-A169-484A-BAF5-59068FBC849E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715-994F-8DE5-FD5BB5D3AB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9AC3E4-D08A-6848-8217-F1A9A1806860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EF890C2A-ADD7-814E-AE61-2938325CE0A9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715-994F-8DE5-FD5BB5D3AB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C54B81-F066-534E-B209-4B14D018452A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43413A02-7874-444A-BEE2-9BF08DF7E95B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715-994F-8DE5-FD5BB5D3AB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4C432F-A299-2D4C-AF3E-1071B5F474D6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A0EECF2E-A0CA-4145-A424-BDB2CA5EDF15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715-994F-8DE5-FD5BB5D3AB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5EF945-DCEB-B14F-8783-E147BD4DF6A2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2EE0BF70-66CB-9245-A2E3-3C33BD03CF37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715-994F-8DE5-FD5BB5D3A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Sheet1!$B$3:$B$9</c:f>
              <c:numCache>
                <c:formatCode>0.00%</c:formatCode>
                <c:ptCount val="7"/>
                <c:pt idx="0">
                  <c:v>0.18</c:v>
                </c:pt>
                <c:pt idx="1">
                  <c:v>0.21</c:v>
                </c:pt>
                <c:pt idx="2">
                  <c:v>0.25</c:v>
                </c:pt>
                <c:pt idx="3">
                  <c:v>0.08</c:v>
                </c:pt>
                <c:pt idx="4">
                  <c:v>0.02</c:v>
                </c:pt>
                <c:pt idx="5">
                  <c:v>0.12</c:v>
                </c:pt>
                <c:pt idx="6">
                  <c:v>0.01</c:v>
                </c:pt>
              </c:numCache>
            </c:numRef>
          </c:xVal>
          <c:yVal>
            <c:numRef>
              <c:f>Sheet1!$C$3:$C$9</c:f>
              <c:numCache>
                <c:formatCode>0.00%</c:formatCode>
                <c:ptCount val="7"/>
                <c:pt idx="0">
                  <c:v>0.12</c:v>
                </c:pt>
                <c:pt idx="1">
                  <c:v>0.22</c:v>
                </c:pt>
                <c:pt idx="2">
                  <c:v>0.14000000000000001</c:v>
                </c:pt>
                <c:pt idx="3">
                  <c:v>0.03</c:v>
                </c:pt>
                <c:pt idx="4">
                  <c:v>0.28999999999999998</c:v>
                </c:pt>
                <c:pt idx="5">
                  <c:v>0.14000000000000001</c:v>
                </c:pt>
                <c:pt idx="6">
                  <c:v>7.0000000000000007E-2</c:v>
                </c:pt>
              </c:numCache>
            </c:numRef>
          </c:yVal>
          <c:bubbleSize>
            <c:numRef>
              <c:f>Sheet1!$D$3:$D$9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product A</c:v>
                  </c:pt>
                  <c:pt idx="1">
                    <c:v>product B</c:v>
                  </c:pt>
                  <c:pt idx="2">
                    <c:v>product C</c:v>
                  </c:pt>
                  <c:pt idx="3">
                    <c:v>product D</c:v>
                  </c:pt>
                  <c:pt idx="4">
                    <c:v>product E</c:v>
                  </c:pt>
                  <c:pt idx="5">
                    <c:v>product F</c:v>
                  </c:pt>
                  <c:pt idx="6">
                    <c:v>product 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8715-994F-8DE5-FD5BB5D3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95217455"/>
        <c:axId val="1749794335"/>
      </c:bubbleChart>
      <c:valAx>
        <c:axId val="1395217455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49794335"/>
        <c:crossesAt val="0.14430000000000001"/>
        <c:crossBetween val="midCat"/>
      </c:valAx>
      <c:valAx>
        <c:axId val="17497943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5217455"/>
        <c:crossesAt val="0.1242999999999999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522504</xdr:colOff>
      <xdr:row>1</xdr:row>
      <xdr:rowOff>48564</xdr:rowOff>
    </xdr:from>
    <xdr:to>
      <xdr:col>12</xdr:col>
      <xdr:colOff>145475</xdr:colOff>
      <xdr:row>21</xdr:row>
      <xdr:rowOff>93212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30492-0B07-E047-90A8-6D8C95FA2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CF60-C150-C648-B1AA-2975753364DD}">
  <dimension ref="A1:D11"/>
  <sheetViews>
    <sheetView showGridLines="0" tabSelected="1" zoomScale="142" zoomScaleNormal="256" workbookViewId="0">
      <selection activeCell="M8" sqref="M8"/>
    </sheetView>
  </sheetViews>
  <sheetFormatPr baseColWidth="10" defaultRowHeight="16"/>
  <cols>
    <col min="3" max="3" width="13.83203125" customWidth="1"/>
    <col min="4" max="4" width="13.6640625" customWidth="1"/>
  </cols>
  <sheetData>
    <row r="1" spans="1:4">
      <c r="A1" s="1" t="s">
        <v>11</v>
      </c>
      <c r="B1" s="1">
        <f t="shared" ref="A1:B1" si="0">AVERAGE(B3:B428)</f>
        <v>0.12428571428571429</v>
      </c>
      <c r="C1" s="1">
        <f>AVERAGE(C3:C428)</f>
        <v>0.14428571428571429</v>
      </c>
      <c r="D1" s="2">
        <f>AVERAGE(D3:D428)</f>
        <v>10.285714285714286</v>
      </c>
    </row>
    <row r="2" spans="1:4">
      <c r="A2" s="3" t="s">
        <v>0</v>
      </c>
      <c r="B2" s="3" t="s">
        <v>1</v>
      </c>
      <c r="C2" s="3" t="s">
        <v>2</v>
      </c>
      <c r="D2" s="3" t="s">
        <v>3</v>
      </c>
    </row>
    <row r="3" spans="1:4">
      <c r="A3" s="3" t="s">
        <v>4</v>
      </c>
      <c r="B3" s="4">
        <v>0.18</v>
      </c>
      <c r="C3" s="4">
        <v>0.12</v>
      </c>
      <c r="D3" s="3">
        <v>15</v>
      </c>
    </row>
    <row r="4" spans="1:4">
      <c r="A4" s="3" t="s">
        <v>5</v>
      </c>
      <c r="B4" s="4">
        <v>0.21</v>
      </c>
      <c r="C4" s="4">
        <v>0.22</v>
      </c>
      <c r="D4" s="3">
        <v>20</v>
      </c>
    </row>
    <row r="5" spans="1:4">
      <c r="A5" s="3" t="s">
        <v>6</v>
      </c>
      <c r="B5" s="4">
        <v>0.25</v>
      </c>
      <c r="C5" s="4">
        <v>0.14000000000000001</v>
      </c>
      <c r="D5" s="3">
        <v>23</v>
      </c>
    </row>
    <row r="6" spans="1:4">
      <c r="A6" s="3" t="s">
        <v>7</v>
      </c>
      <c r="B6" s="4">
        <v>0.08</v>
      </c>
      <c r="C6" s="4">
        <v>0.03</v>
      </c>
      <c r="D6" s="3">
        <v>4</v>
      </c>
    </row>
    <row r="7" spans="1:4">
      <c r="A7" s="3" t="s">
        <v>8</v>
      </c>
      <c r="B7" s="4">
        <v>0.02</v>
      </c>
      <c r="C7" s="4">
        <v>0.28999999999999998</v>
      </c>
      <c r="D7" s="3">
        <v>3</v>
      </c>
    </row>
    <row r="8" spans="1:4">
      <c r="A8" s="3" t="s">
        <v>9</v>
      </c>
      <c r="B8" s="4">
        <v>0.12</v>
      </c>
      <c r="C8" s="4">
        <v>0.14000000000000001</v>
      </c>
      <c r="D8" s="3">
        <v>6</v>
      </c>
    </row>
    <row r="9" spans="1:4">
      <c r="A9" s="3" t="s">
        <v>10</v>
      </c>
      <c r="B9" s="4">
        <v>0.01</v>
      </c>
      <c r="C9" s="4">
        <v>7.0000000000000007E-2</v>
      </c>
      <c r="D9" s="3">
        <v>1</v>
      </c>
    </row>
    <row r="11" spans="1:4">
      <c r="B11" s="1"/>
      <c r="C11" s="1"/>
    </row>
  </sheetData>
  <phoneticPr fontId="1" type="noConversion"/>
  <conditionalFormatting sqref="D3:D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>
    <oddFooter>&amp;L_x000D_&amp;1#&amp;"Rockwell"&amp;9&amp;K0078D7 Information Classification: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2024-07-17T06:52:18Z</dcterms:created>
  <dcterms:modified xsi:type="dcterms:W3CDTF">2024-07-17T08:00:37Z</dcterms:modified>
</cp:coreProperties>
</file>