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DD7390AA-FEFD-0844-8FD9-164C33790E1D}" xr6:coauthVersionLast="47" xr6:coauthVersionMax="47" xr10:uidLastSave="{00000000-0000-0000-0000-000000000000}"/>
  <bookViews>
    <workbookView xWindow="780" yWindow="500" windowWidth="27640" windowHeight="16940" xr2:uid="{D7E7B4D9-9BFE-2B4E-8767-2B090AD9F8F5}"/>
  </bookViews>
  <sheets>
    <sheet name="第六期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</calcChain>
</file>

<file path=xl/sharedStrings.xml><?xml version="1.0" encoding="utf-8"?>
<sst xmlns="http://schemas.openxmlformats.org/spreadsheetml/2006/main" count="18" uniqueCount="15">
  <si>
    <t>week1</t>
    <phoneticPr fontId="1" type="noConversion"/>
  </si>
  <si>
    <t>week2</t>
    <phoneticPr fontId="1" type="noConversion"/>
  </si>
  <si>
    <t>week3</t>
    <phoneticPr fontId="1" type="noConversion"/>
  </si>
  <si>
    <t>week4</t>
    <phoneticPr fontId="1" type="noConversion"/>
  </si>
  <si>
    <t>week5</t>
    <phoneticPr fontId="1" type="noConversion"/>
  </si>
  <si>
    <t>week6</t>
    <phoneticPr fontId="1" type="noConversion"/>
  </si>
  <si>
    <t>week7</t>
    <phoneticPr fontId="1" type="noConversion"/>
  </si>
  <si>
    <t>week8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</si>
  <si>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</si>
  <si>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</si>
  <si>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</si>
  <si>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A5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</si>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</sst>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m/d"/>
    <numFmt numFmtId="178" formatCode="d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37AB-83DD-0642-8B0D-D37ED3104F3D}">
  <dimension ref="A1:BG9"/>
  <sheetViews>
    <sheetView showGridLines="0" tabSelected="1" zoomScale="213" workbookViewId="0">
      <selection activeCell="C13" sqref="C13"/>
    </sheetView>
  </sheetViews>
  <sheetFormatPr baseColWidth="10" defaultRowHeight="16"/>
  <cols>
    <col min="2" max="3" width="14" style="1" customWidth="1"/>
    <col min="4" max="59" width="1.1640625" style="17" customWidth="1"/>
  </cols>
  <sheetData>
    <row r="1" spans="1:59" ht="37" customHeight="1">
      <c r="D1" s="2" t="s">
        <v>0</v>
      </c>
      <c r="E1" s="3"/>
      <c r="F1" s="3"/>
      <c r="G1" s="3"/>
      <c r="H1" s="3"/>
      <c r="I1" s="3"/>
      <c r="J1" s="4"/>
      <c r="K1" s="2" t="s">
        <v>1</v>
      </c>
      <c r="L1" s="3"/>
      <c r="M1" s="3"/>
      <c r="N1" s="3"/>
      <c r="O1" s="3"/>
      <c r="P1" s="3"/>
      <c r="Q1" s="4"/>
      <c r="R1" s="2" t="s">
        <v>2</v>
      </c>
      <c r="S1" s="3"/>
      <c r="T1" s="3"/>
      <c r="U1" s="3"/>
      <c r="V1" s="3"/>
      <c r="W1" s="3"/>
      <c r="X1" s="4"/>
      <c r="Y1" s="2" t="s">
        <v>3</v>
      </c>
      <c r="Z1" s="3"/>
      <c r="AA1" s="3"/>
      <c r="AB1" s="3"/>
      <c r="AC1" s="3"/>
      <c r="AD1" s="3"/>
      <c r="AE1" s="4"/>
      <c r="AF1" s="2" t="s">
        <v>4</v>
      </c>
      <c r="AG1" s="3"/>
      <c r="AH1" s="3"/>
      <c r="AI1" s="3"/>
      <c r="AJ1" s="3"/>
      <c r="AK1" s="3"/>
      <c r="AL1" s="4"/>
      <c r="AM1" s="2" t="s">
        <v>5</v>
      </c>
      <c r="AN1" s="3"/>
      <c r="AO1" s="3"/>
      <c r="AP1" s="3"/>
      <c r="AQ1" s="3"/>
      <c r="AR1" s="3"/>
      <c r="AS1" s="4"/>
      <c r="AT1" s="2" t="s">
        <v>6</v>
      </c>
      <c r="AU1" s="3"/>
      <c r="AV1" s="3"/>
      <c r="AW1" s="3"/>
      <c r="AX1" s="3"/>
      <c r="AY1" s="3"/>
      <c r="AZ1" s="4"/>
      <c r="BA1" s="2" t="s">
        <v>7</v>
      </c>
      <c r="BB1" s="3"/>
      <c r="BC1" s="3"/>
      <c r="BD1" s="3"/>
      <c r="BE1" s="3"/>
      <c r="BF1" s="3"/>
      <c r="BG1" s="4"/>
    </row>
    <row r="2" spans="1:59" ht="16" customHeight="1">
      <c r="A2" s="5" t="s">
        <v>8</v>
      </c>
      <c r="B2" s="6" t="s">
        <v>9</v>
      </c>
      <c r="C2" s="6" t="s">
        <v>10</v>
      </c>
      <c r="D2" s="7">
        <v>44927</v>
      </c>
      <c r="E2" s="8">
        <f t="shared" ref="E2:BG2" si="0">D2+1</f>
        <v>44928</v>
      </c>
      <c r="F2" s="8">
        <f t="shared" si="0"/>
        <v>44929</v>
      </c>
      <c r="G2" s="8">
        <f t="shared" si="0"/>
        <v>44930</v>
      </c>
      <c r="H2" s="8">
        <f t="shared" si="0"/>
        <v>44931</v>
      </c>
      <c r="I2" s="8">
        <f t="shared" si="0"/>
        <v>44932</v>
      </c>
      <c r="J2" s="9">
        <f t="shared" si="0"/>
        <v>44933</v>
      </c>
      <c r="K2" s="10">
        <f t="shared" si="0"/>
        <v>44934</v>
      </c>
      <c r="L2" s="8">
        <f t="shared" si="0"/>
        <v>44935</v>
      </c>
      <c r="M2" s="8">
        <f t="shared" si="0"/>
        <v>44936</v>
      </c>
      <c r="N2" s="8">
        <f t="shared" si="0"/>
        <v>44937</v>
      </c>
      <c r="O2" s="8">
        <f t="shared" si="0"/>
        <v>44938</v>
      </c>
      <c r="P2" s="8">
        <f t="shared" si="0"/>
        <v>44939</v>
      </c>
      <c r="Q2" s="9">
        <f t="shared" si="0"/>
        <v>44940</v>
      </c>
      <c r="R2" s="10">
        <f t="shared" si="0"/>
        <v>44941</v>
      </c>
      <c r="S2" s="8">
        <f t="shared" si="0"/>
        <v>44942</v>
      </c>
      <c r="T2" s="8">
        <f t="shared" si="0"/>
        <v>44943</v>
      </c>
      <c r="U2" s="8">
        <f t="shared" si="0"/>
        <v>44944</v>
      </c>
      <c r="V2" s="8">
        <f t="shared" si="0"/>
        <v>44945</v>
      </c>
      <c r="W2" s="8">
        <f t="shared" si="0"/>
        <v>44946</v>
      </c>
      <c r="X2" s="9">
        <f t="shared" si="0"/>
        <v>44947</v>
      </c>
      <c r="Y2" s="10">
        <f t="shared" si="0"/>
        <v>44948</v>
      </c>
      <c r="Z2" s="8">
        <f t="shared" si="0"/>
        <v>44949</v>
      </c>
      <c r="AA2" s="8">
        <f t="shared" si="0"/>
        <v>44950</v>
      </c>
      <c r="AB2" s="8">
        <f t="shared" si="0"/>
        <v>44951</v>
      </c>
      <c r="AC2" s="8">
        <f t="shared" si="0"/>
        <v>44952</v>
      </c>
      <c r="AD2" s="8">
        <f t="shared" si="0"/>
        <v>44953</v>
      </c>
      <c r="AE2" s="9">
        <f t="shared" si="0"/>
        <v>44954</v>
      </c>
      <c r="AF2" s="10">
        <f t="shared" si="0"/>
        <v>44955</v>
      </c>
      <c r="AG2" s="8">
        <f t="shared" si="0"/>
        <v>44956</v>
      </c>
      <c r="AH2" s="8">
        <f t="shared" si="0"/>
        <v>44957</v>
      </c>
      <c r="AI2" s="8">
        <f t="shared" si="0"/>
        <v>44958</v>
      </c>
      <c r="AJ2" s="8">
        <f t="shared" si="0"/>
        <v>44959</v>
      </c>
      <c r="AK2" s="8">
        <f t="shared" si="0"/>
        <v>44960</v>
      </c>
      <c r="AL2" s="9">
        <f t="shared" si="0"/>
        <v>44961</v>
      </c>
      <c r="AM2" s="10">
        <f t="shared" si="0"/>
        <v>44962</v>
      </c>
      <c r="AN2" s="8">
        <f t="shared" si="0"/>
        <v>44963</v>
      </c>
      <c r="AO2" s="8">
        <f t="shared" si="0"/>
        <v>44964</v>
      </c>
      <c r="AP2" s="8">
        <f t="shared" si="0"/>
        <v>44965</v>
      </c>
      <c r="AQ2" s="8">
        <f t="shared" si="0"/>
        <v>44966</v>
      </c>
      <c r="AR2" s="8">
        <f t="shared" si="0"/>
        <v>44967</v>
      </c>
      <c r="AS2" s="9">
        <f t="shared" si="0"/>
        <v>44968</v>
      </c>
      <c r="AT2" s="10">
        <f t="shared" si="0"/>
        <v>44969</v>
      </c>
      <c r="AU2" s="8">
        <f t="shared" si="0"/>
        <v>44970</v>
      </c>
      <c r="AV2" s="8">
        <f t="shared" si="0"/>
        <v>44971</v>
      </c>
      <c r="AW2" s="8">
        <f t="shared" si="0"/>
        <v>44972</v>
      </c>
      <c r="AX2" s="8">
        <f t="shared" si="0"/>
        <v>44973</v>
      </c>
      <c r="AY2" s="8">
        <f t="shared" si="0"/>
        <v>44974</v>
      </c>
      <c r="AZ2" s="9">
        <f t="shared" si="0"/>
        <v>44975</v>
      </c>
      <c r="BA2" s="10">
        <f t="shared" si="0"/>
        <v>44976</v>
      </c>
      <c r="BB2" s="8">
        <f t="shared" si="0"/>
        <v>44977</v>
      </c>
      <c r="BC2" s="8">
        <f t="shared" si="0"/>
        <v>44978</v>
      </c>
      <c r="BD2" s="8">
        <f t="shared" si="0"/>
        <v>44979</v>
      </c>
      <c r="BE2" s="8">
        <f t="shared" si="0"/>
        <v>44980</v>
      </c>
      <c r="BF2" s="8">
        <f t="shared" si="0"/>
        <v>44981</v>
      </c>
      <c r="BG2" s="9">
        <f t="shared" si="0"/>
        <v>44982</v>
      </c>
    </row>
    <row r="3" spans="1:59">
      <c r="A3" s="5" t="s">
        <v>11</v>
      </c>
      <c r="B3" s="6">
        <v>44937</v>
      </c>
      <c r="C3" s="6">
        <v>44958</v>
      </c>
      <c r="D3" s="11"/>
      <c r="E3" s="12"/>
      <c r="F3" s="12"/>
      <c r="G3" s="12"/>
      <c r="H3" s="12"/>
      <c r="I3" s="12"/>
      <c r="J3" s="13"/>
      <c r="K3" s="14"/>
      <c r="L3" s="15"/>
      <c r="M3" s="15"/>
      <c r="N3" s="15"/>
      <c r="O3" s="15"/>
      <c r="P3" s="15"/>
      <c r="Q3" s="16"/>
      <c r="R3" s="14"/>
      <c r="S3" s="15"/>
      <c r="T3" s="15"/>
      <c r="U3" s="15"/>
      <c r="V3" s="15"/>
      <c r="W3" s="15"/>
      <c r="X3" s="16"/>
      <c r="Y3" s="14"/>
      <c r="Z3" s="15"/>
      <c r="AA3" s="15"/>
      <c r="AB3" s="15"/>
      <c r="AC3" s="15"/>
      <c r="AD3" s="15"/>
      <c r="AE3" s="16"/>
      <c r="AF3" s="14"/>
      <c r="AG3" s="15"/>
      <c r="AH3" s="15"/>
      <c r="AI3" s="15"/>
      <c r="AJ3" s="15"/>
      <c r="AK3" s="15"/>
      <c r="AL3" s="16"/>
      <c r="AM3" s="14"/>
      <c r="AN3" s="15"/>
      <c r="AO3" s="15"/>
      <c r="AP3" s="15"/>
      <c r="AQ3" s="15"/>
      <c r="AR3" s="15"/>
      <c r="AS3" s="16"/>
      <c r="AT3" s="14"/>
      <c r="AU3" s="15"/>
      <c r="AV3" s="15"/>
      <c r="AW3" s="15"/>
      <c r="AX3" s="15"/>
      <c r="AY3" s="15"/>
      <c r="AZ3" s="16"/>
      <c r="BA3" s="14"/>
      <c r="BB3" s="15"/>
      <c r="BC3" s="15"/>
      <c r="BD3" s="15"/>
      <c r="BE3" s="15"/>
      <c r="BF3" s="15"/>
      <c r="BG3" s="16"/>
    </row>
    <row r="4" spans="1:59">
      <c r="A4" s="5" t="s">
        <v>12</v>
      </c>
      <c r="B4" s="6">
        <v>44941</v>
      </c>
      <c r="C4" s="6">
        <v>44971</v>
      </c>
      <c r="D4" s="14"/>
      <c r="E4" s="15"/>
      <c r="F4" s="15"/>
      <c r="G4" s="15"/>
      <c r="H4" s="15"/>
      <c r="I4" s="15"/>
      <c r="J4" s="16"/>
      <c r="K4" s="14"/>
      <c r="L4" s="15"/>
      <c r="M4" s="15"/>
      <c r="N4" s="15"/>
      <c r="O4" s="15"/>
      <c r="P4" s="15"/>
      <c r="Q4" s="16"/>
      <c r="R4" s="14"/>
      <c r="S4" s="15"/>
      <c r="T4" s="15"/>
      <c r="U4" s="15"/>
      <c r="V4" s="15"/>
      <c r="W4" s="15"/>
      <c r="X4" s="16"/>
      <c r="Y4" s="14"/>
      <c r="Z4" s="15"/>
      <c r="AA4" s="15"/>
      <c r="AB4" s="15"/>
      <c r="AC4" s="15"/>
      <c r="AD4" s="15"/>
      <c r="AE4" s="16"/>
      <c r="AF4" s="14"/>
      <c r="AG4" s="15"/>
      <c r="AH4" s="15"/>
      <c r="AI4" s="15"/>
      <c r="AJ4" s="15"/>
      <c r="AK4" s="15"/>
      <c r="AL4" s="16"/>
      <c r="AM4" s="14"/>
      <c r="AN4" s="15"/>
      <c r="AO4" s="15"/>
      <c r="AP4" s="15"/>
      <c r="AQ4" s="15"/>
      <c r="AR4" s="15"/>
      <c r="AS4" s="16"/>
      <c r="AT4" s="14"/>
      <c r="AU4" s="15"/>
      <c r="AV4" s="15"/>
      <c r="AW4" s="15"/>
      <c r="AX4" s="15"/>
      <c r="AY4" s="15"/>
      <c r="AZ4" s="16"/>
      <c r="BA4" s="14"/>
      <c r="BB4" s="15"/>
      <c r="BC4" s="15"/>
      <c r="BD4" s="15"/>
      <c r="BE4" s="15"/>
      <c r="BF4" s="15"/>
      <c r="BG4" s="16"/>
    </row>
    <row r="5" spans="1:59">
      <c r="A5" s="5" t="s">
        <v>12</v>
      </c>
      <c r="B5" s="6">
        <v>44933</v>
      </c>
      <c r="C5" s="6">
        <v>44958</v>
      </c>
      <c r="D5" s="14"/>
      <c r="E5" s="15"/>
      <c r="F5" s="15"/>
      <c r="G5" s="15"/>
      <c r="H5" s="15"/>
      <c r="I5" s="15"/>
      <c r="J5" s="16"/>
      <c r="K5" s="14"/>
      <c r="L5" s="15"/>
      <c r="M5" s="15"/>
      <c r="N5" s="15"/>
      <c r="O5" s="15"/>
      <c r="P5" s="15"/>
      <c r="Q5" s="16"/>
      <c r="R5" s="14"/>
      <c r="S5" s="15"/>
      <c r="T5" s="15"/>
      <c r="U5" s="15"/>
      <c r="V5" s="15"/>
      <c r="W5" s="15"/>
      <c r="X5" s="16"/>
      <c r="Y5" s="14"/>
      <c r="Z5" s="15"/>
      <c r="AA5" s="15"/>
      <c r="AB5" s="15"/>
      <c r="AC5" s="15"/>
      <c r="AD5" s="15"/>
      <c r="AE5" s="16"/>
      <c r="AF5" s="14"/>
      <c r="AG5" s="15"/>
      <c r="AH5" s="15"/>
      <c r="AI5" s="15"/>
      <c r="AJ5" s="15"/>
      <c r="AK5" s="15"/>
      <c r="AL5" s="16"/>
      <c r="AM5" s="14"/>
      <c r="AN5" s="15"/>
      <c r="AO5" s="15"/>
      <c r="AP5" s="15"/>
      <c r="AQ5" s="15"/>
      <c r="AR5" s="15"/>
      <c r="AS5" s="16"/>
      <c r="AT5" s="14"/>
      <c r="AU5" s="15"/>
      <c r="AV5" s="15"/>
      <c r="AW5" s="15"/>
      <c r="AX5" s="15"/>
      <c r="AY5" s="15"/>
      <c r="AZ5" s="16"/>
      <c r="BA5" s="14"/>
      <c r="BB5" s="15"/>
      <c r="BC5" s="15"/>
      <c r="BD5" s="15"/>
      <c r="BE5" s="15"/>
      <c r="BF5" s="15"/>
      <c r="BG5" s="16"/>
    </row>
    <row r="6" spans="1:59" s="17" customFormat="1">
      <c r="A6" s="5" t="s">
        <v>12</v>
      </c>
      <c r="B6" s="6">
        <v>44929</v>
      </c>
      <c r="C6" s="6">
        <v>44968</v>
      </c>
      <c r="D6" s="14"/>
      <c r="E6" s="15"/>
      <c r="F6" s="15"/>
      <c r="G6" s="15"/>
      <c r="H6" s="15"/>
      <c r="I6" s="15"/>
      <c r="J6" s="16"/>
      <c r="K6" s="14"/>
      <c r="L6" s="15"/>
      <c r="M6" s="15"/>
      <c r="N6" s="15"/>
      <c r="O6" s="15"/>
      <c r="P6" s="15"/>
      <c r="Q6" s="16"/>
      <c r="R6" s="14"/>
      <c r="S6" s="15"/>
      <c r="T6" s="15"/>
      <c r="U6" s="15"/>
      <c r="V6" s="15"/>
      <c r="W6" s="15"/>
      <c r="X6" s="16"/>
      <c r="Y6" s="14"/>
      <c r="Z6" s="15"/>
      <c r="AA6" s="15"/>
      <c r="AB6" s="15"/>
      <c r="AC6" s="15"/>
      <c r="AD6" s="15"/>
      <c r="AE6" s="16"/>
      <c r="AF6" s="14"/>
      <c r="AG6" s="15"/>
      <c r="AH6" s="15"/>
      <c r="AI6" s="15"/>
      <c r="AJ6" s="15"/>
      <c r="AK6" s="15"/>
      <c r="AL6" s="16"/>
      <c r="AM6" s="14"/>
      <c r="AN6" s="15"/>
      <c r="AO6" s="15"/>
      <c r="AP6" s="15"/>
      <c r="AQ6" s="15"/>
      <c r="AR6" s="15"/>
      <c r="AS6" s="16"/>
      <c r="AT6" s="14"/>
      <c r="AU6" s="15"/>
      <c r="AV6" s="15"/>
      <c r="AW6" s="15"/>
      <c r="AX6" s="15"/>
      <c r="AY6" s="15"/>
      <c r="AZ6" s="16"/>
      <c r="BA6" s="14"/>
      <c r="BB6" s="15"/>
      <c r="BC6" s="15"/>
      <c r="BD6" s="15"/>
      <c r="BE6" s="15"/>
      <c r="BF6" s="15"/>
      <c r="BG6" s="16"/>
    </row>
    <row r="7" spans="1:59" s="17" customFormat="1">
      <c r="A7" s="5" t="s">
        <v>13</v>
      </c>
      <c r="B7" s="6">
        <v>44931</v>
      </c>
      <c r="C7" s="6">
        <v>44944</v>
      </c>
      <c r="D7" s="14"/>
      <c r="E7" s="15"/>
      <c r="F7" s="15"/>
      <c r="G7" s="15"/>
      <c r="H7" s="15"/>
      <c r="I7" s="15"/>
      <c r="J7" s="16"/>
      <c r="K7" s="14"/>
      <c r="L7" s="15"/>
      <c r="M7" s="15"/>
      <c r="N7" s="15"/>
      <c r="O7" s="15"/>
      <c r="P7" s="15"/>
      <c r="Q7" s="16"/>
      <c r="R7" s="14"/>
      <c r="S7" s="15"/>
      <c r="T7" s="15"/>
      <c r="U7" s="15"/>
      <c r="V7" s="15"/>
      <c r="W7" s="15"/>
      <c r="X7" s="16"/>
      <c r="Y7" s="14"/>
      <c r="Z7" s="15"/>
      <c r="AA7" s="15"/>
      <c r="AB7" s="15"/>
      <c r="AC7" s="15"/>
      <c r="AD7" s="15"/>
      <c r="AE7" s="16"/>
      <c r="AF7" s="14"/>
      <c r="AG7" s="15"/>
      <c r="AH7" s="15"/>
      <c r="AI7" s="15"/>
      <c r="AJ7" s="15"/>
      <c r="AK7" s="15"/>
      <c r="AL7" s="16"/>
      <c r="AM7" s="14"/>
      <c r="AN7" s="15"/>
      <c r="AO7" s="15"/>
      <c r="AP7" s="15"/>
      <c r="AQ7" s="15"/>
      <c r="AR7" s="15"/>
      <c r="AS7" s="16"/>
      <c r="AT7" s="14"/>
      <c r="AU7" s="15"/>
      <c r="AV7" s="15"/>
      <c r="AW7" s="15"/>
      <c r="AX7" s="15"/>
      <c r="AY7" s="15"/>
      <c r="AZ7" s="16"/>
      <c r="BA7" s="14"/>
      <c r="BB7" s="15"/>
      <c r="BC7" s="15"/>
      <c r="BD7" s="15"/>
      <c r="BE7" s="15"/>
      <c r="BF7" s="15"/>
      <c r="BG7" s="16"/>
    </row>
    <row r="8" spans="1:59" s="17" customFormat="1">
      <c r="A8" s="5" t="s">
        <v>14</v>
      </c>
      <c r="B8" s="6">
        <v>44958</v>
      </c>
      <c r="C8" s="6">
        <v>44969</v>
      </c>
      <c r="D8" s="14"/>
      <c r="E8" s="15"/>
      <c r="F8" s="15"/>
      <c r="G8" s="15"/>
      <c r="H8" s="15"/>
      <c r="I8" s="15"/>
      <c r="J8" s="16"/>
      <c r="K8" s="14"/>
      <c r="L8" s="15"/>
      <c r="M8" s="15"/>
      <c r="N8" s="15"/>
      <c r="O8" s="15"/>
      <c r="P8" s="15"/>
      <c r="Q8" s="16"/>
      <c r="R8" s="14"/>
      <c r="S8" s="15"/>
      <c r="T8" s="15"/>
      <c r="U8" s="15"/>
      <c r="V8" s="15"/>
      <c r="W8" s="15"/>
      <c r="X8" s="16"/>
      <c r="Y8" s="14"/>
      <c r="Z8" s="15"/>
      <c r="AA8" s="15"/>
      <c r="AB8" s="15"/>
      <c r="AC8" s="15"/>
      <c r="AD8" s="15"/>
      <c r="AE8" s="16"/>
      <c r="AF8" s="14"/>
      <c r="AG8" s="15"/>
      <c r="AH8" s="15"/>
      <c r="AI8" s="15"/>
      <c r="AJ8" s="15"/>
      <c r="AK8" s="15"/>
      <c r="AL8" s="16"/>
      <c r="AM8" s="14"/>
      <c r="AN8" s="15"/>
      <c r="AO8" s="15"/>
      <c r="AP8" s="15"/>
      <c r="AQ8" s="15"/>
      <c r="AR8" s="15"/>
      <c r="AS8" s="16"/>
      <c r="AT8" s="14"/>
      <c r="AU8" s="15"/>
      <c r="AV8" s="15"/>
      <c r="AW8" s="15"/>
      <c r="AX8" s="15"/>
      <c r="AY8" s="15"/>
      <c r="AZ8" s="16"/>
      <c r="BA8" s="14"/>
      <c r="BB8" s="15"/>
      <c r="BC8" s="15"/>
      <c r="BD8" s="15"/>
      <c r="BE8" s="15"/>
      <c r="BF8" s="15"/>
      <c r="BG8" s="16"/>
    </row>
    <row r="9" spans="1:59" s="17" customFormat="1">
      <c r="A9" s="5" t="s">
        <v>11</v>
      </c>
      <c r="B9" s="6">
        <v>44937</v>
      </c>
      <c r="C9" s="6">
        <v>44977</v>
      </c>
      <c r="D9" s="14"/>
      <c r="E9" s="15"/>
      <c r="F9" s="15"/>
      <c r="G9" s="15"/>
      <c r="H9" s="15"/>
      <c r="I9" s="15"/>
      <c r="J9" s="16"/>
      <c r="K9" s="14"/>
      <c r="L9" s="15"/>
      <c r="M9" s="15"/>
      <c r="N9" s="15"/>
      <c r="O9" s="15"/>
      <c r="P9" s="15"/>
      <c r="Q9" s="16"/>
      <c r="R9" s="14"/>
      <c r="S9" s="15"/>
      <c r="T9" s="15"/>
      <c r="U9" s="15"/>
      <c r="V9" s="15"/>
      <c r="W9" s="15"/>
      <c r="X9" s="16"/>
      <c r="Y9" s="14"/>
      <c r="Z9" s="15"/>
      <c r="AA9" s="15"/>
      <c r="AB9" s="15"/>
      <c r="AC9" s="15"/>
      <c r="AD9" s="15"/>
      <c r="AE9" s="16"/>
      <c r="AF9" s="14"/>
      <c r="AG9" s="15"/>
      <c r="AH9" s="15"/>
      <c r="AI9" s="15"/>
      <c r="AJ9" s="15"/>
      <c r="AK9" s="15"/>
      <c r="AL9" s="16"/>
      <c r="AM9" s="14"/>
      <c r="AN9" s="15"/>
      <c r="AO9" s="15"/>
      <c r="AP9" s="15"/>
      <c r="AQ9" s="15"/>
      <c r="AR9" s="15"/>
      <c r="AS9" s="16"/>
      <c r="AT9" s="14"/>
      <c r="AU9" s="15"/>
      <c r="AV9" s="15"/>
      <c r="AW9" s="15"/>
      <c r="AX9" s="15"/>
      <c r="AY9" s="15"/>
      <c r="AZ9" s="16"/>
      <c r="BA9" s="14"/>
      <c r="BB9" s="15"/>
      <c r="BC9" s="15"/>
      <c r="BD9" s="15"/>
      <c r="BE9" s="15"/>
      <c r="BF9" s="15"/>
      <c r="BG9" s="16"/>
    </row>
  </sheetData>
  <mergeCells count="8">
    <mergeCell ref="AT1:AZ1"/>
    <mergeCell ref="BA1:BG1"/>
    <mergeCell ref="D1:J1"/>
    <mergeCell ref="K1:Q1"/>
    <mergeCell ref="R1:X1"/>
    <mergeCell ref="Y1:AE1"/>
    <mergeCell ref="AF1:AL1"/>
    <mergeCell ref="AM1:AS1"/>
  </mergeCells>
  <phoneticPr fontId="1" type="noConversion"/>
  <conditionalFormatting sqref="D3:BG9">
    <cfRule type="expression" dxfId="0" priority="1">
      <formula>AND(D$2&gt;=$B3,D$2&lt;=$C3)</formula>
    </cfRule>
  </conditionalFormatting>
  <pageMargins left="0.7" right="0.7" top="0.75" bottom="0.75" header="0.3" footer="0.3"/>
  <headerFooter>
    <oddFooter>&amp;L_x000D_&amp;1#&amp;"Rockwell"&amp;9&amp;K0078D7 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第六期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2024-07-19T14:09:32Z</dcterms:created>
  <dcterms:modified xsi:type="dcterms:W3CDTF">2024-07-19T14:09:40Z</dcterms:modified>
</cp:coreProperties>
</file>