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<sst xmlns="http://schemas.openxmlformats.org/spreadsheetml/2006/main" count="4" uniqueCount="4">
  <si>
    <t>size</t>
  </si>
  <si>
    <t>MKL_FFT</t>
  </si>
  <si>
    <t>MY_FFT</t>
  </si>
  <si>
    <t>MY_FFT_VECTORIZED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</si>
</sst>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MKL_FFT</c:v>
                </c:pt>
              </c:strCache>
            </c:strRef>
          </c:tx>
          <c:dLbls>
            <c:delete val="1"/>
          </c:dLbls>
          <c:cat>
            <c:numRef>
              <c:f>Лист1!$A$2:$A$13</c:f>
              <c:numCache>
                <c:formatCode>General</c:formatCode>
                <c:ptCount val="12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</c:numCache>
            </c:numRef>
          </c:cat>
          <c:val>
            <c:numRef>
              <c:f>Лист1!$B$2:$B$13</c:f>
              <c:numCache>
                <c:formatCode>General</c:formatCode>
                <c:ptCount val="12"/>
                <c:pt idx="0">
                  <c:v>6.0000000000000001E-3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2.7E-2</c:v>
                </c:pt>
                <c:pt idx="5">
                  <c:v>2.1000000000000001E-2</c:v>
                </c:pt>
                <c:pt idx="6">
                  <c:v>4.3999999999999997E-2</c:v>
                </c:pt>
                <c:pt idx="7">
                  <c:v>0.10299999999999999</c:v>
                </c:pt>
                <c:pt idx="8">
                  <c:v>0.216</c:v>
                </c:pt>
                <c:pt idx="9">
                  <c:v>0.47499999999999998</c:v>
                </c:pt>
                <c:pt idx="10">
                  <c:v>0.98399999999999999</c:v>
                </c:pt>
                <c:pt idx="11">
                  <c:v>2.1120000000000001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MY_FFT</c:v>
                </c:pt>
              </c:strCache>
            </c:strRef>
          </c:tx>
          <c:dLbls>
            <c:delete val="1"/>
          </c:dLbls>
          <c:val>
            <c:numRef>
              <c:f>Лист1!$C$2:$C$13</c:f>
              <c:numCache>
                <c:formatCode>General</c:formatCode>
                <c:ptCount val="12"/>
                <c:pt idx="0">
                  <c:v>8.9999999999999993E-3</c:v>
                </c:pt>
                <c:pt idx="1">
                  <c:v>8.9999999999999993E-3</c:v>
                </c:pt>
                <c:pt idx="2">
                  <c:v>0.02</c:v>
                </c:pt>
                <c:pt idx="3">
                  <c:v>4.1000000000000002E-2</c:v>
                </c:pt>
                <c:pt idx="4">
                  <c:v>0.1</c:v>
                </c:pt>
                <c:pt idx="5">
                  <c:v>0.158</c:v>
                </c:pt>
                <c:pt idx="6">
                  <c:v>0.32200000000000001</c:v>
                </c:pt>
                <c:pt idx="7">
                  <c:v>0.66600000000000004</c:v>
                </c:pt>
                <c:pt idx="8">
                  <c:v>1.3959999999999999</c:v>
                </c:pt>
                <c:pt idx="9">
                  <c:v>3.016</c:v>
                </c:pt>
                <c:pt idx="10">
                  <c:v>6.4379999999999997</c:v>
                </c:pt>
                <c:pt idx="11">
                  <c:v>13.419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MY_FFT_VECTORIZED</c:v>
                </c:pt>
              </c:strCache>
            </c:strRef>
          </c:tx>
          <c:dLbls>
            <c:delete val="1"/>
          </c:dLbls>
          <c:val>
            <c:numRef>
              <c:f>Лист1!$D$2:$D$13</c:f>
              <c:numCache>
                <c:formatCode>General</c:formatCode>
                <c:ptCount val="12"/>
                <c:pt idx="0">
                  <c:v>6.0000000000000001E-3</c:v>
                </c:pt>
                <c:pt idx="1">
                  <c:v>1.0999999999999999E-2</c:v>
                </c:pt>
                <c:pt idx="2">
                  <c:v>2.5000000000000001E-2</c:v>
                </c:pt>
                <c:pt idx="3">
                  <c:v>4.7E-2</c:v>
                </c:pt>
                <c:pt idx="4">
                  <c:v>0.112</c:v>
                </c:pt>
                <c:pt idx="5">
                  <c:v>0.23899999999999999</c:v>
                </c:pt>
                <c:pt idx="6">
                  <c:v>0.46200000000000002</c:v>
                </c:pt>
                <c:pt idx="7">
                  <c:v>0.95799999999999996</c:v>
                </c:pt>
                <c:pt idx="8">
                  <c:v>1.869</c:v>
                </c:pt>
                <c:pt idx="9">
                  <c:v>3.9470000000000001</c:v>
                </c:pt>
                <c:pt idx="10">
                  <c:v>8.7370000000000001</c:v>
                </c:pt>
                <c:pt idx="11">
                  <c:v>18.843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2483072"/>
        <c:axId val="252484608"/>
      </c:lineChart>
      <c:catAx>
        <c:axId val="2524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484608"/>
        <c:crosses val="autoZero"/>
        <c:auto val="1"/>
        <c:lblAlgn val="ctr"/>
        <c:lblOffset val="100"/>
        <c:noMultiLvlLbl val="0"/>
      </c:catAx>
      <c:valAx>
        <c:axId val="25248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48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0</xdr:row>
      <xdr:rowOff>152400</xdr:rowOff>
    </xdr:from>
    <xdr:to>
      <xdr:col>16</xdr:col>
      <xdr:colOff>533400</xdr:colOff>
      <xdr:row>24</xdr:row>
      <xdr:rowOff>76200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12" sqref="G1:I12"/>
    </sheetView>
  </sheetViews>
  <sheetFormatPr defaultRowHeight="15" x14ac:dyDescent="0.25"/>
  <cols>
    <col min="7" max="7" width="9.140625" style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s="2"/>
      <c r="I1" s="2"/>
    </row>
    <row r="2" spans="1:9" x14ac:dyDescent="0.25">
      <c r="A2">
        <v>32768</v>
      </c>
      <c r="B2" s="2">
        <v>6.0000000000000001E-3</v>
      </c>
      <c r="C2" s="2">
        <v>8.9999999999999993E-3</v>
      </c>
      <c r="D2" s="2">
        <v>6.0000000000000001E-3</v>
      </c>
      <c r="G2" s="2"/>
      <c r="I2" s="2"/>
    </row>
    <row r="3" spans="1:9" x14ac:dyDescent="0.25">
      <c r="A3">
        <v>65536</v>
      </c>
      <c r="B3" s="2">
        <v>2E-3</v>
      </c>
      <c r="C3" s="2">
        <v>8.9999999999999993E-3</v>
      </c>
      <c r="D3" s="2">
        <v>1.0999999999999999E-2</v>
      </c>
      <c r="G3" s="2"/>
      <c r="I3" s="2"/>
    </row>
    <row r="4" spans="1:9" x14ac:dyDescent="0.25">
      <c r="A4">
        <v>131072</v>
      </c>
      <c r="B4" s="2">
        <v>4.0000000000000001E-3</v>
      </c>
      <c r="C4" s="2">
        <v>0.02</v>
      </c>
      <c r="D4" s="2">
        <v>2.5000000000000001E-2</v>
      </c>
      <c r="G4" s="2"/>
      <c r="I4" s="2"/>
    </row>
    <row r="5" spans="1:9" x14ac:dyDescent="0.25">
      <c r="A5">
        <v>262144</v>
      </c>
      <c r="B5" s="2">
        <v>4.0000000000000001E-3</v>
      </c>
      <c r="C5" s="2">
        <v>4.1000000000000002E-2</v>
      </c>
      <c r="D5" s="2">
        <v>4.7E-2</v>
      </c>
      <c r="G5" s="2"/>
      <c r="I5" s="2"/>
    </row>
    <row r="6" spans="1:9" x14ac:dyDescent="0.25">
      <c r="A6">
        <v>524288</v>
      </c>
      <c r="B6" s="2">
        <v>2.7E-2</v>
      </c>
      <c r="C6" s="2">
        <v>0.1</v>
      </c>
      <c r="D6" s="2">
        <v>0.112</v>
      </c>
      <c r="G6" s="2"/>
      <c r="I6" s="2"/>
    </row>
    <row r="7" spans="1:9" x14ac:dyDescent="0.25">
      <c r="A7">
        <v>1048576</v>
      </c>
      <c r="B7" s="2">
        <v>2.1000000000000001E-2</v>
      </c>
      <c r="C7" s="2">
        <v>0.158</v>
      </c>
      <c r="D7" s="2">
        <v>0.23899999999999999</v>
      </c>
      <c r="G7" s="2"/>
      <c r="I7" s="2"/>
    </row>
    <row r="8" spans="1:9" x14ac:dyDescent="0.25">
      <c r="A8">
        <v>2097152</v>
      </c>
      <c r="B8" s="2">
        <v>4.3999999999999997E-2</v>
      </c>
      <c r="C8" s="2">
        <v>0.32200000000000001</v>
      </c>
      <c r="D8" s="2">
        <v>0.46200000000000002</v>
      </c>
      <c r="G8" s="2"/>
      <c r="I8" s="2"/>
    </row>
    <row r="9" spans="1:9" x14ac:dyDescent="0.25">
      <c r="A9">
        <v>4194304</v>
      </c>
      <c r="B9" s="2">
        <v>0.10299999999999999</v>
      </c>
      <c r="C9" s="2">
        <v>0.66600000000000004</v>
      </c>
      <c r="D9" s="2">
        <v>0.95799999999999996</v>
      </c>
      <c r="G9" s="2"/>
      <c r="I9" s="2"/>
    </row>
    <row r="10" spans="1:9" x14ac:dyDescent="0.25">
      <c r="A10">
        <v>8388608</v>
      </c>
      <c r="B10" s="2">
        <v>0.216</v>
      </c>
      <c r="C10" s="2">
        <v>1.3959999999999999</v>
      </c>
      <c r="D10" s="2">
        <v>1.869</v>
      </c>
      <c r="G10" s="2"/>
      <c r="I10" s="2"/>
    </row>
    <row r="11" spans="1:9" x14ac:dyDescent="0.25">
      <c r="A11">
        <v>16777216</v>
      </c>
      <c r="B11" s="2">
        <v>0.47499999999999998</v>
      </c>
      <c r="C11" s="2">
        <v>3.016</v>
      </c>
      <c r="D11" s="2">
        <v>3.9470000000000001</v>
      </c>
      <c r="G11" s="2"/>
      <c r="I11" s="2"/>
    </row>
    <row r="12" spans="1:9" x14ac:dyDescent="0.25">
      <c r="A12">
        <v>33554432</v>
      </c>
      <c r="B12" s="2">
        <v>0.98399999999999999</v>
      </c>
      <c r="C12" s="2">
        <v>6.4379999999999997</v>
      </c>
      <c r="D12" s="2">
        <v>8.7370000000000001</v>
      </c>
      <c r="G12" s="2"/>
      <c r="I12" s="2"/>
    </row>
    <row r="13" spans="1:9" x14ac:dyDescent="0.25">
      <c r="A13">
        <v>67108864</v>
      </c>
      <c r="B13" s="2">
        <v>2.1120000000000001</v>
      </c>
      <c r="C13" s="2">
        <v>13.419</v>
      </c>
      <c r="D13" s="2">
        <v>18.843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2021-11-03T18:51:13Z</dcterms:modified>
</cp:coreProperties>
</file>