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mily Hao\Desktop\bulk_download\Assignment 1\Zhou, Ming Cong(mzhou272)\"/>
    </mc:Choice>
  </mc:AlternateContent>
  <xr:revisionPtr revIDLastSave="0" documentId="13_ncr:1_{8A3D30BF-98AA-4457-87A7-7289B68A96B5}" xr6:coauthVersionLast="36" xr6:coauthVersionMax="36" xr10:uidLastSave="{00000000-0000-0000-0000-000000000000}"/>
  <bookViews>
    <workbookView xWindow="0" yWindow="0" windowWidth="28800" windowHeight="1188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<sst xmlns="http://schemas.openxmlformats.org/spreadsheetml/2006/main" count="29" uniqueCount="29">
  <si>
    <t>Student ID:</t>
  </si>
  <si>
    <t>TA:</t>
  </si>
  <si>
    <t>Comments</t>
  </si>
  <si>
    <t>Questions</t>
  </si>
  <si>
    <t>Points</t>
  </si>
  <si>
    <t>Late Penalty(5% per day)</t>
  </si>
  <si>
    <t>Question 2 (5 points)</t>
  </si>
  <si>
    <t>Question 1 (15 points)</t>
  </si>
  <si>
    <t>vi file_name,
emacs file_name,
cat &gt; file_name,
touch file_name,
cp /dev/null file_name (3 points)</t>
  </si>
  <si>
    <t>mkdir dir_name (2 points)</t>
  </si>
  <si>
    <t>Question 3 (15 points)</t>
  </si>
  <si>
    <t>a. ls -l (3 points)</t>
  </si>
  <si>
    <t>b. ls -ld di* (4 points)</t>
  </si>
  <si>
    <t>Question 4 (15 points)</t>
  </si>
  <si>
    <t>b.
find . -type f -name "d*" (5 points)</t>
  </si>
  <si>
    <t>c.
find . -mtime -2 (5 points)</t>
  </si>
  <si>
    <t>Total (50 points)</t>
  </si>
  <si>
    <t>Others</t>
  </si>
  <si>
    <t>a. see notes topic 3 (5 points)</t>
  </si>
  <si>
    <t>b. see notes topic 4 (5 points)</t>
  </si>
  <si>
    <t>c. see notes topic 4 (5 points)</t>
  </si>
  <si>
    <t>CS2211a
Assignment 1 Marking Sheet</t>
  </si>
  <si>
    <t>c.
* match to every file (not dot files) in the current directory.  ls list non directory files first sorted alphabetically and list the contents of each directory sorted alphabetically. (4 points)</t>
  </si>
  <si>
    <t xml:space="preserve">d.
** would be the same as * since 1) ** will match as many files as * and 2) for any file f that  is matched by ** with f=f1f2 where first * is matched to f1 and second * is matched to f2, then * can match f. (4 points)
</t>
  </si>
  <si>
    <t>a.
find . -type d  or find . -type d -name "*"        (5 points)</t>
  </si>
  <si>
    <t>If there are answers, but no script files for q3 and q4, -6 points(-3 points each)</t>
  </si>
  <si>
    <t>If there are script files, but no answers for q3 and q4, -6 points (-3 points each)</t>
  </si>
  <si>
    <t>Qiang Zhou</t>
  </si>
  <si>
    <t>mzhou272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</si>
</sst>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7" xfId="0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1" fillId="0" borderId="1" xfId="0" applyFont="1" applyBorder="1"/>
    <xf numFmtId="0" fontId="0" fillId="5" borderId="6" xfId="0" applyFill="1" applyBorder="1"/>
    <xf numFmtId="0" fontId="2" fillId="0" borderId="0" xfId="0" applyFont="1" applyAlignment="1"/>
    <xf numFmtId="0" fontId="0" fillId="2" borderId="4" xfId="0" applyFill="1" applyBorder="1" applyAlignment="1"/>
    <xf numFmtId="0" fontId="0" fillId="6" borderId="6" xfId="0" applyFill="1" applyBorder="1"/>
    <xf numFmtId="0" fontId="0" fillId="2" borderId="10" xfId="0" applyFill="1" applyBorder="1" applyAlignment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6" borderId="5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center" wrapText="1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6" zoomScale="80" zoomScaleNormal="80" workbookViewId="0">
      <selection activeCell="D22" sqref="D22"/>
    </sheetView>
  </sheetViews>
  <sheetFormatPr defaultColWidth="11" defaultRowHeight="15.75" x14ac:dyDescent="0.25"/>
  <cols>
    <col min="2" max="2" width="26.375" customWidth="1"/>
    <col min="4" max="4" width="39.125" customWidth="1"/>
    <col min="5" max="5" width="38.625" customWidth="1"/>
  </cols>
  <sheetData>
    <row r="1" spans="1:5" ht="18.95" customHeight="1" x14ac:dyDescent="0.3">
      <c r="A1" s="29" t="s">
        <v>21</v>
      </c>
      <c r="B1" s="29"/>
      <c r="C1" s="29"/>
      <c r="D1" s="29"/>
      <c r="E1" s="11"/>
    </row>
    <row r="2" spans="1:5" ht="15.95" customHeight="1" x14ac:dyDescent="0.3">
      <c r="A2" s="29"/>
      <c r="B2" s="29"/>
      <c r="C2" s="29"/>
      <c r="D2" s="29"/>
      <c r="E2" s="11"/>
    </row>
    <row r="3" spans="1:5" ht="16.5" thickBot="1" x14ac:dyDescent="0.3"/>
    <row r="4" spans="1:5" ht="16.5" thickBot="1" x14ac:dyDescent="0.3">
      <c r="A4" s="2" t="s">
        <v>0</v>
      </c>
      <c r="B4" s="9" t="s">
        <v>28</v>
      </c>
      <c r="C4" s="1"/>
      <c r="D4" s="1"/>
      <c r="E4" s="1"/>
    </row>
    <row r="5" spans="1:5" ht="16.5" thickBot="1" x14ac:dyDescent="0.3">
      <c r="A5" s="4" t="s">
        <v>1</v>
      </c>
      <c r="B5" s="9" t="s">
        <v>27</v>
      </c>
      <c r="C5" s="1"/>
      <c r="D5" s="1"/>
      <c r="E5" s="1"/>
    </row>
    <row r="6" spans="1:5" ht="16.5" thickBot="1" x14ac:dyDescent="0.3">
      <c r="A6" s="40" t="s">
        <v>3</v>
      </c>
      <c r="B6" s="41"/>
      <c r="C6" s="9" t="s">
        <v>4</v>
      </c>
      <c r="D6" s="3" t="s">
        <v>2</v>
      </c>
    </row>
    <row r="7" spans="1:5" ht="16.5" thickBot="1" x14ac:dyDescent="0.3">
      <c r="A7" s="12" t="s">
        <v>7</v>
      </c>
      <c r="B7" s="14"/>
      <c r="C7" s="15"/>
      <c r="D7" s="6"/>
    </row>
    <row r="8" spans="1:5" ht="16.5" thickBot="1" x14ac:dyDescent="0.3">
      <c r="A8" s="36" t="s">
        <v>18</v>
      </c>
      <c r="B8" s="37"/>
      <c r="C8" s="20">
        <v>5</v>
      </c>
      <c r="D8" s="23"/>
    </row>
    <row r="9" spans="1:5" ht="16.5" thickBot="1" x14ac:dyDescent="0.3">
      <c r="A9" s="36" t="s">
        <v>19</v>
      </c>
      <c r="B9" s="37"/>
      <c r="C9" s="20">
        <v>5</v>
      </c>
      <c r="D9" s="23"/>
    </row>
    <row r="10" spans="1:5" ht="16.5" thickBot="1" x14ac:dyDescent="0.3">
      <c r="A10" s="36" t="s">
        <v>20</v>
      </c>
      <c r="B10" s="37"/>
      <c r="C10" s="20">
        <v>5</v>
      </c>
      <c r="D10" s="23"/>
    </row>
    <row r="11" spans="1:5" ht="16.5" thickBot="1" x14ac:dyDescent="0.3">
      <c r="A11" s="42" t="s">
        <v>6</v>
      </c>
      <c r="B11" s="43"/>
      <c r="C11" s="16"/>
      <c r="D11" s="7"/>
    </row>
    <row r="12" spans="1:5" ht="16.5" thickBot="1" x14ac:dyDescent="0.3">
      <c r="A12" s="30" t="s">
        <v>9</v>
      </c>
      <c r="B12" s="31"/>
      <c r="C12" s="21">
        <v>2</v>
      </c>
      <c r="D12" s="24"/>
    </row>
    <row r="13" spans="1:5" ht="90.95" customHeight="1" thickBot="1" x14ac:dyDescent="0.3">
      <c r="A13" s="32" t="s">
        <v>8</v>
      </c>
      <c r="B13" s="33"/>
      <c r="C13" s="21">
        <v>3</v>
      </c>
      <c r="D13" s="24"/>
    </row>
    <row r="14" spans="1:5" ht="16.5" thickBot="1" x14ac:dyDescent="0.3">
      <c r="A14" s="44" t="s">
        <v>10</v>
      </c>
      <c r="B14" s="45"/>
      <c r="C14" s="17"/>
      <c r="D14" s="10"/>
    </row>
    <row r="15" spans="1:5" ht="16.5" thickBot="1" x14ac:dyDescent="0.3">
      <c r="A15" s="36" t="s">
        <v>11</v>
      </c>
      <c r="B15" s="37"/>
      <c r="C15" s="20">
        <v>3</v>
      </c>
      <c r="D15" s="23"/>
    </row>
    <row r="16" spans="1:5" ht="16.5" thickBot="1" x14ac:dyDescent="0.3">
      <c r="A16" s="36" t="s">
        <v>12</v>
      </c>
      <c r="B16" s="37"/>
      <c r="C16" s="20">
        <v>4</v>
      </c>
      <c r="D16" s="23"/>
    </row>
    <row r="17" spans="1:4" ht="126.95" customHeight="1" thickBot="1" x14ac:dyDescent="0.3">
      <c r="A17" s="27" t="s">
        <v>22</v>
      </c>
      <c r="B17" s="28"/>
      <c r="C17" s="20">
        <v>4</v>
      </c>
      <c r="D17" s="23"/>
    </row>
    <row r="18" spans="1:4" ht="126" customHeight="1" thickBot="1" x14ac:dyDescent="0.3">
      <c r="A18" s="27" t="s">
        <v>23</v>
      </c>
      <c r="B18" s="28"/>
      <c r="C18" s="20">
        <v>4</v>
      </c>
      <c r="D18" s="23"/>
    </row>
    <row r="19" spans="1:4" ht="16.5" thickBot="1" x14ac:dyDescent="0.3">
      <c r="A19" s="34" t="s">
        <v>13</v>
      </c>
      <c r="B19" s="35"/>
      <c r="C19" s="18"/>
      <c r="D19" s="8"/>
    </row>
    <row r="20" spans="1:4" ht="48" customHeight="1" thickBot="1" x14ac:dyDescent="0.3">
      <c r="A20" s="27" t="s">
        <v>24</v>
      </c>
      <c r="B20" s="28"/>
      <c r="C20" s="20">
        <v>5</v>
      </c>
      <c r="D20" s="23"/>
    </row>
    <row r="21" spans="1:4" ht="36.950000000000003" customHeight="1" thickBot="1" x14ac:dyDescent="0.3">
      <c r="A21" s="27" t="s">
        <v>14</v>
      </c>
      <c r="B21" s="28"/>
      <c r="C21" s="20">
        <v>5</v>
      </c>
      <c r="D21" s="23"/>
    </row>
    <row r="22" spans="1:4" ht="32.1" customHeight="1" thickBot="1" x14ac:dyDescent="0.3">
      <c r="A22" s="27" t="s">
        <v>15</v>
      </c>
      <c r="B22" s="28"/>
      <c r="C22" s="20">
        <v>5</v>
      </c>
      <c r="D22" s="23"/>
    </row>
    <row r="23" spans="1:4" ht="16.5" thickBot="1" x14ac:dyDescent="0.3">
      <c r="A23" s="25" t="s">
        <v>17</v>
      </c>
      <c r="B23" s="26"/>
      <c r="C23" s="19"/>
      <c r="D23" s="13"/>
    </row>
    <row r="24" spans="1:4" ht="51" customHeight="1" thickBot="1" x14ac:dyDescent="0.3">
      <c r="A24" s="27" t="s">
        <v>25</v>
      </c>
      <c r="B24" s="28"/>
      <c r="C24" s="20"/>
      <c r="D24" s="23"/>
    </row>
    <row r="25" spans="1:4" ht="53.1" customHeight="1" thickBot="1" x14ac:dyDescent="0.3">
      <c r="A25" s="27" t="s">
        <v>26</v>
      </c>
      <c r="B25" s="28"/>
      <c r="C25" s="20"/>
      <c r="D25" s="23"/>
    </row>
    <row r="26" spans="1:4" ht="16.5" thickBot="1" x14ac:dyDescent="0.3">
      <c r="A26" s="38" t="s">
        <v>5</v>
      </c>
      <c r="B26" s="39"/>
      <c r="C26" s="20"/>
      <c r="D26" s="23"/>
    </row>
    <row r="27" spans="1:4" ht="16.5" thickBot="1" x14ac:dyDescent="0.3">
      <c r="A27" s="36" t="s">
        <v>16</v>
      </c>
      <c r="B27" s="37"/>
      <c r="C27" s="22">
        <f>C8+C9+C10+C12+C13+C15+C16+C17+C18+C20+C21+C22-C24-C25-C26</f>
        <v>50</v>
      </c>
      <c r="D27" s="5"/>
    </row>
  </sheetData>
  <mergeCells count="22">
    <mergeCell ref="A1:D2"/>
    <mergeCell ref="A12:B12"/>
    <mergeCell ref="A13:B13"/>
    <mergeCell ref="A19:B19"/>
    <mergeCell ref="A27:B27"/>
    <mergeCell ref="A26:B26"/>
    <mergeCell ref="A6:B6"/>
    <mergeCell ref="A11:B11"/>
    <mergeCell ref="A14:B14"/>
    <mergeCell ref="A8:B8"/>
    <mergeCell ref="A9:B9"/>
    <mergeCell ref="A10:B10"/>
    <mergeCell ref="A15:B15"/>
    <mergeCell ref="A16:B16"/>
    <mergeCell ref="A17:B17"/>
    <mergeCell ref="A18:B18"/>
    <mergeCell ref="A23:B23"/>
    <mergeCell ref="A24:B24"/>
    <mergeCell ref="A25:B25"/>
    <mergeCell ref="A20:B20"/>
    <mergeCell ref="A21:B21"/>
    <mergeCell ref="A22:B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Hao</cp:lastModifiedBy>
  <dcterms:created xsi:type="dcterms:W3CDTF">2018-09-26T02:09:47Z</dcterms:created>
  <dcterms:modified xsi:type="dcterms:W3CDTF">2018-10-03T08:22:04Z</dcterms:modified>
</cp:coreProperties>
</file>