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'Instructions'!$A$1:$B$56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08-ice-cream-parlor-opening-closing-checklist.xlsx — checklist for the WHOLE SHOP: it is the BACKBONE of the day.</t>
        </is>
      </c>
    </row>
    <row r="47" ht="31" customHeight="1">
      <c r="B47" s="29" t="inlineStr">
        <is>
          <t>▸ 09-cash-drawer-opening-closing.xlsx — the CASH: starting bank, count by denomination, POS Z report and over/short.</t>
        </is>
      </c>
    </row>
    <row r="48" ht="48" customHeight="1">
      <c r="B48" s="29" t="inlineStr">
        <is>
          <t>▸ Order of use: shop → register. Each file covers one level: the shop file marks the MILESTONE (turn on, open, close) and the cash file carries the MONEY. If a task shows up in both, it's on purpose: one is the milestone and the other the detail.</t>
        </is>
      </c>
    </row>
    <row r="49" ht="47" customHeight="1">
      <c r="B49" s="29" t="inlineStr">
        <is>
          <t>▸ You are in 09-cash-drawer-opening-closing.xlsx: this is the REGISTER — the day's MONEY (starting bank, count, POS Z report and over/short); the backbone of the day is in 08-ice-cream-parlor-opening-closing-checklist.xlsx.</t>
        </is>
      </c>
    </row>
    <row r="51" ht="18" customHeight="1">
      <c r="B51" s="28" t="inlineStr">
        <is>
          <t>— Ice Cream Shop Checklists Kit Pro · AI Chef Pro · aichef.pro</t>
        </is>
      </c>
    </row>
    <row r="53" ht="35" customHeight="1">
      <c r="B53" s="28" t="inlineStr">
        <is>
          <t>Designed by John Guerrero — chef and restaurant consultant since 2010, in professional kitchens since age 17 · johnguerrero.es</t>
        </is>
      </c>
    </row>
    <row r="54" ht="18" customHeight="1">
      <c r="B54" s="28" t="inlineStr">
        <is>
          <t>Contact: info@aichef.pro</t>
        </is>
      </c>
    </row>
    <row r="56" ht="34.5" customHeight="1">
      <c r="B56" s="28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shift lead</t>
        </is>
      </c>
      <c r="D5" s="32" t="inlineStr">
        <is>
          <t>10:15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shift lead</t>
        </is>
      </c>
      <c r="D6" s="32" t="inlineStr">
        <is>
          <t>10:15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shift lead</t>
        </is>
      </c>
      <c r="D7" s="32" t="inlineStr">
        <is>
          <t>10:15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shift lead</t>
        </is>
      </c>
      <c r="D8" s="32" t="inlineStr">
        <is>
          <t>10:15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shift lead</t>
        </is>
      </c>
      <c r="D9" s="32" t="inlineStr">
        <is>
          <t>10:30 AM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shift lead</t>
        </is>
      </c>
      <c r="D10" s="32" t="inlineStr">
        <is>
          <t>10:30 AM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shift lead</t>
        </is>
      </c>
      <c r="D11" s="32" t="inlineStr">
        <is>
          <t>10:30 AM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shift lead</t>
        </is>
      </c>
      <c r="D12" s="32" t="inlineStr">
        <is>
          <t>10:30 AM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shift lead</t>
        </is>
      </c>
      <c r="D13" s="32" t="inlineStr">
        <is>
          <t>10:45 AM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shift lead</t>
        </is>
      </c>
      <c r="D14" s="32" t="inlineStr">
        <is>
          <t>10:45 AM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shift lead</t>
        </is>
      </c>
      <c r="D15" s="32" t="inlineStr">
        <is>
          <t>10:45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Ice Cream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shift lead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shift lead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shift lead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shift lead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shift lead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shift lead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shift lead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shift lead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shift lead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shift lead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shift lead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shift lead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Ice Cream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49:B49"/>
    <mergeCell ref="A51:B51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Ice Cream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2026-10-24T08:20:42Z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