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Legal — Restaurante Peruano España</t>
        </is>
      </c>
    </row>
    <row r="2">
      <c r="A2" s="2" t="inlineStr">
        <is>
          <t>AI Chef Pro · aichef.pro — Restaurante Peruano</t>
        </is>
      </c>
    </row>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Empresa</t>
        </is>
      </c>
      <c r="C5" s="5" t="inlineStr">
        <is>
          <t>Decidir forma jurídica (SL, autónomo, cooperativa)</t>
        </is>
      </c>
      <c r="D5" s="5" t="inlineStr">
        <is>
          <t>Socio/Gestor</t>
        </is>
      </c>
      <c r="E5" s="6" t="n"/>
      <c r="F5" s="6" t="inlineStr">
        <is>
          <t>Pendiente</t>
        </is>
      </c>
      <c r="G5" s="7" t="n">
        <v>500</v>
      </c>
      <c r="H5" s="6" t="n"/>
    </row>
    <row r="6">
      <c r="A6" s="4" t="n">
        <v>2</v>
      </c>
      <c r="B6" s="5" t="inlineStr">
        <is>
          <t>Empresa</t>
        </is>
      </c>
      <c r="C6" s="5" t="inlineStr">
        <is>
          <t>Constituir sociedad ante notario</t>
        </is>
      </c>
      <c r="D6" s="5" t="inlineStr">
        <is>
          <t>Socio/Gestor</t>
        </is>
      </c>
      <c r="E6" s="6" t="n"/>
      <c r="F6" s="6" t="inlineStr">
        <is>
          <t>Pendiente</t>
        </is>
      </c>
      <c r="G6" s="7" t="n">
        <v>600</v>
      </c>
      <c r="H6" s="6" t="n"/>
    </row>
    <row r="7">
      <c r="A7" s="4" t="n">
        <v>3</v>
      </c>
      <c r="B7" s="5" t="inlineStr">
        <is>
          <t>Empresa</t>
        </is>
      </c>
      <c r="C7" s="5" t="inlineStr">
        <is>
          <t>Inscripción en Registro Mercantil</t>
        </is>
      </c>
      <c r="D7" s="5" t="inlineStr">
        <is>
          <t>Gestor</t>
        </is>
      </c>
      <c r="E7" s="6" t="n"/>
      <c r="F7" s="6" t="inlineStr">
        <is>
          <t>Pendiente</t>
        </is>
      </c>
      <c r="G7" s="7" t="n">
        <v>200</v>
      </c>
      <c r="H7" s="6" t="n"/>
    </row>
    <row r="8">
      <c r="A8" s="4" t="n">
        <v>4</v>
      </c>
      <c r="B8" s="5" t="inlineStr">
        <is>
          <t>Empresa</t>
        </is>
      </c>
      <c r="C8" s="5" t="inlineStr">
        <is>
          <t>Obtener CIF provisional</t>
        </is>
      </c>
      <c r="D8" s="5" t="inlineStr">
        <is>
          <t>Gestor</t>
        </is>
      </c>
      <c r="E8" s="6" t="n"/>
      <c r="F8" s="6" t="inlineStr">
        <is>
          <t>Pendiente</t>
        </is>
      </c>
      <c r="G8" s="7" t="n">
        <v>0</v>
      </c>
      <c r="H8" s="6" t="n"/>
    </row>
    <row r="9">
      <c r="A9" s="4" t="n">
        <v>5</v>
      </c>
      <c r="B9" s="5" t="inlineStr">
        <is>
          <t>Empresa</t>
        </is>
      </c>
      <c r="C9" s="5" t="inlineStr">
        <is>
          <t>Alta IAE epígrafe 671.4 o similar</t>
        </is>
      </c>
      <c r="D9" s="5" t="inlineStr">
        <is>
          <t>Gestor</t>
        </is>
      </c>
      <c r="E9" s="6" t="n"/>
      <c r="F9" s="6" t="inlineStr">
        <is>
          <t>Pendiente</t>
        </is>
      </c>
      <c r="G9" s="7" t="n">
        <v>0</v>
      </c>
      <c r="H9" s="6" t="n"/>
    </row>
    <row r="10">
      <c r="A10" s="4" t="n">
        <v>6</v>
      </c>
      <c r="B10" s="5" t="inlineStr">
        <is>
          <t>Empresa</t>
        </is>
      </c>
      <c r="C10" s="5" t="inlineStr">
        <is>
          <t>Alta censal en Hacienda (modelo 036/037)</t>
        </is>
      </c>
      <c r="D10" s="5" t="inlineStr">
        <is>
          <t>Gestor</t>
        </is>
      </c>
      <c r="E10" s="6" t="n"/>
      <c r="F10" s="6" t="inlineStr">
        <is>
          <t>Pendiente</t>
        </is>
      </c>
      <c r="G10" s="7" t="n">
        <v>0</v>
      </c>
      <c r="H10" s="6" t="n"/>
    </row>
    <row r="11">
      <c r="A11" s="4" t="n">
        <v>7</v>
      </c>
      <c r="B11" s="5" t="inlineStr">
        <is>
          <t>Empresa</t>
        </is>
      </c>
      <c r="C11" s="5" t="inlineStr">
        <is>
          <t>Inscripción Seguridad Social empresa</t>
        </is>
      </c>
      <c r="D11" s="5" t="inlineStr">
        <is>
          <t>Gestor</t>
        </is>
      </c>
      <c r="E11" s="6" t="n"/>
      <c r="F11" s="6" t="inlineStr">
        <is>
          <t>Pendiente</t>
        </is>
      </c>
      <c r="G11" s="7" t="n">
        <v>0</v>
      </c>
      <c r="H11" s="6" t="n"/>
    </row>
    <row r="12">
      <c r="A12" s="4" t="n">
        <v>8</v>
      </c>
      <c r="B12" s="5" t="inlineStr">
        <is>
          <t>Empresa</t>
        </is>
      </c>
      <c r="C12" s="5" t="inlineStr">
        <is>
          <t>Abrir cuenta bancaria empresa</t>
        </is>
      </c>
      <c r="D12" s="5" t="inlineStr">
        <is>
          <t>Socio</t>
        </is>
      </c>
      <c r="E12" s="6" t="n"/>
      <c r="F12" s="6" t="inlineStr">
        <is>
          <t>Pendiente</t>
        </is>
      </c>
      <c r="G12" s="7" t="n">
        <v>0</v>
      </c>
      <c r="H12" s="6" t="n"/>
    </row>
    <row r="13">
      <c r="A13" s="4" t="n">
        <v>9</v>
      </c>
      <c r="B13" s="5" t="inlineStr">
        <is>
          <t>Licencias</t>
        </is>
      </c>
      <c r="C13" s="5" t="inlineStr">
        <is>
          <t>Licencia de actividad / declaración responsable</t>
        </is>
      </c>
      <c r="D13" s="5" t="inlineStr">
        <is>
          <t>Arquitecto</t>
        </is>
      </c>
      <c r="E13" s="6" t="n"/>
      <c r="F13" s="6" t="inlineStr">
        <is>
          <t>Pendiente</t>
        </is>
      </c>
      <c r="G13" s="7" t="n">
        <v>2000</v>
      </c>
      <c r="H13" s="6" t="n"/>
    </row>
    <row r="14">
      <c r="A14" s="4" t="n">
        <v>10</v>
      </c>
      <c r="B14" s="5" t="inlineStr">
        <is>
          <t>Licencias</t>
        </is>
      </c>
      <c r="C14" s="5" t="inlineStr">
        <is>
          <t>Proyecto técnico y visado colegial</t>
        </is>
      </c>
      <c r="D14" s="5" t="inlineStr">
        <is>
          <t>Arquitecto</t>
        </is>
      </c>
      <c r="E14" s="6" t="n"/>
      <c r="F14" s="6" t="inlineStr">
        <is>
          <t>Pendiente</t>
        </is>
      </c>
      <c r="G14" s="7" t="n">
        <v>3000</v>
      </c>
      <c r="H14" s="6" t="n"/>
    </row>
    <row r="15">
      <c r="A15" s="4" t="n">
        <v>11</v>
      </c>
      <c r="B15" s="5" t="inlineStr">
        <is>
          <t>Licencias</t>
        </is>
      </c>
      <c r="C15" s="5" t="inlineStr">
        <is>
          <t>Licencia de obras (si aplica)</t>
        </is>
      </c>
      <c r="D15" s="5" t="inlineStr">
        <is>
          <t>Arquitecto</t>
        </is>
      </c>
      <c r="E15" s="6" t="n"/>
      <c r="F15" s="6" t="inlineStr">
        <is>
          <t>Pendiente</t>
        </is>
      </c>
      <c r="G15" s="7" t="n">
        <v>1500</v>
      </c>
      <c r="H15" s="6" t="n"/>
    </row>
    <row r="16">
      <c r="A16" s="4" t="n">
        <v>12</v>
      </c>
      <c r="B16" s="5" t="inlineStr">
        <is>
          <t>Licencias</t>
        </is>
      </c>
      <c r="C16" s="5" t="inlineStr">
        <is>
          <t>Licencia de terraza</t>
        </is>
      </c>
      <c r="D16" s="5" t="inlineStr">
        <is>
          <t>Socio</t>
        </is>
      </c>
      <c r="E16" s="6" t="n"/>
      <c r="F16" s="6" t="inlineStr">
        <is>
          <t>Pendiente</t>
        </is>
      </c>
      <c r="G16" s="7" t="n">
        <v>1500</v>
      </c>
      <c r="H16" s="6" t="n"/>
    </row>
    <row r="17">
      <c r="A17" s="4" t="n">
        <v>13</v>
      </c>
      <c r="B17" s="5" t="inlineStr">
        <is>
          <t>Licencias</t>
        </is>
      </c>
      <c r="C17" s="5" t="inlineStr">
        <is>
          <t>Licencia de música / SGAE / AGEDI</t>
        </is>
      </c>
      <c r="D17" s="5" t="inlineStr">
        <is>
          <t>Socio</t>
        </is>
      </c>
      <c r="E17" s="6" t="n"/>
      <c r="F17" s="6" t="inlineStr">
        <is>
          <t>Pendiente</t>
        </is>
      </c>
      <c r="G17" s="7" t="n">
        <v>500</v>
      </c>
      <c r="H17" s="6" t="n"/>
    </row>
    <row r="18">
      <c r="A18" s="4" t="n">
        <v>14</v>
      </c>
      <c r="B18" s="5" t="inlineStr">
        <is>
          <t>Importación</t>
        </is>
      </c>
      <c r="C18" s="5" t="inlineStr">
        <is>
          <t>Registro EORI (operador comercio exterior)</t>
        </is>
      </c>
      <c r="D18" s="5" t="inlineStr">
        <is>
          <t>Gestor</t>
        </is>
      </c>
      <c r="E18" s="6" t="n"/>
      <c r="F18" s="6" t="inlineStr">
        <is>
          <t>Pendiente</t>
        </is>
      </c>
      <c r="G18" s="7" t="n">
        <v>0</v>
      </c>
      <c r="H18" s="6" t="n"/>
    </row>
    <row r="19">
      <c r="A19" s="4" t="n">
        <v>15</v>
      </c>
      <c r="B19" s="5" t="inlineStr">
        <is>
          <t>Importación</t>
        </is>
      </c>
      <c r="C19" s="5" t="inlineStr">
        <is>
          <t>Certificado SOIVRE para alimentos importados extra-UE</t>
        </is>
      </c>
      <c r="D19" s="5" t="inlineStr">
        <is>
          <t>Gestor</t>
        </is>
      </c>
      <c r="E19" s="6" t="n"/>
      <c r="F19" s="6" t="inlineStr">
        <is>
          <t>Pendiente</t>
        </is>
      </c>
      <c r="G19" s="7" t="n">
        <v>300</v>
      </c>
      <c r="H19" s="6" t="n"/>
    </row>
    <row r="20">
      <c r="A20" s="4" t="n">
        <v>16</v>
      </c>
      <c r="B20" s="5" t="inlineStr">
        <is>
          <t>Importación</t>
        </is>
      </c>
      <c r="C20" s="5" t="inlineStr">
        <is>
          <t>Etiquetado en español para productos importados (pisco, ajíes)</t>
        </is>
      </c>
      <c r="D20" s="5" t="inlineStr">
        <is>
          <t>Proveedor</t>
        </is>
      </c>
      <c r="E20" s="6" t="n"/>
      <c r="F20" s="6" t="inlineStr">
        <is>
          <t>Pendiente</t>
        </is>
      </c>
      <c r="G20" s="7" t="n">
        <v>200</v>
      </c>
      <c r="H20" s="6" t="n"/>
    </row>
    <row r="21">
      <c r="A21" s="4" t="n">
        <v>17</v>
      </c>
      <c r="B21" s="5" t="inlineStr">
        <is>
          <t>Importación</t>
        </is>
      </c>
      <c r="C21" s="5" t="inlineStr">
        <is>
          <t>Control fitosanitario ajíes secos y especias</t>
        </is>
      </c>
      <c r="D21" s="5" t="inlineStr">
        <is>
          <t>Gestor</t>
        </is>
      </c>
      <c r="E21" s="6" t="n"/>
      <c r="F21" s="6" t="inlineStr">
        <is>
          <t>Pendiente</t>
        </is>
      </c>
      <c r="G21" s="7" t="n">
        <v>150</v>
      </c>
      <c r="H21" s="6" t="n"/>
    </row>
    <row r="22">
      <c r="A22" s="4" t="n">
        <v>18</v>
      </c>
      <c r="B22" s="5" t="inlineStr">
        <is>
          <t>Importación</t>
        </is>
      </c>
      <c r="C22" s="5" t="inlineStr">
        <is>
          <t>Impuestos especiales bebidas alcohólicas (IIEE) pisco</t>
        </is>
      </c>
      <c r="D22" s="5" t="inlineStr">
        <is>
          <t>Gestor</t>
        </is>
      </c>
      <c r="E22" s="6" t="n"/>
      <c r="F22" s="6" t="inlineStr">
        <is>
          <t>Pendiente</t>
        </is>
      </c>
      <c r="G22" s="7" t="n">
        <v>0</v>
      </c>
      <c r="H22" s="6" t="n"/>
    </row>
    <row r="23">
      <c r="A23" s="4" t="n">
        <v>19</v>
      </c>
      <c r="B23" s="5" t="inlineStr">
        <is>
          <t>Importación</t>
        </is>
      </c>
      <c r="C23" s="5" t="inlineStr">
        <is>
          <t>Denominación de Origen Pisco — verificar cumplimiento normativa UE</t>
        </is>
      </c>
      <c r="D23" s="5" t="inlineStr">
        <is>
          <t>Gestor</t>
        </is>
      </c>
      <c r="E23" s="6" t="n"/>
      <c r="F23" s="6" t="inlineStr">
        <is>
          <t>Pendiente</t>
        </is>
      </c>
      <c r="G23" s="7" t="n">
        <v>0</v>
      </c>
      <c r="H23" s="6" t="n"/>
    </row>
    <row r="24">
      <c r="A24" s="4" t="n">
        <v>20</v>
      </c>
      <c r="B24" s="5" t="inlineStr">
        <is>
          <t>Importación</t>
        </is>
      </c>
      <c r="C24" s="5" t="inlineStr">
        <is>
          <t>Acuerdo con distribuidor especializado en producto peruano</t>
        </is>
      </c>
      <c r="D24" s="5" t="inlineStr">
        <is>
          <t>Socio</t>
        </is>
      </c>
      <c r="E24" s="6" t="n"/>
      <c r="F24" s="6" t="inlineStr">
        <is>
          <t>Pendiente</t>
        </is>
      </c>
      <c r="G24" s="7" t="n">
        <v>0</v>
      </c>
      <c r="H24" s="6" t="n"/>
    </row>
    <row r="25">
      <c r="A25" s="4" t="n">
        <v>21</v>
      </c>
      <c r="B25" s="5" t="inlineStr">
        <is>
          <t>Sanidad</t>
        </is>
      </c>
      <c r="C25" s="5" t="inlineStr">
        <is>
          <t>Registro General Sanitario (RGSEAA)</t>
        </is>
      </c>
      <c r="D25" s="5" t="inlineStr">
        <is>
          <t>Gestor</t>
        </is>
      </c>
      <c r="E25" s="6" t="n"/>
      <c r="F25" s="6" t="inlineStr">
        <is>
          <t>Pendiente</t>
        </is>
      </c>
      <c r="G25" s="7" t="n">
        <v>0</v>
      </c>
      <c r="H25" s="6" t="n"/>
    </row>
    <row r="26">
      <c r="A26" s="4" t="n">
        <v>22</v>
      </c>
      <c r="B26" s="5" t="inlineStr">
        <is>
          <t>Sanidad</t>
        </is>
      </c>
      <c r="C26" s="5" t="inlineStr">
        <is>
          <t>Plan APPCC documentado (adaptado cocina peruana — pescado crudo)</t>
        </is>
      </c>
      <c r="D26" s="5" t="inlineStr">
        <is>
          <t>Consultor</t>
        </is>
      </c>
      <c r="E26" s="6" t="n"/>
      <c r="F26" s="6" t="inlineStr">
        <is>
          <t>Pendiente</t>
        </is>
      </c>
      <c r="G26" s="7" t="n">
        <v>1500</v>
      </c>
      <c r="H26" s="6" t="n"/>
    </row>
    <row r="27">
      <c r="A27" s="4" t="n">
        <v>23</v>
      </c>
      <c r="B27" s="5" t="inlineStr">
        <is>
          <t>Sanidad</t>
        </is>
      </c>
      <c r="C27" s="5" t="inlineStr">
        <is>
          <t>Formación manipulador alimentos (equipo)</t>
        </is>
      </c>
      <c r="D27" s="5" t="inlineStr">
        <is>
          <t>Consultor</t>
        </is>
      </c>
      <c r="E27" s="6" t="n"/>
      <c r="F27" s="6" t="inlineStr">
        <is>
          <t>Pendiente</t>
        </is>
      </c>
      <c r="G27" s="7" t="n">
        <v>300</v>
      </c>
      <c r="H27" s="6" t="n"/>
    </row>
    <row r="28">
      <c r="A28" s="4" t="n">
        <v>24</v>
      </c>
      <c r="B28" s="5" t="inlineStr">
        <is>
          <t>Sanidad</t>
        </is>
      </c>
      <c r="C28" s="5" t="inlineStr">
        <is>
          <t>Contrato empresa DDD (desratización)</t>
        </is>
      </c>
      <c r="D28" s="5" t="inlineStr">
        <is>
          <t>Socio</t>
        </is>
      </c>
      <c r="E28" s="6" t="n"/>
      <c r="F28" s="6" t="inlineStr">
        <is>
          <t>Pendiente</t>
        </is>
      </c>
      <c r="G28" s="7" t="n">
        <v>600</v>
      </c>
      <c r="H28" s="6" t="n"/>
    </row>
    <row r="29">
      <c r="A29" s="4" t="n">
        <v>25</v>
      </c>
      <c r="B29" s="5" t="inlineStr">
        <is>
          <t>Sanidad</t>
        </is>
      </c>
      <c r="C29" s="5" t="inlineStr">
        <is>
          <t>Control de aguas</t>
        </is>
      </c>
      <c r="D29" s="5" t="inlineStr">
        <is>
          <t>Socio</t>
        </is>
      </c>
      <c r="E29" s="6" t="n"/>
      <c r="F29" s="6" t="inlineStr">
        <is>
          <t>Pendiente</t>
        </is>
      </c>
      <c r="G29" s="7" t="n">
        <v>200</v>
      </c>
      <c r="H29" s="6" t="n"/>
    </row>
    <row r="30">
      <c r="A30" s="4" t="n">
        <v>26</v>
      </c>
      <c r="B30" s="5" t="inlineStr">
        <is>
          <t>Sanidad</t>
        </is>
      </c>
      <c r="C30" s="5" t="inlineStr">
        <is>
          <t>Plan de alérgenos (14 alérgenos + específicos peruanos)</t>
        </is>
      </c>
      <c r="D30" s="5" t="inlineStr">
        <is>
          <t>Jefe cocina</t>
        </is>
      </c>
      <c r="E30" s="6" t="n"/>
      <c r="F30" s="6" t="inlineStr">
        <is>
          <t>Pendiente</t>
        </is>
      </c>
      <c r="G30" s="7" t="n">
        <v>0</v>
      </c>
      <c r="H30" s="6" t="n"/>
    </row>
    <row r="31">
      <c r="A31" s="4" t="n">
        <v>27</v>
      </c>
      <c r="B31" s="5" t="inlineStr">
        <is>
          <t>Seguros</t>
        </is>
      </c>
      <c r="C31" s="5" t="inlineStr">
        <is>
          <t>Seguro responsabilidad civil (min. 300K€)</t>
        </is>
      </c>
      <c r="D31" s="5" t="inlineStr">
        <is>
          <t>Socio</t>
        </is>
      </c>
      <c r="E31" s="6" t="n"/>
      <c r="F31" s="6" t="inlineStr">
        <is>
          <t>Pendiente</t>
        </is>
      </c>
      <c r="G31" s="7" t="n">
        <v>800</v>
      </c>
      <c r="H31" s="6" t="n"/>
    </row>
    <row r="32">
      <c r="A32" s="4" t="n">
        <v>28</v>
      </c>
      <c r="B32" s="5" t="inlineStr">
        <is>
          <t>Seguros</t>
        </is>
      </c>
      <c r="C32" s="5" t="inlineStr">
        <is>
          <t>Seguro de local (incendio, robo, daños)</t>
        </is>
      </c>
      <c r="D32" s="5" t="inlineStr">
        <is>
          <t>Socio</t>
        </is>
      </c>
      <c r="E32" s="6" t="n"/>
      <c r="F32" s="6" t="inlineStr">
        <is>
          <t>Pendiente</t>
        </is>
      </c>
      <c r="G32" s="7" t="n">
        <v>600</v>
      </c>
      <c r="H32" s="6" t="n"/>
    </row>
    <row r="33">
      <c r="A33" s="4" t="n">
        <v>29</v>
      </c>
      <c r="B33" s="5" t="inlineStr">
        <is>
          <t>Seguros</t>
        </is>
      </c>
      <c r="C33" s="5" t="inlineStr">
        <is>
          <t>Seguro de accidentes convenio</t>
        </is>
      </c>
      <c r="D33" s="5" t="inlineStr">
        <is>
          <t>Gestor</t>
        </is>
      </c>
      <c r="E33" s="6" t="n"/>
      <c r="F33" s="6" t="inlineStr">
        <is>
          <t>Pendiente</t>
        </is>
      </c>
      <c r="G33" s="7" t="n">
        <v>400</v>
      </c>
      <c r="H33" s="6" t="n"/>
    </row>
    <row r="34">
      <c r="A34" s="4" t="n">
        <v>30</v>
      </c>
      <c r="B34" s="5" t="inlineStr">
        <is>
          <t>Laboral</t>
        </is>
      </c>
      <c r="C34" s="5" t="inlineStr">
        <is>
          <t>Contratos de trabajo según convenio</t>
        </is>
      </c>
      <c r="D34" s="5" t="inlineStr">
        <is>
          <t>Gestor</t>
        </is>
      </c>
      <c r="E34" s="6" t="n"/>
      <c r="F34" s="6" t="inlineStr">
        <is>
          <t>Pendiente</t>
        </is>
      </c>
      <c r="G34" s="7" t="n">
        <v>0</v>
      </c>
      <c r="H34" s="6" t="n"/>
    </row>
    <row r="35">
      <c r="A35" s="4" t="n">
        <v>31</v>
      </c>
      <c r="B35" s="5" t="inlineStr">
        <is>
          <t>Laboral</t>
        </is>
      </c>
      <c r="C35" s="5" t="inlineStr">
        <is>
          <t>Prevención de riesgos laborales</t>
        </is>
      </c>
      <c r="D35" s="5" t="inlineStr">
        <is>
          <t>SPA</t>
        </is>
      </c>
      <c r="E35" s="6" t="n"/>
      <c r="F35" s="6" t="inlineStr">
        <is>
          <t>Pendiente</t>
        </is>
      </c>
      <c r="G35" s="7" t="n">
        <v>500</v>
      </c>
      <c r="H35" s="6" t="n"/>
    </row>
    <row r="36">
      <c r="A36" s="4" t="n">
        <v>32</v>
      </c>
      <c r="B36" s="5" t="inlineStr">
        <is>
          <t>Laboral</t>
        </is>
      </c>
      <c r="C36" s="5" t="inlineStr">
        <is>
          <t>Calendario laboral y cuadrante turnos</t>
        </is>
      </c>
      <c r="D36" s="5" t="inlineStr">
        <is>
          <t>Encargado</t>
        </is>
      </c>
      <c r="E36" s="6" t="n"/>
      <c r="F36" s="6" t="inlineStr">
        <is>
          <t>Pendiente</t>
        </is>
      </c>
      <c r="G36" s="7" t="n">
        <v>0</v>
      </c>
      <c r="H36" s="6" t="n"/>
    </row>
    <row r="37">
      <c r="A37" s="4" t="n">
        <v>33</v>
      </c>
      <c r="B37" s="5" t="inlineStr">
        <is>
          <t>Protección datos</t>
        </is>
      </c>
      <c r="C37" s="5" t="inlineStr">
        <is>
          <t>Registro LOPD / RGPD</t>
        </is>
      </c>
      <c r="D37" s="5" t="inlineStr">
        <is>
          <t>Gestor</t>
        </is>
      </c>
      <c r="E37" s="6" t="n"/>
      <c r="F37" s="6" t="inlineStr">
        <is>
          <t>Pendiente</t>
        </is>
      </c>
      <c r="G37" s="7" t="n">
        <v>300</v>
      </c>
      <c r="H37" s="6" t="n"/>
    </row>
    <row r="38">
      <c r="A38" s="4" t="n">
        <v>34</v>
      </c>
      <c r="B38" s="5" t="inlineStr">
        <is>
          <t>Protección datos</t>
        </is>
      </c>
      <c r="C38" s="5" t="inlineStr">
        <is>
          <t>Política de cookies web</t>
        </is>
      </c>
      <c r="D38" s="5" t="inlineStr">
        <is>
          <t>Socio</t>
        </is>
      </c>
      <c r="E38" s="6" t="n"/>
      <c r="F38" s="6" t="inlineStr">
        <is>
          <t>Pendiente</t>
        </is>
      </c>
      <c r="G38" s="7" t="n">
        <v>0</v>
      </c>
      <c r="H38" s="6" t="n"/>
    </row>
    <row r="39">
      <c r="A39" s="4" t="n">
        <v>35</v>
      </c>
      <c r="B39" s="5" t="inlineStr">
        <is>
          <t>Protección datos</t>
        </is>
      </c>
      <c r="C39" s="5" t="inlineStr">
        <is>
          <t>Videovigilancia (si aplica): cartelería + registro</t>
        </is>
      </c>
      <c r="D39" s="5" t="inlineStr">
        <is>
          <t>Socio</t>
        </is>
      </c>
      <c r="E39" s="6" t="n"/>
      <c r="F39" s="6" t="inlineStr">
        <is>
          <t>Pendiente</t>
        </is>
      </c>
      <c r="G39" s="7" t="n">
        <v>100</v>
      </c>
      <c r="H39" s="6" t="n"/>
    </row>
    <row r="40">
      <c r="A40" s="4" t="n">
        <v>36</v>
      </c>
      <c r="B40" s="5" t="inlineStr">
        <is>
          <t>Otros</t>
        </is>
      </c>
      <c r="C40" s="5" t="inlineStr">
        <is>
          <t>Libro de reclamaciones</t>
        </is>
      </c>
      <c r="D40" s="5" t="inlineStr">
        <is>
          <t>Socio</t>
        </is>
      </c>
      <c r="E40" s="6" t="n"/>
      <c r="F40" s="6" t="inlineStr">
        <is>
          <t>Pendiente</t>
        </is>
      </c>
      <c r="G40" s="7" t="n">
        <v>30</v>
      </c>
      <c r="H40" s="6" t="n"/>
    </row>
    <row r="41">
      <c r="A41" s="4" t="n">
        <v>37</v>
      </c>
      <c r="B41" s="5" t="inlineStr">
        <is>
          <t>Otros</t>
        </is>
      </c>
      <c r="C41" s="5" t="inlineStr">
        <is>
          <t>Cartel de horarios en puerta</t>
        </is>
      </c>
      <c r="D41" s="5" t="inlineStr">
        <is>
          <t>Socio</t>
        </is>
      </c>
      <c r="E41" s="6" t="n"/>
      <c r="F41" s="6" t="inlineStr">
        <is>
          <t>Pendiente</t>
        </is>
      </c>
      <c r="G41" s="7" t="n">
        <v>0</v>
      </c>
      <c r="H41" s="6" t="n"/>
    </row>
    <row r="42">
      <c r="A42" s="4" t="n">
        <v>38</v>
      </c>
      <c r="B42" s="5" t="inlineStr">
        <is>
          <t>Otros</t>
        </is>
      </c>
      <c r="C42" s="5" t="inlineStr">
        <is>
          <t>Aforo máximo visible</t>
        </is>
      </c>
      <c r="D42" s="5" t="inlineStr">
        <is>
          <t>Socio</t>
        </is>
      </c>
      <c r="E42" s="6" t="n"/>
      <c r="F42" s="6" t="inlineStr">
        <is>
          <t>Pendiente</t>
        </is>
      </c>
      <c r="G42" s="7" t="n">
        <v>0</v>
      </c>
      <c r="H42" s="6" t="n"/>
    </row>
    <row r="43">
      <c r="A43" s="4" t="n">
        <v>39</v>
      </c>
      <c r="B43" s="5" t="inlineStr">
        <is>
          <t>Otros</t>
        </is>
      </c>
      <c r="C43" s="5" t="inlineStr">
        <is>
          <t>Señalética salida emergencia + extintores</t>
        </is>
      </c>
      <c r="D43" s="5" t="inlineStr">
        <is>
          <t>Arquitecto</t>
        </is>
      </c>
      <c r="E43" s="6" t="n"/>
      <c r="F43" s="6" t="inlineStr">
        <is>
          <t>Pendiente</t>
        </is>
      </c>
      <c r="G43" s="7" t="n">
        <v>500</v>
      </c>
      <c r="H43" s="6" t="n"/>
    </row>
    <row r="45">
      <c r="A45" s="8" t="inlineStr">
        <is>
          <t>AI Chef Pro · aichef.pro — Restaurante Peruano</t>
        </is>
      </c>
    </row>
  </sheetData>
  <autoFilter ref="A4:H4"/>
  <mergeCells count="3">
    <mergeCell ref="A45:H45"/>
    <mergeCell ref="A2:H2"/>
    <mergeCell ref="A1:H1"/>
  </mergeCells>
  <dataValidations count="1">
    <dataValidation sqref="F5 F6 F7 F8 F9 F10 F11 F12 F13 F14 F15 F16 F17 F18 F19 F20 F21 F22 F23 F24 F25 F26 F27 F28 F29 F30 F31 F32 F33 F34 F35 F36 F37 F38 F39 F40 F41 F42 F43" showDropDown="0" showInputMessage="0" showErrorMessage="0" allowBlank="1" type="list">
      <formula1>"Pendiente,En Curso,Completado"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2026-04-06T22:06:36Z</dcterms:created>
  <dcterms:modified xmlns:dcterms="http://purl.org/dc/terms/" xmlns:xsi="http://www.w3.org/2001/XMLSchema-instance" xsi:type="dcterms:W3CDTF">2026-04-06T22:06:36Z</dcterms:modified>
</cp:coreProperties>
</file>