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Propane &amp; Permits" sheetId="2" state="visible" r:id="rId2"/>
    <sheet xmlns:r="http://schemas.openxmlformats.org/officeDocument/2006/relationships" name="Phase 3 -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Propane &amp; Permits'!$4:$4</definedName>
    <definedName name="_xlnm.Print_Titles" localSheetId="2">'Phase 3 -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PAELLA CATERING STARTUP CHECKLIST — LIVE PAELLA CATERER</t>
        </is>
      </c>
    </row>
    <row r="2">
      <c r="A2" s="2" t="inlineStr">
        <is>
          <t>PHASE 1: BUSINESS SETUP &amp; REGISTRATIONS</t>
        </is>
      </c>
    </row>
    <row r="4">
      <c r="A4" s="3" t="inlineStr">
        <is>
          <t>OK</t>
        </is>
      </c>
      <c r="B4" s="3" t="inlineStr">
        <is>
          <t>TASK / ACTION</t>
        </is>
      </c>
      <c r="C4" s="3" t="inlineStr">
        <is>
          <t>RESPONSIBLE</t>
        </is>
      </c>
      <c r="D4" s="3" t="inlineStr">
        <is>
          <t>TIMING</t>
        </is>
      </c>
      <c r="E4" s="3" t="inlineStr">
        <is>
          <t>NOTES</t>
        </is>
      </c>
    </row>
    <row r="5">
      <c r="A5" s="9" t="inlineStr">
        <is>
          <t>☐</t>
        </is>
      </c>
      <c r="B5" s="5" t="inlineStr">
        <is>
          <t>Hire an accountant or bookkeeper and set up quarterly estimated taxes</t>
        </is>
      </c>
      <c r="C5" s="5" t="inlineStr">
        <is>
          <t>Owner</t>
        </is>
      </c>
      <c r="D5" s="5" t="inlineStr">
        <is>
          <t>Week 1</t>
        </is>
      </c>
      <c r="E5" s="5" t="inlineStr">
        <is>
          <t>Ask for catering experience. Estimated taxes are due quarterly; move a share of every event deposit into a tax savings account so the bill never surprises you.</t>
        </is>
      </c>
    </row>
    <row r="6">
      <c r="A6" s="9" t="inlineStr">
        <is>
          <t>☐</t>
        </is>
      </c>
      <c r="B6" s="7" t="inlineStr">
        <is>
          <t>Choose your legal structure: an LLC, with or without an S corp election</t>
        </is>
      </c>
      <c r="C6" s="7" t="inlineStr">
        <is>
          <t>Owner / Accountant</t>
        </is>
      </c>
      <c r="D6" s="7" t="inlineStr">
        <is>
          <t>Week 1</t>
        </is>
      </c>
      <c r="E6" s="7" t="inlineStr">
        <is>
          <t>An LLC separates personal and business liability, which matters when you cook over open flame at other people's events. An S corp election can cut self-employment tax once profit is steady; ask your accountant when it pays off.</t>
        </is>
      </c>
    </row>
    <row r="7">
      <c r="A7" s="9" t="inlineStr">
        <is>
          <t>☐</t>
        </is>
      </c>
      <c r="B7" s="5" t="inlineStr">
        <is>
          <t>File your LLC with the Secretary of State and appoint a registered agent</t>
        </is>
      </c>
      <c r="C7" s="5" t="inlineStr">
        <is>
          <t>Owner / Attorney</t>
        </is>
      </c>
      <c r="D7" s="5" t="inlineStr">
        <is>
          <t>Weeks 1-2</t>
        </is>
      </c>
      <c r="E7" s="5" t="inlineStr">
        <is>
          <t>File the articles of organization online and sign an operating agreement, even for a single-member LLC. Fees and processing times vary by state; check your Secretary of State website.</t>
        </is>
      </c>
    </row>
    <row r="8">
      <c r="A8" s="9" t="inlineStr">
        <is>
          <t>☐</t>
        </is>
      </c>
      <c r="B8" s="7" t="inlineStr">
        <is>
          <t>Get your EIN from the IRS and register for state payroll and unemployment tax</t>
        </is>
      </c>
      <c r="C8" s="7" t="inlineStr">
        <is>
          <t>Owner</t>
        </is>
      </c>
      <c r="D8" s="7" t="inlineStr">
        <is>
          <t>Weeks 2-3</t>
        </is>
      </c>
      <c r="E8" s="7" t="inlineStr">
        <is>
          <t>Apply once the state approves your LLC. The EIN is free and takes minutes at irs.gov. Register with your state workforce agency before your first hire, so your payroll provider can file from day one.</t>
        </is>
      </c>
    </row>
    <row r="9">
      <c r="A9" s="9" t="inlineStr">
        <is>
          <t>☐</t>
        </is>
      </c>
      <c r="B9" s="5" t="inlineStr">
        <is>
          <t>Open a business bank account and keep finances separate</t>
        </is>
      </c>
      <c r="C9" s="5" t="inlineStr">
        <is>
          <t>Owner</t>
        </is>
      </c>
      <c r="D9" s="5" t="inlineStr">
        <is>
          <t>Weeks 2-3</t>
        </is>
      </c>
      <c r="E9" s="5" t="inlineStr">
        <is>
          <t>Bring your EIN letter and formation documents. Keep a card for purchases and a separate account for event deposits, so client money never mixes with personal money.</t>
        </is>
      </c>
    </row>
    <row r="10">
      <c r="A10" s="9" t="inlineStr">
        <is>
          <t>☐</t>
        </is>
      </c>
      <c r="B10" s="7" t="inlineStr">
        <is>
          <t>Get a seller's permit and register for state sales tax</t>
        </is>
      </c>
      <c r="C10" s="7" t="inlineStr">
        <is>
          <t>Owner / Accountant</t>
        </is>
      </c>
      <c r="D10" s="7" t="inlineStr">
        <is>
          <t>Weeks 2-4</t>
        </is>
      </c>
      <c r="E10" s="7" t="inlineStr">
        <is>
          <t>Apply on your state tax agency website. In many states sales tax applies to the whole catering invoice: the paella, staff and rentals, and in some states the service charge. Confirm your state's rule before you quote.</t>
        </is>
      </c>
    </row>
    <row r="11">
      <c r="A11" s="9" t="inlineStr">
        <is>
          <t>☐</t>
        </is>
      </c>
      <c r="B11" s="5" t="inlineStr">
        <is>
          <t>Apply for the city or county business license (and a DBA if you use a trade name)</t>
        </is>
      </c>
      <c r="C11" s="5" t="inlineStr">
        <is>
          <t>Owner</t>
        </is>
      </c>
      <c r="D11" s="5" t="inlineStr">
        <is>
          <t>Weeks 2-4</t>
        </is>
      </c>
      <c r="E11" s="5" t="inlineStr">
        <is>
          <t>Check every city where you plan to cater: some require their own license to operate there. A DBA (fictitious business name) is filed with the county clerk or the state, depending on where you are.</t>
        </is>
      </c>
    </row>
    <row r="12">
      <c r="A12" s="9" t="inlineStr">
        <is>
          <t>☐</t>
        </is>
      </c>
      <c r="B12" s="7" t="inlineStr">
        <is>
          <t>Take this plan to two lenders and apply for your loan (bank or SBA 7(a))</t>
        </is>
      </c>
      <c r="C12" s="7" t="inlineStr">
        <is>
          <t>Owner / Accountant</t>
        </is>
      </c>
      <c r="D12" s="7" t="inlineStr">
        <is>
          <t>Weeks 3-6</t>
        </is>
      </c>
      <c r="E12" s="7" t="inlineStr">
        <is>
          <t>Bring the Word plan, the Excel projections and written quotes for the van, the paella pans and the burners. SBA 7(a) loans go through participating banks: ask what owner equity they expect and how long approval takes, and do not sign for the van until the loan is approved.</t>
        </is>
      </c>
    </row>
    <row r="13">
      <c r="A13" s="9" t="inlineStr">
        <is>
          <t>☐</t>
        </is>
      </c>
      <c r="B13" s="5" t="inlineStr">
        <is>
          <t>Have an attorney draft your standard paella catering contract</t>
        </is>
      </c>
      <c r="C13" s="5" t="inlineStr">
        <is>
          <t>Owner / Attorney</t>
        </is>
      </c>
      <c r="D13" s="5" t="inlineStr">
        <is>
          <t>Weeks 3-6</t>
        </is>
      </c>
      <c r="E13" s="5" t="inlineStr">
        <is>
          <t>Ask for a 25-50% nonrefundable deposit to hold the date (the pricing calculator suggests 50%), a final payment date, cancellation tiers, a guest minimum, a final guest count date, and service charge versus gratuity. Add a wind, rain and burn ban clause: a tent over the cooking area, induction indoors, or paella cooked at the commissary and delivered hot. State that the client buys the wine for the sangria, and add photo permission. Reuse it for every event.</t>
        </is>
      </c>
    </row>
    <row r="14" ht="194.5" customHeight="1">
      <c r="A14" s="10" t="inlineStr">
        <is>
          <t>☐</t>
        </is>
      </c>
      <c r="B14" s="11" t="inlineStr">
        <is>
          <t>Write your HACCP-based food safety plan for paella, with a written time-as-a-public-health-control procedure</t>
        </is>
      </c>
      <c r="C14" s="11" t="inlineStr">
        <is>
          <t>Owner / Paella chef</t>
        </is>
      </c>
      <c r="D14" s="11" t="inlineStr">
        <is>
          <t>Weeks 4-6</t>
        </is>
      </c>
      <c r="E14" s="11" t="inlineStr">
        <is>
          <t>Cooked rice is a TCS food (B. cereus): serve it at 135 °F (57 °C) or higher, or use time as a public health control for 4 hours with a written procedure, a marked start time and discard (Food Code 3-501.19; ask your county if it allows it). FDA Food Code minimums: 165 °F (74 °C) for chicken, 145 °F (63 °C) for 15 seconds for fish and shellfish, 155 °F (68 °C) for 17 seconds for raw Mexican chorizo (Spanish cured chorizo is ready to eat). Never cool leftover paella for reuse: throw it away. Buy seafood only from approved sources and keep shellstock tags for 90 days (3-203.12).</t>
        </is>
      </c>
    </row>
    <row r="15" ht="105" customHeight="1">
      <c r="A15" s="10" t="inlineStr">
        <is>
          <t>☐</t>
        </is>
      </c>
      <c r="B15" s="12" t="inlineStr">
        <is>
          <t>Get your Certified Food Protection Manager certificate (ServSafe Manager)</t>
        </is>
      </c>
      <c r="C15" s="11" t="inlineStr">
        <is>
          <t>Owner / Paella chef</t>
        </is>
      </c>
      <c r="D15" s="11" t="inlineStr">
        <is>
          <t>Weeks 4-6</t>
        </is>
      </c>
      <c r="E15" s="11" t="inlineStr">
        <is>
          <t>Most health departments require one certified manager. Take an ANSI-accredited exam and keep a copy for your permit file and for every event binder.</t>
        </is>
      </c>
    </row>
    <row r="17">
      <c r="B17" t="inlineStr">
        <is>
          <t>Tasks completed:</t>
        </is>
      </c>
      <c r="C17" s="13">
        <f>COUNTIF(A5:A15,"✓")</f>
        <v>0.0</v>
      </c>
      <c r="D17" t="inlineStr">
        <is>
          <t>of</t>
        </is>
      </c>
      <c r="E17" s="13">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PAELLA CATERING STARTUP CHECKLIST — LIVE PAELLA CATERER</t>
        </is>
      </c>
    </row>
    <row r="2">
      <c r="A2" s="2" t="inlineStr">
        <is>
          <t>PHASE 2: COMMISSARY, PROPANE STATION, FIRE RULES &amp; PERMITS</t>
        </is>
      </c>
    </row>
    <row r="4">
      <c r="A4" s="3" t="inlineStr">
        <is>
          <t>OK</t>
        </is>
      </c>
      <c r="B4" s="3" t="inlineStr">
        <is>
          <t>TASK / ACTION</t>
        </is>
      </c>
      <c r="C4" s="3" t="inlineStr">
        <is>
          <t>RESPONSIBLE</t>
        </is>
      </c>
      <c r="D4" s="3" t="inlineStr">
        <is>
          <t>TIMING</t>
        </is>
      </c>
      <c r="E4" s="3" t="inlineStr">
        <is>
          <t>NOTES</t>
        </is>
      </c>
    </row>
    <row r="5">
      <c r="A5" s="9" t="inlineStr">
        <is>
          <t>☐</t>
        </is>
      </c>
      <c r="B5" s="5" t="inlineStr">
        <is>
          <t>Choose a shared commissary kitchen with room for your sofrito, stock and cleaned seafood: hours, cold and dry storage, space for pans and burners</t>
        </is>
      </c>
      <c r="C5" s="5" t="inlineStr">
        <is>
          <t>Owner</t>
        </is>
      </c>
      <c r="D5" s="5" t="inlineStr">
        <is>
          <t>Weeks 1-3</t>
        </is>
      </c>
      <c r="E5" s="5" t="inlineStr">
        <is>
          <t>Visit at least three and ask first: do you allow propane cylinders on site, and where do the pans and burners live? Compare hours, walk-in space and the deposit. A home kitchen is never allowed for catering, and cottage food rules do not cover seafood or cooked rice.</t>
        </is>
      </c>
    </row>
    <row r="6">
      <c r="A6" s="9" t="inlineStr">
        <is>
          <t>☐</t>
        </is>
      </c>
      <c r="B6" s="7" t="inlineStr">
        <is>
          <t>Sign a written commissary agreement</t>
        </is>
      </c>
      <c r="C6" s="7" t="inlineStr">
        <is>
          <t>Owner</t>
        </is>
      </c>
      <c r="D6" s="7" t="inlineStr">
        <is>
          <t>Weeks 2-4</t>
        </is>
      </c>
      <c r="E6" s="7" t="inlineStr">
        <is>
          <t>Your health department asks for it with the permit application. It should name your hours, storage areas for pans, burners and cylinders (if allowed) and cleaning duties; keep a signed copy on file.</t>
        </is>
      </c>
    </row>
    <row r="7">
      <c r="A7" s="9" t="inlineStr">
        <is>
          <t>☐</t>
        </is>
      </c>
      <c r="B7" s="5" t="inlineStr">
        <is>
          <t>Apply for the county catering / health permit and ask whether you can cook the rice at the event</t>
        </is>
      </c>
      <c r="C7" s="5" t="inlineStr">
        <is>
          <t>Owner</t>
        </is>
      </c>
      <c r="D7" s="5" t="inlineStr">
        <is>
          <t>Weeks 3-8</t>
        </is>
      </c>
      <c r="E7" s="5" t="inlineStr">
        <is>
          <t>Expect an application, a fee, a menu review and an inspection of the commissary and the van. Ask your county directly: can I cook paella on site at a private catered event? Some counties allow it (California calls it limited food preparation, e.g. San Diego County). If not, cook at the commissary and carry the paella hot.</t>
        </is>
      </c>
    </row>
    <row r="8">
      <c r="A8" s="9" t="inlineStr">
        <is>
          <t>☐</t>
        </is>
      </c>
      <c r="B8" s="7" t="inlineStr">
        <is>
          <t>Get temporary food event permits for community or public events</t>
        </is>
      </c>
      <c r="C8" s="7" t="inlineStr">
        <is>
          <t>Owner</t>
        </is>
      </c>
      <c r="D8" s="7" t="inlineStr">
        <is>
          <t>As needed, 2-4 weeks ahead</t>
        </is>
      </c>
      <c r="E8" s="7" t="inlineStr">
        <is>
          <t>Your catering permit usually does not cover public or community events. Each event may need its own temporary food permit; ask the county health department how far ahead to apply.</t>
        </is>
      </c>
    </row>
    <row r="9">
      <c r="A9" s="9" t="inlineStr">
        <is>
          <t>☐</t>
        </is>
      </c>
      <c r="B9" s="5" t="inlineStr">
        <is>
          <t>Check with your fire marshal on propane, cooking tents and wood-fire setups</t>
        </is>
      </c>
      <c r="C9" s="5" t="inlineStr">
        <is>
          <t>Owner / Paella chef</t>
        </is>
      </c>
      <c r="D9" s="5" t="inlineStr">
        <is>
          <t>Weeks 4-8</t>
        </is>
      </c>
      <c r="E9" s="5" t="inlineStr">
        <is>
          <t>Keep the propane station outdoors or under its own cooking canopy, well away from the guest tent. Virginia's fire code, as an example, requires cooking tents at least 20 ft from other tents and LP-gas cylinders outside; your city's rules may differ. Ask about extinguishers and any event or propane permit. Wood-fire cooking only with a permit, and never during a burn ban. Check with your fire marshal.</t>
        </is>
      </c>
    </row>
    <row r="10">
      <c r="A10" s="9" t="inlineStr">
        <is>
          <t>☐</t>
        </is>
      </c>
      <c r="B10" s="7" t="inlineStr">
        <is>
          <t>Buy a used cargo van and have it inspected by a mechanic</t>
        </is>
      </c>
      <c r="C10" s="7" t="inlineStr">
        <is>
          <t>Owner</t>
        </is>
      </c>
      <c r="D10" s="7" t="inlineStr">
        <is>
          <t>Weeks 3-8</t>
        </is>
      </c>
      <c r="E10" s="7" t="inlineStr">
        <is>
          <t>Check mileage, service records, payload and tires, and read the title for liens. The van is not refrigerated: plan coolers with ice for raw seafood, and shelving for pans, burners and cylinders.</t>
        </is>
      </c>
    </row>
    <row r="11">
      <c r="A11" s="9" t="inlineStr">
        <is>
          <t>☐</t>
        </is>
      </c>
      <c r="B11" s="5" t="inlineStr">
        <is>
          <t>Title and register the van, and buy commercial auto and inland marine coverage</t>
        </is>
      </c>
      <c r="C11" s="5" t="inlineStr">
        <is>
          <t>Owner / Insurance broker</t>
        </is>
      </c>
      <c r="D11" s="5" t="inlineStr">
        <is>
          <t>Weeks 4-8</t>
        </is>
      </c>
      <c r="E11" s="5" t="inlineStr">
        <is>
          <t>Register at your state DMV in the business name. Commercial auto covers the van; inland marine covers pans, burners and gear in transit. A cargo van does not need a CDL (that starts at a GVWR of 26,001 lb or more).</t>
        </is>
      </c>
    </row>
    <row r="12">
      <c r="A12" s="9" t="inlineStr">
        <is>
          <t>☐</t>
        </is>
      </c>
      <c r="B12" s="7" t="inlineStr">
        <is>
          <t>Upfit the van: shelving, upright cylinder racks, tie-downs and a wrap</t>
        </is>
      </c>
      <c r="C12" s="7" t="inlineStr">
        <is>
          <t>Owner</t>
        </is>
      </c>
      <c r="D12" s="7" t="inlineStr">
        <is>
          <t>Weeks 6-10</t>
        </is>
      </c>
      <c r="E12" s="7" t="inlineStr">
        <is>
          <t>Install racks that hold propane cylinders upright, strapped and ventilated, plus shelving and non-slip liners so loads cannot shift. Add your logo wrap, and check that your insurer covers the upfit.</t>
        </is>
      </c>
    </row>
    <row r="13">
      <c r="A13" s="9" t="inlineStr">
        <is>
          <t>☐</t>
        </is>
      </c>
      <c r="B13" s="5" t="inlineStr">
        <is>
          <t>Buy general liability (or a business owner's policy) and order certificates of insurance</t>
        </is>
      </c>
      <c r="C13" s="5" t="inlineStr">
        <is>
          <t>Owner / Insurance broker</t>
        </is>
      </c>
      <c r="D13" s="5" t="inlineStr">
        <is>
          <t>Weeks 4-8</t>
        </is>
      </c>
      <c r="E13" s="5" t="inlineStr">
        <is>
          <t>Ask for a general liability or BOP policy that does not exclude open flame, in writing. Venues and planners ask for a certificate of insurance (COI) naming them as additional insured; ask your broker for same-day COIs.</t>
        </is>
      </c>
    </row>
    <row r="14">
      <c r="A14" s="9" t="inlineStr">
        <is>
          <t>☐</t>
        </is>
      </c>
      <c r="B14" s="7" t="inlineStr">
        <is>
          <t>Add liquor liability only if your staff serve alcohol the client buys</t>
        </is>
      </c>
      <c r="C14" s="7" t="inlineStr">
        <is>
          <t>Owner / Insurance broker</t>
        </is>
      </c>
      <c r="D14" s="7" t="inlineStr">
        <is>
          <t>Weeks 4-8</t>
        </is>
      </c>
      <c r="E14" s="7" t="inlineStr">
        <is>
          <t>Skip this unless your staff pour wine the client buys for the sangria; you cannot sell alcohol without a license. Offer a non-alcoholic sangria and ask your broker where you stand.</t>
        </is>
      </c>
    </row>
    <row r="15" ht="89.75" customHeight="1">
      <c r="A15" s="10" t="inlineStr">
        <is>
          <t>☐</t>
        </is>
      </c>
      <c r="B15" s="11" t="inlineStr">
        <is>
          <t>Buy workers' compensation coverage before your first hire</t>
        </is>
      </c>
      <c r="C15" s="11" t="inlineStr">
        <is>
          <t>Owner / Insurance broker</t>
        </is>
      </c>
      <c r="D15" s="11" t="inlineStr">
        <is>
          <t>Weeks 3-5</t>
        </is>
      </c>
      <c r="E15" s="11" t="inlineStr">
        <is>
          <t>Required in almost every state once you have employees, including part-time event staff (Texas is the exception: optional there, but venues and lenders often ask for it). Premiums depend on payroll and class code; cooks near open flame may be rated higher.</t>
        </is>
      </c>
    </row>
    <row r="16" ht="75" customHeight="1">
      <c r="A16" s="10" t="inlineStr">
        <is>
          <t>☐</t>
        </is>
      </c>
      <c r="B16" s="12" t="inlineStr">
        <is>
          <t>Arrange waste, used oil and shell removal with a licensed hauler</t>
        </is>
      </c>
      <c r="C16" s="11" t="inlineStr">
        <is>
          <t>Owner</t>
        </is>
      </c>
      <c r="D16" s="11" t="inlineStr">
        <is>
          <t>Weeks 6-10</t>
        </is>
      </c>
      <c r="E16" s="11" t="inlineStr">
        <is>
          <t>The commissary often handles it. Confirm who removes grease, used oil and trash, and where mussel and clam shells go. Keep shells in sealed, lined bins and take them out the same day.</t>
        </is>
      </c>
    </row>
    <row r="17" ht="45" customHeight="1">
      <c r="A17" s="10" t="inlineStr">
        <is>
          <t>☐</t>
        </is>
      </c>
      <c r="B17" s="11" t="inlineStr">
        <is>
          <t>Arrange pest control with a licensed company and post required notices</t>
        </is>
      </c>
      <c r="C17" s="11" t="inlineStr">
        <is>
          <t>Owner</t>
        </is>
      </c>
      <c r="D17" s="11" t="inlineStr">
        <is>
          <t>Weeks 6-10</t>
        </is>
      </c>
      <c r="E17" s="11" t="inlineStr">
        <is>
          <t>Usually through the commissary. Keep service records and post the permit and any required notices where inspectors expect them.</t>
        </is>
      </c>
    </row>
    <row r="19">
      <c r="B19" t="inlineStr">
        <is>
          <t>Tasks completed:</t>
        </is>
      </c>
      <c r="C19" s="13">
        <f>COUNTIF(A5:A17,"✓")</f>
        <v>0.0</v>
      </c>
      <c r="D19" t="inlineStr">
        <is>
          <t>of</t>
        </is>
      </c>
      <c r="E19" s="13">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7">
    <cfRule type="expression" priority="1" dxfId="0">
      <formula>$A5="✓"</formula>
    </cfRule>
  </conditionalFormatting>
  <conditionalFormatting sqref="A5:A17">
    <cfRule type="containsText" priority="2"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PAELLA CATERING STARTUP CHECKLIST — LIVE PAELLA CATERER</t>
        </is>
      </c>
    </row>
    <row r="2">
      <c r="A2" s="2" t="inlineStr">
        <is>
          <t>PHASE 3: EQUIPMENT &amp; SETUP</t>
        </is>
      </c>
    </row>
    <row r="4">
      <c r="A4" s="3" t="inlineStr">
        <is>
          <t>OK</t>
        </is>
      </c>
      <c r="B4" s="3" t="inlineStr">
        <is>
          <t>TASK / ACTION</t>
        </is>
      </c>
      <c r="C4" s="3" t="inlineStr">
        <is>
          <t>RESPONSIBLE</t>
        </is>
      </c>
      <c r="D4" s="3" t="inlineStr">
        <is>
          <t>TIMING</t>
        </is>
      </c>
      <c r="E4" s="3" t="inlineStr">
        <is>
          <t>NOTES</t>
        </is>
      </c>
    </row>
    <row r="5">
      <c r="A5" s="9" t="inlineStr">
        <is>
          <t>☐</t>
        </is>
      </c>
      <c r="B5" s="5" t="inlineStr">
        <is>
          <t>List what you own versus what you rent for each service style</t>
        </is>
      </c>
      <c r="C5" s="5" t="inlineStr">
        <is>
          <t>Owner / Paella chef</t>
        </is>
      </c>
      <c r="D5" s="5" t="inlineStr">
        <is>
          <t>Weeks 1-2</t>
        </is>
      </c>
      <c r="E5" s="5" t="inlineStr">
        <is>
          <t>Drop-off paella, a live paella party and a full-service live paella event need different equipment. Rent what you use rarely and buy what you use at nearly every event.</t>
        </is>
      </c>
    </row>
    <row r="6">
      <c r="A6" s="9" t="inlineStr">
        <is>
          <t>☐</t>
        </is>
      </c>
      <c r="B6" s="7" t="inlineStr">
        <is>
          <t>Buy insulated food carriers, coolers and calibrated probe thermometers</t>
        </is>
      </c>
      <c r="C6" s="7" t="inlineStr">
        <is>
          <t>Paella chef</t>
        </is>
      </c>
      <c r="D6" s="7" t="inlineStr">
        <is>
          <t>Weeks 2-4</t>
        </is>
      </c>
      <c r="E6" s="7" t="inlineStr">
        <is>
          <t>Choose carriers that keep paella at 135 °F (57 °C) or higher for the whole trip, and coolers with ice that keep raw seafood at 41 °F (5 °C) or below. Calibrate thermometers in ice water and keep spares in the van.</t>
        </is>
      </c>
    </row>
    <row r="7">
      <c r="A7" s="9" t="inlineStr">
        <is>
          <t>☐</t>
        </is>
      </c>
      <c r="B7" s="5" t="inlineStr">
        <is>
          <t>Buy your paella pans and 3-ring burners, and test every ring</t>
        </is>
      </c>
      <c r="C7" s="5" t="inlineStr">
        <is>
          <t>Paella chef</t>
        </is>
      </c>
      <c r="D7" s="5" t="inlineStr">
        <is>
          <t>Weeks 3-5</t>
        </is>
      </c>
      <c r="E7" s="5" t="inlineStr">
        <is>
          <t>Buy pans in three sizes: 36 in (90 cm), 32 in (80 cm) and 26 in (65 cm), plus 3-ring burners with legs. Light each ring, check the regulator and hoses with soapy water, and run a full cook before your first event.</t>
        </is>
      </c>
    </row>
    <row r="8">
      <c r="A8" s="9" t="inlineStr">
        <is>
          <t>☐</t>
        </is>
      </c>
      <c r="B8" s="7" t="inlineStr">
        <is>
          <t>Stock hotel pans, sheet pans and utensils</t>
        </is>
      </c>
      <c r="C8" s="7" t="inlineStr">
        <is>
          <t>Paella chef</t>
        </is>
      </c>
      <c r="D8" s="7" t="inlineStr">
        <is>
          <t>Weeks 3-5</t>
        </is>
      </c>
      <c r="E8" s="7" t="inlineStr">
        <is>
          <t>Standardize on hotel pan sizes so everything stacks, travels and fits the carriers. Label pans and lids by dish.</t>
        </is>
      </c>
    </row>
    <row r="9">
      <c r="A9" s="9" t="inlineStr">
        <is>
          <t>☐</t>
        </is>
      </c>
      <c r="B9" s="5" t="inlineStr">
        <is>
          <t>Open accounts with an approved-source seafood supplier and a cash-and-carry</t>
        </is>
      </c>
      <c r="C9" s="5" t="inlineStr">
        <is>
          <t>Paella chef</t>
        </is>
      </c>
      <c r="D9" s="5" t="inlineStr">
        <is>
          <t>Weeks 2-4</t>
        </is>
      </c>
      <c r="E9" s="5" t="inlineStr">
        <is>
          <t>Buy only from approved sources, such as a seafood distributor, a broadline distributor or Restaurant Depot. Mussels and clams come with the dealer's shellstock tag: keep it for 90 days. Compare delivery minimums and price lists for seafood, chicken and vegetables.</t>
        </is>
      </c>
    </row>
    <row r="10">
      <c r="A10" s="9" t="inlineStr">
        <is>
          <t>☐</t>
        </is>
      </c>
      <c r="B10" s="7" t="inlineStr">
        <is>
          <t>Buy your live paella station kit: paddles, ladles, wind guards, work table and canopy</t>
        </is>
      </c>
      <c r="C10" s="7" t="inlineStr">
        <is>
          <t>Paella chef</t>
        </is>
      </c>
      <c r="D10" s="7" t="inlineStr">
        <is>
          <t>Weeks 4-6</t>
        </is>
      </c>
      <c r="E10" s="7" t="inlineStr">
        <is>
          <t>The cooking in front of guests sells the show. Buy long paddles and ladles, wind guards for the burners, a sturdy work table, a cooking canopy, a floor mat and a fire extinguisher you can reach in seconds.</t>
        </is>
      </c>
    </row>
    <row r="11">
      <c r="A11" s="9" t="inlineStr">
        <is>
          <t>☐</t>
        </is>
      </c>
      <c r="B11" s="5" t="inlineStr">
        <is>
          <t>Set up an importer account for bomba rice, saffron and Spanish pantry items</t>
        </is>
      </c>
      <c r="C11" s="5" t="inlineStr">
        <is>
          <t>Paella chef</t>
        </is>
      </c>
      <c r="D11" s="5" t="inlineStr">
        <is>
          <t>Weeks 3-5</t>
        </is>
      </c>
      <c r="E11" s="5" t="inlineStr">
        <is>
          <t>Ask for bomba rice, saffron (sold by the gram), smoked paprika, olive oil and stock base from a Spanish food importer. Compare price per quarter, keep a reserve stock for peak season and store rice and saffron dry and sealed.</t>
        </is>
      </c>
    </row>
    <row r="12">
      <c r="A12" s="9" t="inlineStr">
        <is>
          <t>☐</t>
        </is>
      </c>
      <c r="B12" s="7" t="inlineStr">
        <is>
          <t>Sign an agreement with a party rental company for tables, linens and dinnerware</t>
        </is>
      </c>
      <c r="C12" s="7" t="inlineStr">
        <is>
          <t>Owner</t>
        </is>
      </c>
      <c r="D12" s="7" t="inlineStr">
        <is>
          <t>Weeks 4-6</t>
        </is>
      </c>
      <c r="E12" s="7" t="inlineStr">
        <is>
          <t>Negotiate a caterer rate and standard delivery and collection times. Rentals are billed to the client, so build them into your proposal.</t>
        </is>
      </c>
    </row>
    <row r="13">
      <c r="A13" s="9" t="inlineStr">
        <is>
          <t>☐</t>
        </is>
      </c>
      <c r="B13" s="5" t="inlineStr">
        <is>
          <t>Choose disposables and packaging for drop-off orders</t>
        </is>
      </c>
      <c r="C13" s="5" t="inlineStr">
        <is>
          <t>Owner / Paella chef</t>
        </is>
      </c>
      <c r="D13" s="5" t="inlineStr">
        <is>
          <t>Weeks 4-6</t>
        </is>
      </c>
      <c r="E13" s="5" t="inlineStr">
        <is>
          <t>Use foil pans and lids that survive heat, plus bamboo or plastic plates and flatware for drop-off. Use compostable items where your city requires them, and test that lids do not leak in a moving van. Label each pan with the time it left hot holding and a discard time 4 hours later, or use chafing dishes; ask your county whether it accepts time as a public health control (Food Code 3-501.19).</t>
        </is>
      </c>
    </row>
    <row r="14">
      <c r="A14" s="9" t="inlineStr">
        <is>
          <t>☐</t>
        </is>
      </c>
      <c r="B14" s="7" t="inlineStr">
        <is>
          <t>Set up temperature logging for transport with a data logger</t>
        </is>
      </c>
      <c r="C14" s="7" t="inlineStr">
        <is>
          <t>Paella chef</t>
        </is>
      </c>
      <c r="D14" s="7" t="inlineStr">
        <is>
          <t>Weeks 5-6</t>
        </is>
      </c>
      <c r="E14" s="7" t="inlineStr">
        <is>
          <t>Place a logger in each insulated carrier and in the van's cargo area. Save the report after every event as proof that food stayed at 135 °F (57 °C) or higher.</t>
        </is>
      </c>
    </row>
    <row r="15">
      <c r="A15" s="9" t="inlineStr">
        <is>
          <t>☐</t>
        </is>
      </c>
      <c r="B15" s="5" t="inlineStr">
        <is>
          <t>Set up your commissary space: shelving, labeling and FIFO</t>
        </is>
      </c>
      <c r="C15" s="5" t="inlineStr">
        <is>
          <t>Paella chef</t>
        </is>
      </c>
      <c r="D15" s="5" t="inlineStr">
        <is>
          <t>Weeks 5-7</t>
        </is>
      </c>
      <c r="E15" s="5" t="inlineStr">
        <is>
          <t>Label and date everything, and store first in, first out. Shared kitchens are inspected often, so a tidy, labeled space protects your permit.</t>
        </is>
      </c>
    </row>
    <row r="16">
      <c r="A16" s="9" t="inlineStr">
        <is>
          <t>☐</t>
        </is>
      </c>
      <c r="B16" s="7" t="inlineStr">
        <is>
          <t>Run a full test cook for each pan size with your team</t>
        </is>
      </c>
      <c r="C16" s="7" t="inlineStr">
        <is>
          <t>Owner / Paella chef</t>
        </is>
      </c>
      <c r="D16" s="7" t="inlineStr">
        <is>
          <t>Weeks 7-9</t>
        </is>
      </c>
      <c r="E16" s="7" t="inlineStr">
        <is>
          <t>Cook with real rice, stock and propane in each pan size, serve a mock buffet and time every step. Note servings per pan and propane used, then use them to calibrate the kit calculator.</t>
        </is>
      </c>
    </row>
    <row r="18">
      <c r="B18" s="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PAELLA CATERING STARTUP CHECKLIST — LIVE PAELLA CATERER</t>
        </is>
      </c>
    </row>
    <row r="2">
      <c r="A2" s="2" t="inlineStr">
        <is>
          <t>PHASE 4: STAFF &amp; TRAINING</t>
        </is>
      </c>
    </row>
    <row r="4">
      <c r="A4" s="3" t="inlineStr">
        <is>
          <t>OK</t>
        </is>
      </c>
      <c r="B4" s="3" t="inlineStr">
        <is>
          <t>TASK / ACTION</t>
        </is>
      </c>
      <c r="C4" s="3" t="inlineStr">
        <is>
          <t>RESPONSIBLE</t>
        </is>
      </c>
      <c r="D4" s="3" t="inlineStr">
        <is>
          <t>TIMING</t>
        </is>
      </c>
      <c r="E4" s="3" t="inlineStr">
        <is>
          <t>NOTES</t>
        </is>
      </c>
    </row>
    <row r="5">
      <c r="A5" s="9" t="inlineStr">
        <is>
          <t>☐</t>
        </is>
      </c>
      <c r="B5" s="5" t="inlineStr">
        <is>
          <t>Set a staffing plan per event by service style (servers per guest)</t>
        </is>
      </c>
      <c r="C5" s="5" t="inlineStr">
        <is>
          <t>Owner / Paella chef</t>
        </is>
      </c>
      <c r="D5" s="5" t="inlineStr">
        <is>
          <t>Weeks 1-2</t>
        </is>
      </c>
      <c r="E5" s="5" t="inlineStr">
        <is>
          <t>A buffet needs roughly one team member per 25 guests. One paella chef can run about three pans at once; add a helper from four pans or 80 guests. Write the ratio down and use it to price labor in every quote.</t>
        </is>
      </c>
    </row>
    <row r="6">
      <c r="A6" s="9" t="inlineStr">
        <is>
          <t>☐</t>
        </is>
      </c>
      <c r="B6" s="7" t="inlineStr">
        <is>
          <t>Build a pool of part-time hourly event staff on W-2 payroll, not 1099</t>
        </is>
      </c>
      <c r="C6" s="7" t="inlineStr">
        <is>
          <t>Owner</t>
        </is>
      </c>
      <c r="D6" s="7" t="inlineStr">
        <is>
          <t>Weeks 2-6</t>
        </is>
      </c>
      <c r="E6" s="7" t="inlineStr">
        <is>
          <t>Event servers and buffet attendants are usually employees, not contractors (FLSA economic reality test; California AB5). Misclassification brings back wages and penalties.</t>
        </is>
      </c>
    </row>
    <row r="7">
      <c r="A7" s="9" t="inlineStr">
        <is>
          <t>☐</t>
        </is>
      </c>
      <c r="B7" s="5" t="inlineStr">
        <is>
          <t>Prepare offer letters, I-9 and W-4 for each hire, and check state minimum wage</t>
        </is>
      </c>
      <c r="C7" s="5" t="inlineStr">
        <is>
          <t>Owner</t>
        </is>
      </c>
      <c r="D7" s="5" t="inlineStr">
        <is>
          <t>At hiring</t>
        </is>
      </c>
      <c r="E7" s="5" t="inlineStr">
        <is>
          <t>Complete Form I-9 within three business days of the start date and collect a W-4. Check state and local minimum wage and any minimum shift rules.</t>
        </is>
      </c>
    </row>
    <row r="8">
      <c r="A8" s="9" t="inlineStr">
        <is>
          <t>☐</t>
        </is>
      </c>
      <c r="B8" s="7" t="inlineStr">
        <is>
          <t>File new-hire reports with your state</t>
        </is>
      </c>
      <c r="C8" s="7" t="inlineStr">
        <is>
          <t>Owner / Payroll provider</t>
        </is>
      </c>
      <c r="D8" s="7" t="inlineStr">
        <is>
          <t>Within 20 days of hire</t>
        </is>
      </c>
      <c r="E8" s="7" t="inlineStr">
        <is>
          <t>Every state requires one, usually within 20 days. Most payroll providers file it for you automatically; confirm that yours does.</t>
        </is>
      </c>
    </row>
    <row r="9">
      <c r="A9" s="9" t="inlineStr">
        <is>
          <t>☐</t>
        </is>
      </c>
      <c r="B9" s="5" t="inlineStr">
        <is>
          <t>Set up a payroll provider and workers' comp on payroll</t>
        </is>
      </c>
      <c r="C9" s="5" t="inlineStr">
        <is>
          <t>Owner / Accountant</t>
        </is>
      </c>
      <c r="D9" s="5" t="inlineStr">
        <is>
          <t>Weeks 3-5</t>
        </is>
      </c>
      <c r="E9" s="5" t="inlineStr">
        <is>
          <t>Connect payroll to your workers' comp policy so premiums follow actual hours. Set a clear pay schedule, including how event-night overtime is paid.</t>
        </is>
      </c>
    </row>
    <row r="10">
      <c r="A10" s="9" t="inlineStr">
        <is>
          <t>☐</t>
        </is>
      </c>
      <c r="B10" s="7" t="inlineStr">
        <is>
          <t>Get food handler cards for your whole team</t>
        </is>
      </c>
      <c r="C10" s="7" t="inlineStr">
        <is>
          <t>Event staff</t>
        </is>
      </c>
      <c r="D10" s="7" t="inlineStr">
        <is>
          <t>Before the first shift</t>
        </is>
      </c>
      <c r="E10" s="7" t="inlineStr">
        <is>
          <t>Many states and counties require a food handler card for anyone handling food. Cards are cheap, online and valid for about 2-3 years.</t>
        </is>
      </c>
    </row>
    <row r="11">
      <c r="A11" s="9" t="inlineStr">
        <is>
          <t>☐</t>
        </is>
      </c>
      <c r="B11" s="5" t="inlineStr">
        <is>
          <t>Train your crew on propane and fire safety: leak checks, extinguishers and shutdown</t>
        </is>
      </c>
      <c r="C11" s="5" t="inlineStr">
        <is>
          <t>Owner / Paella chef</t>
        </is>
      </c>
      <c r="D11" s="5" t="inlineStr">
        <is>
          <t>Weeks 4-6</t>
        </is>
      </c>
      <c r="E11" s="5" t="inlineStr">
        <is>
          <t>Teach everyone to check connections with soapy water, where the extinguishers and the fire blanket are, and how to close the cylinder valves. Name who watches the burners at all times during service.</t>
        </is>
      </c>
    </row>
    <row r="12">
      <c r="A12" s="9" t="inlineStr">
        <is>
          <t>☐</t>
        </is>
      </c>
      <c r="B12" s="7" t="inlineStr">
        <is>
          <t>Cover OSHA basics: burns, heat, lifting full pans and cylinders, and driving the van</t>
        </is>
      </c>
      <c r="C12" s="7" t="inlineStr">
        <is>
          <t>Owner / Paella chef</t>
        </is>
      </c>
      <c r="D12" s="7" t="inlineStr">
        <is>
          <t>Weeks 4-6</t>
        </is>
      </c>
      <c r="E12" s="7" t="inlineStr">
        <is>
          <t>Train staff on hot pans, heat exposure, lifting full paella pans and cylinders with two people, and safe van driving. Keep an injury log and a first-aid kit in the van and at every event.</t>
        </is>
      </c>
    </row>
    <row r="13" ht="119.75" customHeight="1">
      <c r="A13" s="10" t="inlineStr">
        <is>
          <t>☐</t>
        </is>
      </c>
      <c r="B13" s="11" t="inlineStr">
        <is>
          <t>Train service protocol: the socarrat reveal, uniform, briefing and the nine major allergens</t>
        </is>
      </c>
      <c r="C13" s="11" t="inlineStr">
        <is>
          <t>Paella chef / Event captain</t>
        </is>
      </c>
      <c r="D13" s="11" t="inlineStr">
        <is>
          <t>Weeks 5-7</t>
        </is>
      </c>
      <c r="E13" s="11" t="inlineStr">
        <is>
          <t>Run a pre-event briefing every time. The nine major US allergens include fish and crustacean shellfish (crab, lobster, shrimp); label mussels and clams too. Watch for egg in the aioli, wheat in the bread and noodle paella, sulfites in frozen shrimp, and cross-contact from shared paddles and pans. Send allergy questions to the paella chef.</t>
        </is>
      </c>
    </row>
    <row r="14" ht="74.75" customHeight="1">
      <c r="A14" s="10" t="inlineStr">
        <is>
          <t>☐</t>
        </is>
      </c>
      <c r="B14" s="12" t="inlineStr">
        <is>
          <t>Set your service charge and gratuity policy</t>
        </is>
      </c>
      <c r="C14" s="11" t="inlineStr">
        <is>
          <t>Owner / Accountant</t>
        </is>
      </c>
      <c r="D14" s="11" t="inlineStr">
        <is>
          <t>Weeks 3-5</t>
        </is>
      </c>
      <c r="E14" s="11" t="inlineStr">
        <is>
          <t>A mandatory service charge is not a tip: the part paid out to staff is wages (IRS Rev. Rul. 2012-18). A gratuity is voluntary and goes to staff. Keep them on separate invoice lines and check your state's sales tax rule.</t>
        </is>
      </c>
    </row>
    <row r="16">
      <c r="B16"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PAELLA CATERING STARTUP CHECKLIST — LIVE PAELLA CATERER</t>
        </is>
      </c>
    </row>
    <row r="2">
      <c r="A2" s="2" t="inlineStr">
        <is>
          <t>PHASE 5: MARKETING &amp; LAUNCH</t>
        </is>
      </c>
    </row>
    <row r="4">
      <c r="A4" s="3" t="inlineStr">
        <is>
          <t>OK</t>
        </is>
      </c>
      <c r="B4" s="3" t="inlineStr">
        <is>
          <t>TASK / ACTION</t>
        </is>
      </c>
      <c r="C4" s="3" t="inlineStr">
        <is>
          <t>RESPONSIBLE</t>
        </is>
      </c>
      <c r="D4" s="3" t="inlineStr">
        <is>
          <t>TIMING</t>
        </is>
      </c>
      <c r="E4" s="3" t="inlineStr">
        <is>
          <t>NOTES</t>
        </is>
      </c>
    </row>
    <row r="5">
      <c r="A5" s="9" t="inlineStr">
        <is>
          <t>☐</t>
        </is>
      </c>
      <c r="B5" s="5" t="inlineStr">
        <is>
          <t>Create your brand, logo, 8 paella menu styles and professional photos</t>
        </is>
      </c>
      <c r="C5" s="5" t="inlineStr">
        <is>
          <t>Owner</t>
        </is>
      </c>
      <c r="D5" s="5" t="inlineStr">
        <is>
          <t>Weeks 1-4</t>
        </is>
      </c>
      <c r="E5" s="5" t="inlineStr">
        <is>
          <t>Offer seafood, chicken &amp; seafood, chicken &amp; chorizo, Valencian, farm vegetable, paella negra, lobster &amp; seafood and easy-eat peeled seafood. Photograph paella cooked live and the golden socarrat; photos sell catering far better than menus.</t>
        </is>
      </c>
    </row>
    <row r="6">
      <c r="A6" s="9" t="inlineStr">
        <is>
          <t>☐</t>
        </is>
      </c>
      <c r="B6" s="7" t="inlineStr">
        <is>
          <t>Build a website with packages, per-guest starting prices and a quote request form</t>
        </is>
      </c>
      <c r="C6" s="7" t="inlineStr">
        <is>
          <t>Owner</t>
        </is>
      </c>
      <c r="D6" s="7" t="inlineStr">
        <is>
          <t>Weeks 3-6</t>
        </is>
      </c>
      <c r="E6" s="7" t="inlineStr">
        <is>
          <t>Show packages by service style and a starting price per guest. A short form that asks for date, venue and guest count gets you better leads.</t>
        </is>
      </c>
    </row>
    <row r="7">
      <c r="A7" s="9" t="inlineStr">
        <is>
          <t>☐</t>
        </is>
      </c>
      <c r="B7" s="5" t="inlineStr">
        <is>
          <t>Set up your Google Business Profile and collect reviews</t>
        </is>
      </c>
      <c r="C7" s="5" t="inlineStr">
        <is>
          <t>Owner</t>
        </is>
      </c>
      <c r="D7" s="5" t="inlineStr">
        <is>
          <t>Weeks 3-4</t>
        </is>
      </c>
      <c r="E7" s="5" t="inlineStr">
        <is>
          <t>Pick the catering category and add your service area and photos. Ask every client for a review; local search brings many leads.</t>
        </is>
      </c>
    </row>
    <row r="8">
      <c r="A8" s="9" t="inlineStr">
        <is>
          <t>☐</t>
        </is>
      </c>
      <c r="B8" s="7" t="inlineStr">
        <is>
          <t>Create profiles on The Knot, WeddingWire and Zola</t>
        </is>
      </c>
      <c r="C8" s="7" t="inlineStr">
        <is>
          <t>Owner</t>
        </is>
      </c>
      <c r="D8" s="7" t="inlineStr">
        <is>
          <t>Weeks 4-6</t>
        </is>
      </c>
      <c r="E8" s="7" t="inlineStr">
        <is>
          <t>These are the main directories for wedding clients. Upload photos, list packages and answer inquiries within a few hours.</t>
        </is>
      </c>
    </row>
    <row r="9">
      <c r="A9" s="9" t="inlineStr">
        <is>
          <t>☐</t>
        </is>
      </c>
      <c r="B9" s="5" t="inlineStr">
        <is>
          <t>Join ezCater for corporate drop-off and Thumbtack for private parties</t>
        </is>
      </c>
      <c r="C9" s="5" t="inlineStr">
        <is>
          <t>Owner</t>
        </is>
      </c>
      <c r="D9" s="5" t="inlineStr">
        <is>
          <t>Weeks 4-6</t>
        </is>
      </c>
      <c r="E9" s="5" t="inlineStr">
        <is>
          <t>ezCater is a corporate catering marketplace that charges a commission on each order. Include that commission in your prices from the start. Thumbtack brings private party leads.</t>
        </is>
      </c>
    </row>
    <row r="10">
      <c r="A10" s="9" t="inlineStr">
        <is>
          <t>☐</t>
        </is>
      </c>
      <c r="B10" s="7" t="inlineStr">
        <is>
          <t>Prospect corporate clients: office managers, HR and event planners</t>
        </is>
      </c>
      <c r="C10" s="7" t="inlineStr">
        <is>
          <t>Owner</t>
        </is>
      </c>
      <c r="D10" s="7" t="inlineStr">
        <is>
          <t>Weeks 5-10</t>
        </is>
      </c>
      <c r="E10" s="7" t="inlineStr">
        <is>
          <t>Build a list of nearby offices and drop off sample lunches. Repeat weekday orders make your base, so follow up every contact.</t>
        </is>
      </c>
    </row>
    <row r="11">
      <c r="A11" s="9" t="inlineStr">
        <is>
          <t>☐</t>
        </is>
      </c>
      <c r="B11" s="5" t="inlineStr">
        <is>
          <t>Make agreements with venues and wedding planners (preferred vendor lists)</t>
        </is>
      </c>
      <c r="C11" s="5" t="inlineStr">
        <is>
          <t>Owner</t>
        </is>
      </c>
      <c r="D11" s="5" t="inlineStr">
        <is>
          <t>Weeks 6-12</t>
        </is>
      </c>
      <c r="E11" s="5" t="inlineStr">
        <is>
          <t>Ask each venue how to join its preferred list. Offer a tasting for the planner; their referrals turn into weekend bookings.</t>
        </is>
      </c>
    </row>
    <row r="12">
      <c r="A12" s="9" t="inlineStr">
        <is>
          <t>☐</t>
        </is>
      </c>
      <c r="B12" s="7" t="inlineStr">
        <is>
          <t>Define your tasting policy for prospects</t>
        </is>
      </c>
      <c r="C12" s="7" t="inlineStr">
        <is>
          <t>Owner / Paella chef</t>
        </is>
      </c>
      <c r="D12" s="7" t="inlineStr">
        <is>
          <t>Weeks 4-6</t>
        </is>
      </c>
      <c r="E12" s="7" t="inlineStr">
        <is>
          <t>Decide who gets a tasting, how many guests attend and whether the fee is credited toward the booking. Track the bookings each tasting produces.</t>
        </is>
      </c>
    </row>
    <row r="13">
      <c r="A13" s="9" t="inlineStr">
        <is>
          <t>☐</t>
        </is>
      </c>
      <c r="B13" s="5" t="inlineStr">
        <is>
          <t>Post live paella and event photos on Instagram and social media</t>
        </is>
      </c>
      <c r="C13" s="5" t="inlineStr">
        <is>
          <t>Owner</t>
        </is>
      </c>
      <c r="D13" s="5" t="inlineStr">
        <is>
          <t>Ongoing from Week 5</t>
        </is>
      </c>
      <c r="E13" s="5" t="inlineStr">
        <is>
          <t>Share photos and short videos of the paella and the socarrat with the client's permission. Use text messages for quick client follow-ups; keep inquiries in your CRM.</t>
        </is>
      </c>
    </row>
    <row r="14">
      <c r="A14" s="9" t="inlineStr">
        <is>
          <t>☐</t>
        </is>
      </c>
      <c r="B14" s="7" t="inlineStr">
        <is>
          <t>Create a proposal template with the kit calculator and track leads in your CRM</t>
        </is>
      </c>
      <c r="C14" s="7" t="inlineStr">
        <is>
          <t>Owner</t>
        </is>
      </c>
      <c r="D14" s="7" t="inlineStr">
        <is>
          <t>Weeks 4-6</t>
        </is>
      </c>
      <c r="E14" s="7" t="inlineStr">
        <is>
          <t>Build your quote in the pricing calculator: pans by size, rice per guest and the shopping list; the template turns it into a polished quote. Log every inquiry and follow up within 48 hours. Pick catering software that sends the quote, collects the e-signature and takes the deposit by card or ACH.</t>
        </is>
      </c>
    </row>
    <row r="15" ht="45" customHeight="1">
      <c r="A15" s="10" t="inlineStr">
        <is>
          <t>☐</t>
        </is>
      </c>
      <c r="B15" s="11" t="inlineStr">
        <is>
          <t>Start a referral and review program for after each event</t>
        </is>
      </c>
      <c r="C15" s="11" t="inlineStr">
        <is>
          <t>Owner</t>
        </is>
      </c>
      <c r="D15" s="11" t="inlineStr">
        <is>
          <t>Weeks 8-12</t>
        </is>
      </c>
      <c r="E15" s="11" t="inlineStr">
        <is>
          <t>Send a thank-you message with a review link a day after the event. Offer something small to clients who refer a friend or a company.</t>
        </is>
      </c>
    </row>
    <row r="16" ht="60" customHeight="1">
      <c r="A16" s="10" t="inlineStr">
        <is>
          <t>☐</t>
        </is>
      </c>
      <c r="B16" s="12" t="inlineStr">
        <is>
          <t>Host a launch tasting for planners, venues and companies, and book a local bridal show</t>
        </is>
      </c>
      <c r="C16" s="11" t="inlineStr">
        <is>
          <t>Owner / Paella chef</t>
        </is>
      </c>
      <c r="D16" s="11" t="inlineStr">
        <is>
          <t>Month 3</t>
        </is>
      </c>
      <c r="E16" s="11" t="inlineStr">
        <is>
          <t>Cook a live paella tasting for planners, venue managers and corporate event buyers. Ask your local wedding venues when the next bridal show is and reserve a booth early.</t>
        </is>
      </c>
    </row>
    <row r="18">
      <c r="B1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PAELLA CATERING STARTUP CHECKLIST — LIVE PAELLA CATERER</t>
        </is>
      </c>
    </row>
    <row r="2">
      <c r="A2" s="2" t="inlineStr">
        <is>
          <t>PHASE 6: FIRST 90 DAYS</t>
        </is>
      </c>
    </row>
    <row r="4">
      <c r="A4" s="3" t="inlineStr">
        <is>
          <t>OK</t>
        </is>
      </c>
      <c r="B4" s="3" t="inlineStr">
        <is>
          <t>TASK / ACTION</t>
        </is>
      </c>
      <c r="C4" s="3" t="inlineStr">
        <is>
          <t>RESPONSIBLE</t>
        </is>
      </c>
      <c r="D4" s="3" t="inlineStr">
        <is>
          <t>TIMING</t>
        </is>
      </c>
      <c r="E4" s="3" t="inlineStr">
        <is>
          <t>NOTES</t>
        </is>
      </c>
    </row>
    <row r="5">
      <c r="A5" s="9" t="inlineStr">
        <is>
          <t>☐</t>
        </is>
      </c>
      <c r="B5" s="5" t="inlineStr">
        <is>
          <t>Hold the final planning call with the client 3 weeks out: guests, package, allergies and timeline</t>
        </is>
      </c>
      <c r="C5" s="5" t="inlineStr">
        <is>
          <t>Owner / Event captain</t>
        </is>
      </c>
      <c r="D5" s="5" t="inlineStr">
        <is>
          <t>3 weeks out</t>
        </is>
      </c>
      <c r="E5" s="5" t="inlineStr">
        <is>
          <t>Confirm the guest count, menu style, allergies, service time and who your contact is on the day. Send the summary in writing.</t>
        </is>
      </c>
    </row>
    <row r="6">
      <c r="A6" s="9" t="inlineStr">
        <is>
          <t>☐</t>
        </is>
      </c>
      <c r="B6" s="7" t="inlineStr">
        <is>
          <t>Visit or call the venue 2 weeks out: burner spot, wind, access, water and fire rules</t>
        </is>
      </c>
      <c r="C6" s="7" t="inlineStr">
        <is>
          <t>Event captain</t>
        </is>
      </c>
      <c r="D6" s="7" t="inlineStr">
        <is>
          <t>2 weeks out</t>
        </is>
      </c>
      <c r="E6" s="7" t="inlineStr">
        <is>
          <t>Look for level ground for the burners, shade and wind, distance from the guest tent, water for handwashing and van access. Ask the venue for its fire rules in writing. Photograph the space.</t>
        </is>
      </c>
    </row>
    <row r="7">
      <c r="A7" s="9" t="inlineStr">
        <is>
          <t>☐</t>
        </is>
      </c>
      <c r="B7" s="5" t="inlineStr">
        <is>
          <t>Collect the final balance before the event and invoice extras within 48 hours</t>
        </is>
      </c>
      <c r="C7" s="5" t="inlineStr">
        <is>
          <t>Owner</t>
        </is>
      </c>
      <c r="D7" s="5" t="inlineStr">
        <is>
          <t>Per contract, then within 48 hours</t>
        </is>
      </c>
      <c r="E7" s="5" t="inlineStr">
        <is>
          <t>Collect the balance on the date in your contract (often 3 to 14 days before the event). Invoice overages within 48 hours and follow corporate invoices on their 30-day terms.</t>
        </is>
      </c>
    </row>
    <row r="8">
      <c r="A8" s="9" t="inlineStr">
        <is>
          <t>☐</t>
        </is>
      </c>
      <c r="B8" s="7" t="inlineStr">
        <is>
          <t>Order rice and pantry items, seafood 1-2 days out; prep sofrito, stock and cleaned seafood the day before</t>
        </is>
      </c>
      <c r="C8" s="7" t="inlineStr">
        <is>
          <t>Paella chef</t>
        </is>
      </c>
      <c r="D8" s="7" t="inlineStr">
        <is>
          <t>3-5 days out, then the day before</t>
        </is>
      </c>
      <c r="E8" s="7" t="inlineStr">
        <is>
          <t>Order rice and pantry items with a small buffer, and seafood 1-2 days before with its tags. Prep sofrito, stock and cleaned seafood at the commissary the day before, labeled and chilled, and build one production list with who does what.</t>
        </is>
      </c>
    </row>
    <row r="9">
      <c r="A9" s="9" t="inlineStr">
        <is>
          <t>☐</t>
        </is>
      </c>
      <c r="B9" s="5" t="inlineStr">
        <is>
          <t>Load the van from the checklist: pans, burners, upright cylinders and coolers</t>
        </is>
      </c>
      <c r="C9" s="5" t="inlineStr">
        <is>
          <t>Paella chef / Driver</t>
        </is>
      </c>
      <c r="D9" s="5" t="inlineStr">
        <is>
          <t>Day of event, before departure</t>
        </is>
      </c>
      <c r="E9" s="5" t="inlineStr">
        <is>
          <t>Check pans, burners, cylinders (upright and strapped), coolers at 41 °F (5 °C) or below with the seafood, equipment and rentals against the list. Record food temperatures when you load and again when you arrive.</t>
        </is>
      </c>
    </row>
    <row r="10">
      <c r="A10" s="9" t="inlineStr">
        <is>
          <t>☐</t>
        </is>
      </c>
      <c r="B10" s="7" t="inlineStr">
        <is>
          <t>Arrive 2-3 hours early, set up the cooking station away from the guest tent and cook the paella</t>
        </is>
      </c>
      <c r="C10" s="7" t="inlineStr">
        <is>
          <t>Event captain</t>
        </is>
      </c>
      <c r="D10" s="7" t="inlineStr">
        <is>
          <t>Day of event</t>
        </is>
      </c>
      <c r="E10" s="7" t="inlineStr">
        <is>
          <t>Set up the burners outside the guest tent, light them and brief staff. Cook for about 1 hour: chicken to 165 °F (74 °C), seafood to 145 °F (63 °C). Serve at 135 °F (57 °C) or higher, or under time as a public health control, and throw away leftovers. Cook with wood only where your permit and the venue allow it.</t>
        </is>
      </c>
    </row>
    <row r="11">
      <c r="A11" s="9" t="inlineStr">
        <is>
          <t>☐</t>
        </is>
      </c>
      <c r="B11" s="5" t="inlineStr">
        <is>
          <t>Clean the pans, close the cylinders and return rentals</t>
        </is>
      </c>
      <c r="C11" s="5" t="inlineStr">
        <is>
          <t>Event captain / Event staff</t>
        </is>
      </c>
      <c r="D11" s="5" t="inlineStr">
        <is>
          <t>Day of event or next morning</t>
        </is>
      </c>
      <c r="E11" s="5" t="inlineStr">
        <is>
          <t>Count and inspect rentals before you leave. Clean and oil the pans, close and check the cylinder valves, and return rentals clean by the agreed time to avoid late fees.</t>
        </is>
      </c>
    </row>
    <row r="12">
      <c r="A12" s="9" t="inlineStr">
        <is>
          <t>☐</t>
        </is>
      </c>
      <c r="B12" s="7" t="inlineStr">
        <is>
          <t>Ask for a review and photos; follow up in your CRM</t>
        </is>
      </c>
      <c r="C12" s="7" t="inlineStr">
        <is>
          <t>Owner</t>
        </is>
      </c>
      <c r="D12" s="7" t="inlineStr">
        <is>
          <t>Within 48 hours</t>
        </is>
      </c>
      <c r="E12" s="7" t="inlineStr">
        <is>
          <t>Thank the client, share a review link and ask permission to use photos. Note preferences for the next booking.</t>
        </is>
      </c>
    </row>
    <row r="13">
      <c r="A13" s="9" t="inlineStr">
        <is>
          <t>☐</t>
        </is>
      </c>
      <c r="B13" s="5" t="inlineStr">
        <is>
          <t>Review rice per guest, guests per pan and food cost against the calculator</t>
        </is>
      </c>
      <c r="C13" s="5" t="inlineStr">
        <is>
          <t>Owner / Paella chef</t>
        </is>
      </c>
      <c r="D13" s="5" t="inlineStr">
        <is>
          <t>Weekly</t>
        </is>
      </c>
      <c r="E13" s="5" t="inlineStr">
        <is>
          <t>Compare rice per guest, guests per pan, propane per event, food cost and staff hours with what the calculator projected. Small gaps add up quickly across a season.</t>
        </is>
      </c>
    </row>
    <row r="14">
      <c r="A14" s="9" t="inlineStr">
        <is>
          <t>☐</t>
        </is>
      </c>
      <c r="B14" s="7" t="inlineStr">
        <is>
          <t>Do your 90-day review: price per guest, guest minimums and packages</t>
        </is>
      </c>
      <c r="C14" s="7" t="inlineStr">
        <is>
          <t>Owner</t>
        </is>
      </c>
      <c r="D14" s="7" t="inlineStr">
        <is>
          <t>Day 90</t>
        </is>
      </c>
      <c r="E14" s="7" t="inlineStr">
        <is>
          <t>Look at which events earned the most, which took too long and which packages sold. Adjust prices, minimums and offers.</t>
        </is>
      </c>
    </row>
    <row r="16">
      <c r="B16" s="8"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4" t="inlineStr">
        <is>
          <t>INSTRUCTIONS FOR USE</t>
        </is>
      </c>
    </row>
    <row r="3" ht="15" customHeight="1">
      <c r="A3" s="11" t="inlineStr">
        <is>
          <t>This file is part of the Paella Catering Business Plan Kit by AI Chef Pro.</t>
        </is>
      </c>
    </row>
    <row r="4" ht="15" customHeight="1">
      <c r="A4" s="11" t="inlineStr">
        <is>
          <t>The GREEN cells are the editable ones: change those and the rest of the workbook recalculates on its own.</t>
        </is>
      </c>
    </row>
    <row r="5" ht="15" customHeight="1">
      <c r="A5" s="11" t="inlineStr">
        <is>
          <t>OK column: choose ✓ (done), ☐ (pending) or N/A (not applicable). N/A items do not count toward the total.</t>
        </is>
      </c>
    </row>
    <row r="6" ht="15" customHeight="1">
      <c r="A6" s="11" t="inlineStr">
        <is>
          <t>Each tab's counter counts only the ✓; N/A items come out of the total.</t>
        </is>
      </c>
    </row>
    <row r="8">
      <c r="A8" s="15" t="inlineStr">
        <is>
          <t>To edit a cell that is not green: Review → Unprotect Sheet (there is no password).</t>
        </is>
      </c>
    </row>
    <row r="9">
      <c r="A9" s="15" t="inlineStr">
        <is>
          <t>More templates and kits in the catalog at aichef.pro/en/digital-products</t>
        </is>
      </c>
    </row>
    <row r="10">
      <c r="A10" s="15" t="inlineStr">
        <is>
          <t>Designed by John Guerrero — chef and restaurant consultant since 2010, in the kitchen since age 17 · johnguerrero.es</t>
        </is>
      </c>
    </row>
    <row r="11">
      <c r="A11" s="15" t="inlineStr">
        <is>
          <t>Version 2.2 · October 2026 · aichef.pro/en/digital-products/paella-catering-business-plan · info@aichef.pro</t>
        </is>
      </c>
    </row>
    <row r="12" ht="30" customHeight="1">
      <c r="A12" s="16"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Paella Catering Startup Checklist (68 Tasks) · Paella Catering Business Plan Kit</dc:title>
  <dc:description xmlns:dc="http://purl.org/dc/elements/1.1/">aichef.pro/en/digital-products/paella-catering-business-plan</dc:description>
  <dc:subject xmlns:dc="http://purl.org/dc/elements/1.1/">Paella Catering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2026-10-24T14:52:05Z</dcterms:modified>
  <cp:lastModifiedBy>AI Chef Pro</cp:lastModifiedBy>
  <cp:category>AI Chef Pro · Digital products</cp:category>
  <cp:keywords>paella catering business plan, paella business plan, how to start a paella catering business, spanish catering business plan, paella catering prices, paella party, AI Chef Pro</cp:keywords>
</cp:coreProperties>
</file>