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Pre-Evento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Plantilla para la reunión de briefing con todo el equipo.</t>
        </is>
      </c>
    </row>
    <row r="6">
      <c r="B6" s="3" t="inlineStr">
        <is>
          <t>▸ Se realiza 30-60 min antes de abrir puertas.</t>
        </is>
      </c>
    </row>
    <row r="7">
      <c r="B7" s="3" t="inlineStr">
        <is>
          <t>▸ Incluye info del evento, menú, alérgenos, VIPs y roles.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Rellena antes de cada evento y reparte al equipo.</t>
        </is>
      </c>
    </row>
    <row r="11">
      <c r="B11" s="3" t="inlineStr">
        <is>
          <t>▸ Imprime una copia para cocina y otra para sala.</t>
        </is>
      </c>
    </row>
    <row r="12"/>
    <row r="13">
      <c r="B13" s="3" t="inlineStr">
        <is>
          <t>Versión 1.1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Pre-Evento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Información del 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Tipo de evento: _______________ (boda/corporativo/cocktail/otro)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Cliente: _______________ Contacto: _______________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Nº comensales confirmados: ___ Nº mesas: ___ Nº personal: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Hora apertura puertas: ___ Hora inicio servicio: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Hora fin estimada: ___ Hora desmontaje máximo: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Menú y alérgenos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Repasar menú completo con equipo: entrantes, principales, postres</t>
        </is>
      </c>
      <c r="C14" s="14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Confirmar platos especiales: vegano, sin gluten, kosher, halal</t>
        </is>
      </c>
      <c r="C15" s="14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Alérgenos críticos en mesa: identificar comensales y platos alternativos</t>
        </is>
      </c>
      <c r="C16" s="14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Maridaje: vino blanco con ___, tinto con ___, cava para ___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Orden de servicio: 1.___  2.___  3.___  4.___  5.___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/>
    <row r="20">
      <c r="A20" s="6" t="inlineStr">
        <is>
          <t>Equipo y roles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Chef de evento: _______________ (responsable cocina)</t>
        </is>
      </c>
      <c r="C22" s="10" t="inlineStr">
        <is>
          <t>Admin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Maître: _______________ (responsable sala)</t>
        </is>
      </c>
      <c r="C23" s="10" t="inlineStr">
        <is>
          <t>Admin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Barman: _______________ (responsable barra)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Camareros de sección: asignar mesas/zonas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Runners: asignar a cocina o sala según necesidad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Contacto de emergencia del venue: _______________</t>
        </is>
      </c>
      <c r="C27" s="10" t="inlineStr">
        <is>
          <t>Admin</t>
        </is>
      </c>
      <c r="D27" s="11" t="n"/>
      <c r="E27" s="12" t="n"/>
      <c r="F27" s="11" t="n"/>
      <c r="G27" s="13" t="n"/>
    </row>
    <row r="28"/>
    <row r="29">
      <c r="A29" s="6" t="inlineStr">
        <is>
          <t>VIPs y protocolo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Identificar mesa del anfitrión/novios/CEO</t>
        </is>
      </c>
      <c r="C31" s="15" t="inlineStr">
        <is>
          <t>Servicio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Comensales VIP con atención especial: _______________</t>
        </is>
      </c>
      <c r="C32" s="15" t="inlineStr">
        <is>
          <t>Servicio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Protocolo de discursos/brindis: hora estimada ___</t>
        </is>
      </c>
      <c r="C33" s="15" t="inlineStr">
        <is>
          <t>Servicio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Restricciones del venue: hora de fin de música, nivel de ruido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B35" s="17" t="inlineStr">
        <is>
          <t>Tareas completadas:</t>
        </is>
      </c>
      <c r="C35">
        <f>COUNTIF(E6:E34,"✓")</f>
        <v>3.0</v>
      </c>
      <c r="D35" t="inlineStr">
        <is>
          <t>de</t>
        </is>
      </c>
      <c r="E35">
        <f>COUNTIF(B6:B34,"?*")</f>
        <v>23.0</v>
      </c>
    </row>
    <row r="36">
      <c r="A36" s="16" t="inlineStr">
        <is>
          <t>Firma responsable: _________________  Fecha: ___/___/______</t>
        </is>
      </c>
    </row>
    <row r="37">
      <c r="A37" s="16" t="inlineStr">
        <is>
          <t>© 2026 AI Chef Pro · aichef.pro</t>
        </is>
      </c>
    </row>
  </sheetData>
  <mergeCells count="8">
    <mergeCell ref="A4:G4"/>
    <mergeCell ref="A12:G12"/>
    <mergeCell ref="A1:G1"/>
    <mergeCell ref="A36:G36"/>
    <mergeCell ref="A20:G20"/>
    <mergeCell ref="A2:G2"/>
    <mergeCell ref="A37:G37"/>
    <mergeCell ref="A29:G29"/>
  </mergeCells>
  <conditionalFormatting sqref="A6:G34">
    <cfRule type="expression" priority="1" dxfId="0">
      <formula>$E6="✓"</formula>
    </cfRule>
  </conditionalFormatting>
  <dataValidations count="1">
    <dataValidation sqref="E6 E7 E8 E9 E10 E14 E15 E16 E17 E18 E22 E23 E24 E25 E26 E27 E31 E32 E33 E3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Pre-Evento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2026-08-22T09:15:58Z</dcterms:modified>
  <cp:lastModifiedBy>AI Chef Pro</cp:lastModifiedBy>
  <cp:category>AI Chef Pro · Productos digitales</cp:category>
  <cp:keywords>kit tareas catering, AI Chef Pro</cp:keywords>
</cp:coreProperties>
</file>