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PCC Móvil" sheetId="2" state="visible" r:id="rId2"/>
  </sheets>
  <definedNames>
    <definedName name="_xlnm.Print_Titles" localSheetId="1">'APPCC Móvil'!$5:$5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  <fill>
      <patternFill patternType="solid">
        <fgColor rgb="00EFEBE9"/>
        <bgColor rgb="00EFEB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04 · Seguridad Alimentaria / APPCC Móvil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Registra temperaturas en CADA servicio.</t>
        </is>
      </c>
    </row>
    <row r="6">
      <c r="B6" s="3" t="inlineStr">
        <is>
          <t>▸ Verifica alérgenos ANTES de cada plato.</t>
        </is>
      </c>
    </row>
    <row r="7">
      <c r="B7" s="3" t="inlineStr">
        <is>
          <t>▸ Documenta la trazabilidad de ingredientes.</t>
        </is>
      </c>
    </row>
    <row r="8">
      <c r="B8" s="3" t="inlineStr">
        <is>
          <t>▸ Guarda estos registros 2 años (requisito legal UE).</t>
        </is>
      </c>
    </row>
    <row r="9"/>
    <row r="10">
      <c r="B10" s="2" t="inlineStr">
        <is>
          <t>IMPORTANTE:</t>
        </is>
      </c>
    </row>
    <row r="11">
      <c r="B11" s="3" t="inlineStr">
        <is>
          <t>▸ Como chef privado, TÚ eres responsable de la seguridad alimentaria.</t>
        </is>
      </c>
    </row>
    <row r="12">
      <c r="B12" s="3" t="inlineStr">
        <is>
          <t>▸ Un incidente con alérgenos puede acabar con tu negocio.</t>
        </is>
      </c>
    </row>
    <row r="13"/>
    <row r="14">
      <c r="B14" s="3" t="inlineStr">
        <is>
          <t>Versión 1.1 · agosto 2026 · aichef.pro/kit-tareas-chef-privado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44336"/>
    <outlinePr summaryBelow="1" summaryRight="1"/>
    <pageSetUpPr fitToPage="1"/>
  </sheetPr>
  <dimension ref="A1:G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Seguridad Alimentaria — APPCC Móvil</t>
        </is>
      </c>
    </row>
    <row r="2">
      <c r="A2" s="5" t="inlineStr">
        <is>
          <t>AI Chef Pro · aichef.pro — Kit de Tareas: Chef Privado / Personal Chef</t>
        </is>
      </c>
    </row>
    <row r="3"/>
    <row r="4">
      <c r="A4" s="6" t="inlineStr">
        <is>
          <t>🌡️ CONTROL DE TEMPERATURAS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Registrar temperatura nevera portátil al salir (&lt;5°C)</t>
        </is>
      </c>
      <c r="C6" s="10" t="inlineStr">
        <is>
          <t>Temperatura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Registrar temperatura producto fresco al llegar al cliente</t>
        </is>
      </c>
      <c r="C7" s="10" t="inlineStr">
        <is>
          <t>Temperatura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Verificar temperatura frigorífico del cliente</t>
        </is>
      </c>
      <c r="C8" s="10" t="inlineStr">
        <is>
          <t>Temperatura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Control de temperatura durante mise en place</t>
        </is>
      </c>
      <c r="C9" s="10" t="inlineStr">
        <is>
          <t>Temperatura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temperatura interna de carnes/pescados cocinados (&gt;75°C)</t>
        </is>
      </c>
      <c r="C10" s="10" t="inlineStr">
        <is>
          <t>Temperatura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Control de temperatura de producto en espera (&lt;5°C o &gt;65°C)</t>
        </is>
      </c>
      <c r="C11" s="10" t="inlineStr">
        <is>
          <t>Temperatura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Registrar hora inicio y fin de zona de peligro (5-65°C)</t>
        </is>
      </c>
      <c r="C12" s="10" t="inlineStr">
        <is>
          <t>Temperatura</t>
        </is>
      </c>
      <c r="D12" s="11" t="n"/>
      <c r="E12" s="12" t="n"/>
      <c r="F12" s="11" t="n"/>
      <c r="G12" s="13" t="n"/>
    </row>
    <row r="13"/>
    <row r="14">
      <c r="A14" s="6" t="inlineStr">
        <is>
          <t>⚠️ GESTIÓN DE ALÉRGENOS</t>
        </is>
      </c>
    </row>
    <row r="15">
      <c r="A15" s="7" t="inlineStr">
        <is>
          <t>#</t>
        </is>
      </c>
      <c r="B15" s="7" t="inlineStr">
        <is>
          <t>Tarea</t>
        </is>
      </c>
      <c r="C15" s="7" t="inlineStr">
        <is>
          <t>Zona</t>
        </is>
      </c>
      <c r="D15" s="7" t="inlineStr">
        <is>
          <t>Responsable</t>
        </is>
      </c>
      <c r="E15" s="7" t="inlineStr">
        <is>
          <t>✓</t>
        </is>
      </c>
      <c r="F15" s="7" t="inlineStr">
        <is>
          <t>Hora</t>
        </is>
      </c>
      <c r="G15" s="7" t="inlineStr">
        <is>
          <t>Notas</t>
        </is>
      </c>
    </row>
    <row r="16">
      <c r="A16" s="8" t="n">
        <v>1</v>
      </c>
      <c r="B16" s="9" t="inlineStr">
        <is>
          <t>Revisar ficha de alergias del cliente ANTES de cocinar</t>
        </is>
      </c>
      <c r="C16" s="10" t="inlineStr">
        <is>
          <t>Alergenos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Verificar etiquetado de todos los ingredientes comprados</t>
        </is>
      </c>
      <c r="C17" s="10" t="inlineStr">
        <is>
          <t>Alergenos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Separar utensilios para preparación sin alérgenos</t>
        </is>
      </c>
      <c r="C18" s="10" t="inlineStr">
        <is>
          <t>Alergenos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Evitar contaminación cruzada (tablas, cuchillos, aceites)</t>
        </is>
      </c>
      <c r="C19" s="10" t="inlineStr">
        <is>
          <t>Alergenos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Confirmar con el cliente: 'El menú de hoy no contiene [X]'</t>
        </is>
      </c>
      <c r="C20" s="10" t="inlineStr">
        <is>
          <t>Alergenos</t>
        </is>
      </c>
      <c r="D20" s="11" t="n"/>
      <c r="E20" s="12" t="n"/>
      <c r="F20" s="11" t="n"/>
      <c r="G20" s="13" t="n"/>
    </row>
    <row r="21">
      <c r="A21" s="8" t="n">
        <v>6</v>
      </c>
      <c r="B21" s="9" t="inlineStr">
        <is>
          <t>Si meal prep: etiquetar cada envase con alérgenos presentes</t>
        </is>
      </c>
      <c r="C21" s="10" t="inlineStr">
        <is>
          <t>Alergenos</t>
        </is>
      </c>
      <c r="D21" s="11" t="n"/>
      <c r="E21" s="12" t="n"/>
      <c r="F21" s="11" t="n"/>
      <c r="G21" s="13" t="n"/>
    </row>
    <row r="22"/>
    <row r="23">
      <c r="A23" s="6" t="inlineStr">
        <is>
          <t>🧼 HIGIENE Y LIMPIEZA</t>
        </is>
      </c>
    </row>
    <row r="24">
      <c r="A24" s="7" t="inlineStr">
        <is>
          <t>#</t>
        </is>
      </c>
      <c r="B24" s="7" t="inlineStr">
        <is>
          <t>Tarea</t>
        </is>
      </c>
      <c r="C24" s="7" t="inlineStr">
        <is>
          <t>Zona</t>
        </is>
      </c>
      <c r="D24" s="7" t="inlineStr">
        <is>
          <t>Responsable</t>
        </is>
      </c>
      <c r="E24" s="7" t="inlineStr">
        <is>
          <t>✓</t>
        </is>
      </c>
      <c r="F24" s="7" t="inlineStr">
        <is>
          <t>Hora</t>
        </is>
      </c>
      <c r="G24" s="7" t="inlineStr">
        <is>
          <t>Notas</t>
        </is>
      </c>
    </row>
    <row r="25">
      <c r="A25" s="8" t="n">
        <v>1</v>
      </c>
      <c r="B25" s="9" t="inlineStr">
        <is>
          <t>Lavado de manos al llegar a la cocina del cliente</t>
        </is>
      </c>
      <c r="C25" s="10" t="inlineStr">
        <is>
          <t>Seguridad</t>
        </is>
      </c>
      <c r="D25" s="11" t="n"/>
      <c r="E25" s="12" t="n"/>
      <c r="F25" s="11" t="n"/>
      <c r="G25" s="13" t="n"/>
    </row>
    <row r="26">
      <c r="A26" s="8" t="n">
        <v>2</v>
      </c>
      <c r="B26" s="9" t="inlineStr">
        <is>
          <t>Uniforme limpio y completo (delantal, gorro)</t>
        </is>
      </c>
      <c r="C26" s="10" t="inlineStr">
        <is>
          <t>Seguridad</t>
        </is>
      </c>
      <c r="D26" s="11" t="n"/>
      <c r="E26" s="12" t="n"/>
      <c r="F26" s="11" t="n"/>
      <c r="G26" s="13" t="n"/>
    </row>
    <row r="27">
      <c r="A27" s="8" t="n">
        <v>3</v>
      </c>
      <c r="B27" s="9" t="inlineStr">
        <is>
          <t>Desinfectar superficies de trabajo en cocina ajena</t>
        </is>
      </c>
      <c r="C27" s="14" t="inlineStr">
        <is>
          <t>Limpieza</t>
        </is>
      </c>
      <c r="D27" s="11" t="n"/>
      <c r="E27" s="12" t="n"/>
      <c r="F27" s="11" t="n"/>
      <c r="G27" s="13" t="n"/>
    </row>
    <row r="28">
      <c r="A28" s="8" t="n">
        <v>4</v>
      </c>
      <c r="B28" s="9" t="inlineStr">
        <is>
          <t>Verificar estado de limpieza de utensilios del cliente (si se usan)</t>
        </is>
      </c>
      <c r="C28" s="14" t="inlineStr">
        <is>
          <t>Limpieza</t>
        </is>
      </c>
      <c r="D28" s="11" t="n"/>
      <c r="E28" s="12" t="n"/>
      <c r="F28" s="11" t="n"/>
      <c r="G28" s="13" t="n"/>
    </row>
    <row r="29">
      <c r="A29" s="8" t="n">
        <v>5</v>
      </c>
      <c r="B29" s="9" t="inlineStr">
        <is>
          <t>Separar residuos (orgánico, envases, vidrio)</t>
        </is>
      </c>
      <c r="C29" s="14" t="inlineStr">
        <is>
          <t>Limpieza</t>
        </is>
      </c>
      <c r="D29" s="11" t="n"/>
      <c r="E29" s="12" t="n"/>
      <c r="F29" s="11" t="n"/>
      <c r="G29" s="13" t="n"/>
    </row>
    <row r="30">
      <c r="A30" s="8" t="n">
        <v>6</v>
      </c>
      <c r="B30" s="9" t="inlineStr">
        <is>
          <t>Desinfectar zona de trabajo al terminar</t>
        </is>
      </c>
      <c r="C30" s="14" t="inlineStr">
        <is>
          <t>Limpieza</t>
        </is>
      </c>
      <c r="D30" s="11" t="n"/>
      <c r="E30" s="12" t="n"/>
      <c r="F30" s="11" t="n"/>
      <c r="G30" s="13" t="n"/>
    </row>
    <row r="31"/>
    <row r="32">
      <c r="A32" s="6" t="inlineStr">
        <is>
          <t>📦 TRAZABILIDAD Y ETIQUETADO</t>
        </is>
      </c>
    </row>
    <row r="33">
      <c r="A33" s="7" t="inlineStr">
        <is>
          <t>#</t>
        </is>
      </c>
      <c r="B33" s="7" t="inlineStr">
        <is>
          <t>Tarea</t>
        </is>
      </c>
      <c r="C33" s="7" t="inlineStr">
        <is>
          <t>Zona</t>
        </is>
      </c>
      <c r="D33" s="7" t="inlineStr">
        <is>
          <t>Responsable</t>
        </is>
      </c>
      <c r="E33" s="7" t="inlineStr">
        <is>
          <t>✓</t>
        </is>
      </c>
      <c r="F33" s="7" t="inlineStr">
        <is>
          <t>Hora</t>
        </is>
      </c>
      <c r="G33" s="7" t="inlineStr">
        <is>
          <t>Notas</t>
        </is>
      </c>
    </row>
    <row r="34">
      <c r="A34" s="8" t="n">
        <v>1</v>
      </c>
      <c r="B34" s="9" t="inlineStr">
        <is>
          <t>Conservar tickets de compra de ingredientes</t>
        </is>
      </c>
      <c r="C34" s="10" t="inlineStr">
        <is>
          <t>Seguridad</t>
        </is>
      </c>
      <c r="D34" s="11" t="n"/>
      <c r="E34" s="12" t="n"/>
      <c r="F34" s="11" t="n"/>
      <c r="G34" s="13" t="n"/>
    </row>
    <row r="35">
      <c r="A35" s="8" t="n">
        <v>2</v>
      </c>
      <c r="B35" s="9" t="inlineStr">
        <is>
          <t>Registrar proveedor y lote de productos clave (carne, pescado)</t>
        </is>
      </c>
      <c r="C35" s="10" t="inlineStr">
        <is>
          <t>Seguridad</t>
        </is>
      </c>
      <c r="D35" s="11" t="n"/>
      <c r="E35" s="12" t="n"/>
      <c r="F35" s="11" t="n"/>
      <c r="G35" s="13" t="n"/>
    </row>
    <row r="36">
      <c r="A36" s="8" t="n">
        <v>3</v>
      </c>
      <c r="B36" s="9" t="inlineStr">
        <is>
          <t>Si meal prep: etiquetar con fecha elaboración y caducidad</t>
        </is>
      </c>
      <c r="C36" s="10" t="inlineStr">
        <is>
          <t>Seguridad</t>
        </is>
      </c>
      <c r="D36" s="11" t="n"/>
      <c r="E36" s="12" t="n"/>
      <c r="F36" s="11" t="n"/>
      <c r="G36" s="13" t="n"/>
    </row>
    <row r="37">
      <c r="A37" s="8" t="n">
        <v>4</v>
      </c>
      <c r="B37" s="9" t="inlineStr">
        <is>
          <t>Si meal prep: incluir instrucciones de conservación y recalentado</t>
        </is>
      </c>
      <c r="C37" s="10" t="inlineStr">
        <is>
          <t>Seguridad</t>
        </is>
      </c>
      <c r="D37" s="11" t="n"/>
      <c r="E37" s="12" t="n"/>
      <c r="F37" s="11" t="n"/>
      <c r="G37" s="13" t="n"/>
    </row>
    <row r="38">
      <c r="A38" s="8" t="n">
        <v>5</v>
      </c>
      <c r="B38" s="9" t="inlineStr">
        <is>
          <t>Registrar incidencias de seguridad alimentaria (si las hubiera)</t>
        </is>
      </c>
      <c r="C38" s="10" t="inlineStr">
        <is>
          <t>Seguridad</t>
        </is>
      </c>
      <c r="D38" s="11" t="n"/>
      <c r="E38" s="12" t="n"/>
      <c r="F38" s="11" t="n"/>
      <c r="G38" s="13" t="n"/>
    </row>
    <row r="39">
      <c r="B39" s="16" t="inlineStr">
        <is>
          <t>Tareas completadas:</t>
        </is>
      </c>
      <c r="C39">
        <f>COUNTIF(E6:E38,"✓")</f>
        <v>3.0</v>
      </c>
      <c r="D39" t="inlineStr">
        <is>
          <t>de</t>
        </is>
      </c>
      <c r="E39">
        <f>COUNTIF(B6:B38,"?*")</f>
        <v>27.0</v>
      </c>
    </row>
    <row r="40">
      <c r="A40" s="15" t="inlineStr">
        <is>
          <t>Firma responsable: _________________  Fecha: ___/___/______</t>
        </is>
      </c>
    </row>
    <row r="41">
      <c r="A41" s="15" t="inlineStr">
        <is>
          <t>© 2026 AI Chef Pro · aichef.pro</t>
        </is>
      </c>
    </row>
  </sheetData>
  <mergeCells count="8">
    <mergeCell ref="A4:G4"/>
    <mergeCell ref="A1:G1"/>
    <mergeCell ref="A32:G32"/>
    <mergeCell ref="A2:G2"/>
    <mergeCell ref="A14:G14"/>
    <mergeCell ref="A23:G23"/>
    <mergeCell ref="A41:G41"/>
    <mergeCell ref="A40:G40"/>
  </mergeCells>
  <conditionalFormatting sqref="A6:G38">
    <cfRule type="expression" priority="1" dxfId="0">
      <formula>$E6="✓"</formula>
    </cfRule>
  </conditionalFormatting>
  <dataValidations count="1">
    <dataValidation sqref="E6 E7 E8 E9 E10 E11 E12 E16 E17 E18 E19 E20 E21 E25 E26 E27 E28 E29 E30 E34 E35 E36 E37 E38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04 · Seguridad Alimentaria / APPCC Móvil · Kit de Tareas Recurrentes — Checklists Operativos para Chef Privado / Personal Chef</dc:title>
  <dc:description xmlns:dc="http://purl.org/dc/elements/1.1/">aichef.pro/kit-tareas-chef-privado</dc:description>
  <dc:subject xmlns:dc="http://purl.org/dc/elements/1.1/">Kit de Tareas Recurrentes — Checklists Operativos para Chef Privado / Personal Chef · v1.1</dc:subject>
  <dcterms:created xmlns:dcterms="http://purl.org/dc/terms/" xmlns:xsi="http://www.w3.org/2001/XMLSchema-instance" xsi:type="dcterms:W3CDTF">2026-03-23T12:51:22Z</dcterms:created>
  <dcterms:modified xmlns:dcterms="http://purl.org/dc/terms/" xmlns:xsi="http://www.w3.org/2001/XMLSchema-instance" xsi:type="dcterms:W3CDTF">2026-08-22T09:22:28Z</dcterms:modified>
  <cp:lastModifiedBy>AI Chef Pro</cp:lastModifiedBy>
  <cp:category>AI Chef Pro · Productos digitales</cp:category>
  <cp:keywords>kit tareas chef privado, AI Chef Pro</cp:keywords>
</cp:coreProperties>
</file>