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Diario" sheetId="2" state="visible" r:id="rId2"/>
  </sheets>
  <definedNames>
    <definedName name="_xlnm.Print_Titles" localSheetId="1">'Briefing Diario'!$5:$5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BONUS-01 · Briefing Diario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Reunión rápida de inicio de turno (5-10 minutos).</t>
        </is>
      </c>
    </row>
    <row r="6">
      <c r="B6" s="3" t="inlineStr">
        <is>
          <t>▸ Producción: sabores a producir, mezclas listas, agotados.</t>
        </is>
      </c>
    </row>
    <row r="7">
      <c r="B7" s="3" t="inlineStr">
        <is>
          <t>▸ Equipo: asignación de posiciones, eventos especiales.</t>
        </is>
      </c>
    </row>
    <row r="8">
      <c r="B8" s="3" t="inlineStr">
        <is>
          <t>▸ Objetivos: ventas del día, sabor estrella, mejora continua.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Imprime cada día y completa antes del briefing.</t>
        </is>
      </c>
    </row>
    <row r="12">
      <c r="B12" s="3" t="inlineStr">
        <is>
          <t>▸ Cuelga en obrador y mostrador para referencia durante el turno.</t>
        </is>
      </c>
    </row>
    <row r="13"/>
    <row r="14">
      <c r="B14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Producción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sabores a producir hoy (plan de producción)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mezclas listas en maduración para manteccar</t>
        </is>
      </c>
      <c r="C7" s="14" t="inlineStr">
        <is>
          <t>Maduración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Identificar sabores agotados o bajo mínimo en vitrina</t>
        </is>
      </c>
      <c r="C8" s="15" t="inlineStr">
        <is>
          <t>Vitrina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recepción de materias primas pendientes</t>
        </is>
      </c>
      <c r="C9" s="16" t="inlineStr">
        <is>
          <t>Almacén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Comunicar si hay nueva receta o prueba de sabor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/>
    <row r="12">
      <c r="A12" s="6" t="inlineStr">
        <is>
          <t>Equipo y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Confirmar personal presente y asignación de posiciones</t>
        </is>
      </c>
      <c r="C14" s="17" t="inlineStr">
        <is>
          <t>Equipo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Informar de eventos, pedidos especiales o catering del día</t>
        </is>
      </c>
      <c r="C15" s="17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Comunicar promociones, sabor nuevo o degustación del día</t>
        </is>
      </c>
      <c r="C16" s="18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Revisar incidencias del turno anterior que requieran acción</t>
        </is>
      </c>
      <c r="C17" s="17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Objetivos del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Comunicar objetivo de ventas del día</t>
        </is>
      </c>
      <c r="C21" s="17" t="inlineStr">
        <is>
          <t>Admin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Definir sabor estrella a recomendar a los clientes</t>
        </is>
      </c>
      <c r="C22" s="18" t="inlineStr">
        <is>
          <t>Servicio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Asignar tarea de mejora del día (limpieza extra, reposición, etc.)</t>
        </is>
      </c>
      <c r="C23" s="19" t="inlineStr">
        <is>
          <t>General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Recordar foco en atención al cliente y alérgenos</t>
        </is>
      </c>
      <c r="C24" s="18" t="inlineStr">
        <is>
          <t>Servicio</t>
        </is>
      </c>
      <c r="D24" s="11" t="n"/>
      <c r="E24" s="12" t="n"/>
      <c r="F24" s="11" t="n"/>
      <c r="G24" s="13" t="n"/>
    </row>
    <row r="25">
      <c r="B25" s="21" t="inlineStr">
        <is>
          <t>Tareas completadas:</t>
        </is>
      </c>
      <c r="C25">
        <f>COUNTIF(E6:E24,"✓")</f>
        <v>2.0</v>
      </c>
      <c r="D25" t="inlineStr">
        <is>
          <t>de</t>
        </is>
      </c>
      <c r="E25">
        <f>COUNTIF(B6:B24,"?*")</f>
        <v>15.0</v>
      </c>
    </row>
    <row r="26">
      <c r="A26" s="20" t="inlineStr">
        <is>
          <t>Firma responsable: _________________  Fecha: ___/___/______</t>
        </is>
      </c>
    </row>
    <row r="27">
      <c r="A27" s="20" t="inlineStr">
        <is>
          <t>© 2026 AI Chef Pro · aichef.pro</t>
        </is>
      </c>
    </row>
  </sheetData>
  <mergeCells count="7">
    <mergeCell ref="A4:G4"/>
    <mergeCell ref="A12:G12"/>
    <mergeCell ref="A1:G1"/>
    <mergeCell ref="A27:G27"/>
    <mergeCell ref="A2:G2"/>
    <mergeCell ref="A19:G19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0 E14 E15 E16 E17 E21 E22 E23 E2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BONUS-01 · Briefing Diario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2026-08-22T09:22:13Z</dcterms:modified>
  <cp:lastModifiedBy>AI Chef Pro</cp:lastModifiedBy>
  <cp:category>AI Chef Pro · Productos digitales</cp:category>
  <cp:keywords>kit tareas heladeria, AI Chef Pro</cp:keywords>
</cp:coreProperties>
</file>