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'Instructions'!$A$1:$B$56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19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property: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18-hotel-daily-opening-closing-rounds.xlsx — checklist for the F&amp;B outlets and public areas: it is the BACKBONE of the day.</t>
        </is>
      </c>
    </row>
    <row r="47" ht="31" customHeight="1">
      <c r="B47" s="29" t="inlineStr">
        <is>
          <t>▸ 19-cash-drawer-opening-closing.xlsx — the CASH DRAWER: starting bank, count by denomination, POS Z report and over/short.</t>
        </is>
      </c>
    </row>
    <row r="48" ht="48" customHeight="1">
      <c r="B48" s="29" t="inlineStr">
        <is>
          <t>▸ Order of use: shop → register. Each file covers one level: the shop file marks the MILESTONE (turn on, open, close) and the cash file carries the MONEY. If a task shows up in both, it's on purpose: one is the milestone and the other the detail.</t>
        </is>
      </c>
    </row>
    <row r="49" ht="47" customHeight="1">
      <c r="B49" s="29" t="inlineStr">
        <is>
          <t>▸ You are in 19-cash-drawer-opening-closing.xlsx: this is the CASH DRAWER — the day's MONEY (starting bank, count, POS Z report and over/short); the backbone of the day is in 18-hotel-daily-opening-closing-rounds.xlsx.</t>
        </is>
      </c>
    </row>
    <row r="51" ht="18" customHeight="1">
      <c r="B51" s="28" t="inlineStr">
        <is>
          <t>— Hotel Checklists Kit Pro · AI Chef Pro · aichef.pro</t>
        </is>
      </c>
    </row>
    <row r="53" ht="35" customHeight="1">
      <c r="B53" s="28" t="inlineStr">
        <is>
          <t>Designed by John Guerrero — chef and restaurant consultant since 2010, in professional kitchens since age 17 · johnguerrero.es</t>
        </is>
      </c>
    </row>
    <row r="54" ht="18" customHeight="1">
      <c r="B54" s="28" t="inlineStr">
        <is>
          <t>Contact: info@aichef.pro</t>
        </is>
      </c>
    </row>
    <row r="56" ht="34.5" customHeight="1">
      <c r="B56" s="28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MOD</t>
        </is>
      </c>
      <c r="D5" s="32" t="inlineStr">
        <is>
          <t>5:45 AM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MOD</t>
        </is>
      </c>
      <c r="D6" s="32" t="inlineStr">
        <is>
          <t>5:45 AM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MOD</t>
        </is>
      </c>
      <c r="D7" s="32" t="inlineStr">
        <is>
          <t>5:45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MOD</t>
        </is>
      </c>
      <c r="D8" s="32" t="inlineStr">
        <is>
          <t>5:45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MOD</t>
        </is>
      </c>
      <c r="D9" s="32" t="inlineStr">
        <is>
          <t>6:00 AM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MOD</t>
        </is>
      </c>
      <c r="D10" s="32" t="inlineStr">
        <is>
          <t>6:00 AM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Check the receipt paper roll</t>
        </is>
      </c>
      <c r="C11" s="32" t="inlineStr">
        <is>
          <t>Cashier / MOD</t>
        </is>
      </c>
      <c r="D11" s="32" t="inlineStr">
        <is>
          <t>6:00 AM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Check the card terminal works</t>
        </is>
      </c>
      <c r="C12" s="32" t="inlineStr">
        <is>
          <t>Cashier / MOD</t>
        </is>
      </c>
      <c r="D12" s="32" t="inlineStr">
        <is>
          <t>6:00 AM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MOD</t>
        </is>
      </c>
      <c r="D13" s="32" t="inlineStr">
        <is>
          <t>6:15 AM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MOD</t>
        </is>
      </c>
      <c r="D14" s="32" t="inlineStr">
        <is>
          <t>6:15 AM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Opening manager sign-off</t>
        </is>
      </c>
      <c r="C15" s="32" t="inlineStr">
        <is>
          <t>Cashier / MOD</t>
        </is>
      </c>
      <c r="D15" s="32" t="inlineStr">
        <is>
          <t>6:15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Hotel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MOD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MOD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MOD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MOD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MOD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MOD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MOD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MOD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MOD</t>
        </is>
      </c>
      <c r="D13" s="32" t="inlineStr">
        <is>
          <t>Close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MOD</t>
        </is>
      </c>
      <c r="D14" s="32" t="inlineStr">
        <is>
          <t>Close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MOD</t>
        </is>
      </c>
      <c r="D15" s="32" t="inlineStr">
        <is>
          <t>Close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Closing manager sign-off</t>
        </is>
      </c>
      <c r="C16" s="32" t="inlineStr">
        <is>
          <t>Cashier / MOD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Hotel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49:B49"/>
    <mergeCell ref="A51:B51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Hotel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2026-10-27T07:17:50Z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