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Análisis Pelig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4444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7" numFmtId="0" pivotButton="0" quotePrefix="0" xfId="0">
      <alignment horizontal="center" vertical="center" wrapText="1"/>
    </xf>
    <xf applyAlignment="1" borderId="1" fillId="0" fontId="7" numFmtId="0" pivotButton="0" quotePrefix="0" xfId="0">
      <alignment horizontal="left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3" fontId="0" numFmtId="0" pivotButton="0" quotePrefix="0" xfId="0">
      <alignment horizontal="center" vertical="center" wrapText="1"/>
    </xf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2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Análisis de Peligros HACCP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Identifica los peligros en cada fase del proceso alimentario</t>
        </is>
      </c>
    </row>
    <row r="7">
      <c r="B7" s="3" t="inlineStr">
        <is>
          <t>▸ Clasifica: Biológico (B), Químico (Q), Físico (F)</t>
        </is>
      </c>
    </row>
    <row r="8">
      <c r="B8" s="3" t="inlineStr">
        <is>
          <t>▸ Determina los Puntos Críticos de Control (PCC)</t>
        </is>
      </c>
    </row>
    <row r="9">
      <c r="B9" s="3" t="inlineStr">
        <is>
          <t>▸ Define límites críticos, sistema de vigilancia y acciones correctivas</t>
        </is>
      </c>
    </row>
    <row r="10">
      <c r="B10" s="3" t="inlineStr">
        <is>
          <t>▸ Este documento es el corazón del sistema APPCC</t>
        </is>
      </c>
    </row>
    <row r="11">
      <c r="B11" t="inlineStr"/>
    </row>
    <row r="12">
      <c r="B12" s="2" t="inlineStr">
        <is>
          <t>Los 7 principios HACCP</t>
        </is>
      </c>
    </row>
    <row r="13">
      <c r="B13" t="inlineStr"/>
    </row>
    <row r="14">
      <c r="B14" s="3" t="inlineStr">
        <is>
          <t>▸ 1. Análisis de peligros</t>
        </is>
      </c>
    </row>
    <row r="15">
      <c r="B15" s="3" t="inlineStr">
        <is>
          <t>▸ 2. Determinación de los PCC</t>
        </is>
      </c>
    </row>
    <row r="16">
      <c r="B16" s="3" t="inlineStr">
        <is>
          <t>▸ 3. Establecimiento de límites críticos</t>
        </is>
      </c>
    </row>
    <row r="17">
      <c r="B17" s="3" t="inlineStr">
        <is>
          <t>▸ 4. Sistema de vigilancia de los PCC</t>
        </is>
      </c>
    </row>
    <row r="18">
      <c r="B18" s="3" t="inlineStr">
        <is>
          <t>▸ 5. Medidas correctivas</t>
        </is>
      </c>
    </row>
    <row r="19">
      <c r="B19" s="3" t="inlineStr">
        <is>
          <t>▸ 6. Procedimientos de verificación</t>
        </is>
      </c>
    </row>
    <row r="20">
      <c r="B20" s="3" t="inlineStr">
        <is>
          <t>▸ 7. Sistema de documentación y registro</t>
        </is>
      </c>
    </row>
    <row r="21">
      <c r="B21" t="inlineStr"/>
    </row>
    <row r="22">
      <c r="B22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5722"/>
    <outlinePr summaryBelow="1" summaryRight="1"/>
    <pageSetUpPr/>
  </sheetPr>
  <dimension ref="A1:J3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22"/>
    <col customWidth="1" max="2" min="2" width="12"/>
    <col customWidth="1" max="3" min="3" width="25"/>
    <col customWidth="1" max="4" min="4" width="12"/>
    <col customWidth="1" max="5" min="5" width="12"/>
    <col customWidth="1" max="6" min="6" width="20"/>
    <col customWidth="1" max="7" min="7" width="20"/>
    <col customWidth="1" max="8" min="8" width="20"/>
    <col customWidth="1" max="9" min="9" width="20"/>
    <col customWidth="1" max="10" min="10" width="15"/>
  </cols>
  <sheetData>
    <row r="1">
      <c r="A1" s="4" t="inlineStr">
        <is>
          <t>Análisis de Peligros — Plan HACCP</t>
        </is>
      </c>
    </row>
    <row r="2">
      <c r="A2" s="5" t="inlineStr">
        <is>
          <t>Establecimiento: ________________________    Fecha: ___/___/______    Revisión nº: _____</t>
        </is>
      </c>
    </row>
    <row r="4">
      <c r="A4" s="6" t="inlineStr">
        <is>
          <t>Fase del Proceso</t>
        </is>
      </c>
      <c r="B4" s="6" t="inlineStr">
        <is>
          <t>Tipo Peligro</t>
        </is>
      </c>
      <c r="C4" s="6" t="inlineStr">
        <is>
          <t>Peligro Identificado</t>
        </is>
      </c>
      <c r="D4" s="6" t="inlineStr">
        <is>
          <t>Probabilidad</t>
        </is>
      </c>
      <c r="E4" s="6" t="inlineStr">
        <is>
          <t>Gravedad</t>
        </is>
      </c>
      <c r="F4" s="6" t="inlineStr">
        <is>
          <t>¿Es PCC?</t>
        </is>
      </c>
      <c r="G4" s="6" t="inlineStr">
        <is>
          <t>Límite Crítico</t>
        </is>
      </c>
      <c r="H4" s="6" t="inlineStr">
        <is>
          <t>Vigilancia</t>
        </is>
      </c>
      <c r="I4" s="6" t="inlineStr">
        <is>
          <t>Acción Correctiva</t>
        </is>
      </c>
      <c r="J4" s="6" t="inlineStr">
        <is>
          <t>Registro</t>
        </is>
      </c>
    </row>
    <row r="5">
      <c r="A5" s="7" t="inlineStr">
        <is>
          <t>RECEPCIÓN</t>
        </is>
      </c>
      <c r="B5" s="8" t="inlineStr">
        <is>
          <t>B (Biológico)</t>
        </is>
      </c>
      <c r="C5" s="9" t="inlineStr">
        <is>
          <t>Temperatura elevada en producto refrigerado</t>
        </is>
      </c>
      <c r="D5" s="8" t="inlineStr">
        <is>
          <t>Alta</t>
        </is>
      </c>
      <c r="E5" s="8" t="inlineStr">
        <is>
          <t>Alta</t>
        </is>
      </c>
      <c r="F5" s="10" t="inlineStr">
        <is>
          <t>SÍ (PCC)</t>
        </is>
      </c>
      <c r="G5" s="9" t="inlineStr">
        <is>
          <t>≤ 4°C refrigerados
≤ -18°C congelados</t>
        </is>
      </c>
      <c r="H5" s="9" t="inlineStr">
        <is>
          <t>Medir temp. cada recepción</t>
        </is>
      </c>
      <c r="I5" s="9" t="inlineStr">
        <is>
          <t>Rechazar producto</t>
        </is>
      </c>
      <c r="J5" s="9" t="inlineStr">
        <is>
          <t>Reg. Temperaturas Recepción</t>
        </is>
      </c>
    </row>
    <row r="6">
      <c r="A6" s="8" t="inlineStr">
        <is>
          <t>RECEPCIÓN</t>
        </is>
      </c>
      <c r="B6" s="8" t="inlineStr">
        <is>
          <t>Q (Químico)</t>
        </is>
      </c>
      <c r="C6" s="9" t="inlineStr">
        <is>
          <t>Producto sin etiquetado de alérgenos</t>
        </is>
      </c>
      <c r="D6" s="8" t="inlineStr">
        <is>
          <t>Media</t>
        </is>
      </c>
      <c r="E6" s="8" t="inlineStr">
        <is>
          <t>Alta</t>
        </is>
      </c>
      <c r="F6" s="10" t="inlineStr">
        <is>
          <t>SÍ (PCC)</t>
        </is>
      </c>
      <c r="G6" s="9" t="inlineStr">
        <is>
          <t>Etiquetado completo</t>
        </is>
      </c>
      <c r="H6" s="9" t="inlineStr">
        <is>
          <t>Verificar etiqueta</t>
        </is>
      </c>
      <c r="I6" s="9" t="inlineStr">
        <is>
          <t>Rechazar producto</t>
        </is>
      </c>
      <c r="J6" s="9" t="inlineStr">
        <is>
          <t>Checklist Recepción</t>
        </is>
      </c>
    </row>
    <row r="7">
      <c r="A7" s="8" t="inlineStr">
        <is>
          <t>RECEPCIÓN</t>
        </is>
      </c>
      <c r="B7" s="8" t="inlineStr">
        <is>
          <t>F (Físico)</t>
        </is>
      </c>
      <c r="C7" s="9" t="inlineStr">
        <is>
          <t>Envase dañado / presencia cuerpos extraños</t>
        </is>
      </c>
      <c r="D7" s="8" t="inlineStr">
        <is>
          <t>Baja</t>
        </is>
      </c>
      <c r="E7" s="8" t="inlineStr">
        <is>
          <t>Media</t>
        </is>
      </c>
      <c r="F7" s="8" t="inlineStr">
        <is>
          <t>NO</t>
        </is>
      </c>
      <c r="G7" s="9" t="inlineStr">
        <is>
          <t>Envase íntegro</t>
        </is>
      </c>
      <c r="H7" s="9" t="inlineStr">
        <is>
          <t>Inspección visual</t>
        </is>
      </c>
      <c r="I7" s="9" t="inlineStr">
        <is>
          <t>Rechazar producto</t>
        </is>
      </c>
      <c r="J7" s="9" t="inlineStr">
        <is>
          <t>Checklist Recepción</t>
        </is>
      </c>
    </row>
    <row r="8">
      <c r="A8" s="7" t="inlineStr">
        <is>
          <t>ALMACENAMIENTO</t>
        </is>
      </c>
      <c r="B8" s="8" t="inlineStr">
        <is>
          <t>B (Biológico)</t>
        </is>
      </c>
      <c r="C8" s="9" t="inlineStr">
        <is>
          <t>Rotura cadena de frío</t>
        </is>
      </c>
      <c r="D8" s="8" t="inlineStr">
        <is>
          <t>Media</t>
        </is>
      </c>
      <c r="E8" s="8" t="inlineStr">
        <is>
          <t>Alta</t>
        </is>
      </c>
      <c r="F8" s="10" t="inlineStr">
        <is>
          <t>SÍ (PCC)</t>
        </is>
      </c>
      <c r="G8" s="9" t="inlineStr">
        <is>
          <t>0-4°C cámara
-18°C congelador</t>
        </is>
      </c>
      <c r="H8" s="9" t="inlineStr">
        <is>
          <t>Registro temp. 2x/día</t>
        </is>
      </c>
      <c r="I8" s="9" t="inlineStr">
        <is>
          <t>Evaluar producto / desechar</t>
        </is>
      </c>
      <c r="J8" s="9" t="inlineStr">
        <is>
          <t>Reg. Temperaturas Diario</t>
        </is>
      </c>
    </row>
    <row r="9">
      <c r="A9" s="8" t="inlineStr">
        <is>
          <t>ALMACENAMIENTO</t>
        </is>
      </c>
      <c r="B9" s="8" t="inlineStr">
        <is>
          <t>B (Biológico)</t>
        </is>
      </c>
      <c r="C9" s="9" t="inlineStr">
        <is>
          <t>Contaminación cruzada en cámara</t>
        </is>
      </c>
      <c r="D9" s="8" t="inlineStr">
        <is>
          <t>Media</t>
        </is>
      </c>
      <c r="E9" s="8" t="inlineStr">
        <is>
          <t>Alta</t>
        </is>
      </c>
      <c r="F9" s="8" t="inlineStr">
        <is>
          <t>NO</t>
        </is>
      </c>
      <c r="G9" s="9" t="inlineStr">
        <is>
          <t>Separación crudo/cocinado</t>
        </is>
      </c>
      <c r="H9" s="9" t="inlineStr">
        <is>
          <t>Inspección visual</t>
        </is>
      </c>
      <c r="I9" s="9" t="inlineStr">
        <is>
          <t>Reorganizar cámara</t>
        </is>
      </c>
      <c r="J9" s="9" t="inlineStr">
        <is>
          <t>Checklist semanal</t>
        </is>
      </c>
    </row>
    <row r="10">
      <c r="A10" s="8" t="inlineStr">
        <is>
          <t>ALMACENAMIENTO</t>
        </is>
      </c>
      <c r="B10" s="8" t="inlineStr">
        <is>
          <t>Q (Químico)</t>
        </is>
      </c>
      <c r="C10" s="9" t="inlineStr">
        <is>
          <t>Producto caducado en stock</t>
        </is>
      </c>
      <c r="D10" s="8" t="inlineStr">
        <is>
          <t>Media</t>
        </is>
      </c>
      <c r="E10" s="8" t="inlineStr">
        <is>
          <t>Media</t>
        </is>
      </c>
      <c r="F10" s="8" t="inlineStr">
        <is>
          <t>NO</t>
        </is>
      </c>
      <c r="G10" s="9" t="inlineStr">
        <is>
          <t>FIFO / fecha caducidad</t>
        </is>
      </c>
      <c r="H10" s="9" t="inlineStr">
        <is>
          <t>Revisión semanal</t>
        </is>
      </c>
      <c r="I10" s="9" t="inlineStr">
        <is>
          <t>Retirar y registrar</t>
        </is>
      </c>
      <c r="J10" s="9" t="inlineStr">
        <is>
          <t>Reg. Trazabilidad</t>
        </is>
      </c>
    </row>
    <row r="11">
      <c r="A11" s="7" t="inlineStr">
        <is>
          <t>PREPARACIÓN</t>
        </is>
      </c>
      <c r="B11" s="8" t="inlineStr">
        <is>
          <t>B (Biológico)</t>
        </is>
      </c>
      <c r="C11" s="9" t="inlineStr">
        <is>
          <t>Contaminación cruzada por utensilios</t>
        </is>
      </c>
      <c r="D11" s="8" t="inlineStr">
        <is>
          <t>Media</t>
        </is>
      </c>
      <c r="E11" s="8" t="inlineStr">
        <is>
          <t>Alta</t>
        </is>
      </c>
      <c r="F11" s="8" t="inlineStr">
        <is>
          <t>NO</t>
        </is>
      </c>
      <c r="G11" s="9" t="inlineStr">
        <is>
          <t>Tablas/cuchillos por color</t>
        </is>
      </c>
      <c r="H11" s="9" t="inlineStr">
        <is>
          <t>Supervisión continua</t>
        </is>
      </c>
      <c r="I11" s="9" t="inlineStr">
        <is>
          <t>Lavar y desinfectar</t>
        </is>
      </c>
      <c r="J11" s="9" t="inlineStr">
        <is>
          <t>Plan L+D</t>
        </is>
      </c>
    </row>
    <row r="12">
      <c r="A12" s="8" t="inlineStr">
        <is>
          <t>PREPARACIÓN</t>
        </is>
      </c>
      <c r="B12" s="8" t="inlineStr">
        <is>
          <t>F (Físico)</t>
        </is>
      </c>
      <c r="C12" s="9" t="inlineStr">
        <is>
          <t>Restos metálicos de estropajo</t>
        </is>
      </c>
      <c r="D12" s="8" t="inlineStr">
        <is>
          <t>Baja</t>
        </is>
      </c>
      <c r="E12" s="8" t="inlineStr">
        <is>
          <t>Alta</t>
        </is>
      </c>
      <c r="F12" s="8" t="inlineStr">
        <is>
          <t>NO</t>
        </is>
      </c>
      <c r="G12" s="9" t="inlineStr">
        <is>
          <t>Uso estropajos alimentarios</t>
        </is>
      </c>
      <c r="H12" s="9" t="inlineStr">
        <is>
          <t>Revisión estado utensilios</t>
        </is>
      </c>
      <c r="I12" s="9" t="inlineStr">
        <is>
          <t>Sustituir estropajo</t>
        </is>
      </c>
      <c r="J12" s="9" t="inlineStr">
        <is>
          <t>Checklist limpieza</t>
        </is>
      </c>
    </row>
    <row r="13">
      <c r="A13" s="7" t="inlineStr">
        <is>
          <t>COCCIÓN</t>
        </is>
      </c>
      <c r="B13" s="8" t="inlineStr">
        <is>
          <t>B (Biológico)</t>
        </is>
      </c>
      <c r="C13" s="9" t="inlineStr">
        <is>
          <t>Temperatura insuficiente en centro</t>
        </is>
      </c>
      <c r="D13" s="8" t="inlineStr">
        <is>
          <t>Media</t>
        </is>
      </c>
      <c r="E13" s="8" t="inlineStr">
        <is>
          <t>Alta</t>
        </is>
      </c>
      <c r="F13" s="10" t="inlineStr">
        <is>
          <t>SÍ (PCC)</t>
        </is>
      </c>
      <c r="G13" s="9" t="inlineStr">
        <is>
          <t>≥ 75°C centro producto
(aves ≥ 82°C)</t>
        </is>
      </c>
      <c r="H13" s="9" t="inlineStr">
        <is>
          <t>Medir temp. centro</t>
        </is>
      </c>
      <c r="I13" s="9" t="inlineStr">
        <is>
          <t>Continuar cocción</t>
        </is>
      </c>
      <c r="J13" s="9" t="inlineStr">
        <is>
          <t>Registro cocción</t>
        </is>
      </c>
    </row>
    <row r="14">
      <c r="A14" s="7" t="inlineStr">
        <is>
          <t>MANTENIMIENTO CALIENTE</t>
        </is>
      </c>
      <c r="B14" s="8" t="inlineStr">
        <is>
          <t>B (Biológico)</t>
        </is>
      </c>
      <c r="C14" s="9" t="inlineStr">
        <is>
          <t>Temperatura &lt; 65°C</t>
        </is>
      </c>
      <c r="D14" s="8" t="inlineStr">
        <is>
          <t>Media</t>
        </is>
      </c>
      <c r="E14" s="8" t="inlineStr">
        <is>
          <t>Alta</t>
        </is>
      </c>
      <c r="F14" s="10" t="inlineStr">
        <is>
          <t>SÍ (PCC)</t>
        </is>
      </c>
      <c r="G14" s="9" t="inlineStr">
        <is>
          <t>≥ 65°C</t>
        </is>
      </c>
      <c r="H14" s="9" t="inlineStr">
        <is>
          <t>Medir temp. periódica</t>
        </is>
      </c>
      <c r="I14" s="9" t="inlineStr">
        <is>
          <t>Recalentar &gt; 75°C o desechar</t>
        </is>
      </c>
      <c r="J14" s="9" t="inlineStr">
        <is>
          <t>Reg. Temperaturas</t>
        </is>
      </c>
    </row>
    <row r="15">
      <c r="A15" s="7" t="inlineStr">
        <is>
          <t>ENFRIAMIENTO</t>
        </is>
      </c>
      <c r="B15" s="8" t="inlineStr">
        <is>
          <t>B (Biológico)</t>
        </is>
      </c>
      <c r="C15" s="9" t="inlineStr">
        <is>
          <t>Enfriamiento lento (zona peligro)</t>
        </is>
      </c>
      <c r="D15" s="8" t="inlineStr">
        <is>
          <t>Media</t>
        </is>
      </c>
      <c r="E15" s="8" t="inlineStr">
        <is>
          <t>Alta</t>
        </is>
      </c>
      <c r="F15" s="10" t="inlineStr">
        <is>
          <t>SÍ (PCC)</t>
        </is>
      </c>
      <c r="G15" s="9" t="inlineStr">
        <is>
          <t>De 60°C a 10°C
en &lt; 2 horas</t>
        </is>
      </c>
      <c r="H15" s="9" t="inlineStr">
        <is>
          <t>Medir tiempo/temp.</t>
        </is>
      </c>
      <c r="I15" s="9" t="inlineStr">
        <is>
          <t>Desechar si &gt; 2h</t>
        </is>
      </c>
      <c r="J15" s="9" t="inlineStr">
        <is>
          <t>Registro enfriamiento</t>
        </is>
      </c>
    </row>
    <row r="16">
      <c r="A16" s="7" t="inlineStr">
        <is>
          <t>SERVICIO</t>
        </is>
      </c>
      <c r="B16" s="8" t="inlineStr">
        <is>
          <t>B (Biológico)</t>
        </is>
      </c>
      <c r="C16" s="9" t="inlineStr">
        <is>
          <t>Exposición prolongada a temp. ambiente</t>
        </is>
      </c>
      <c r="D16" s="8" t="inlineStr">
        <is>
          <t>Media</t>
        </is>
      </c>
      <c r="E16" s="8" t="inlineStr">
        <is>
          <t>Media</t>
        </is>
      </c>
      <c r="F16" s="8" t="inlineStr">
        <is>
          <t>NO</t>
        </is>
      </c>
      <c r="G16" s="9" t="inlineStr">
        <is>
          <t>Máx. 2h a temp. ambiente</t>
        </is>
      </c>
      <c r="H16" s="9" t="inlineStr">
        <is>
          <t>Control horario</t>
        </is>
      </c>
      <c r="I16" s="9" t="inlineStr">
        <is>
          <t>Retirar alimento</t>
        </is>
      </c>
      <c r="J16" s="9" t="inlineStr">
        <is>
          <t>Registro servicio</t>
        </is>
      </c>
    </row>
    <row r="17">
      <c r="A17" s="8" t="inlineStr">
        <is>
          <t>SERVICIO</t>
        </is>
      </c>
      <c r="B17" s="8" t="inlineStr">
        <is>
          <t>Q (Químico)</t>
        </is>
      </c>
      <c r="C17" s="9" t="inlineStr">
        <is>
          <t>Alérgeno no declarado al cliente</t>
        </is>
      </c>
      <c r="D17" s="8" t="inlineStr">
        <is>
          <t>Media</t>
        </is>
      </c>
      <c r="E17" s="8" t="inlineStr">
        <is>
          <t>Alta</t>
        </is>
      </c>
      <c r="F17" s="10" t="inlineStr">
        <is>
          <t>SÍ (PCC)</t>
        </is>
      </c>
      <c r="G17" s="9" t="inlineStr">
        <is>
          <t>Carta alérgenos actualizada</t>
        </is>
      </c>
      <c r="H17" s="9" t="inlineStr">
        <is>
          <t>Consultar carta alérgenos</t>
        </is>
      </c>
      <c r="I17" s="9" t="inlineStr">
        <is>
          <t>Protocolo alergia</t>
        </is>
      </c>
      <c r="J17" s="9" t="inlineStr">
        <is>
          <t>Matriz Alérgenos</t>
        </is>
      </c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9">
      <c r="A29" s="12" t="inlineStr">
        <is>
          <t>PCC = Punto Crítico de Control. Requiere vigilancia continua, límite crítico y acción correctiva definida.</t>
        </is>
      </c>
    </row>
    <row r="30">
      <c r="A30" s="12" t="inlineStr">
        <is>
          <t>Revisar este análisis al menos 1 vez al año o cuando cambie el menú/proceso.</t>
        </is>
      </c>
    </row>
    <row r="31">
      <c r="A31" s="12" t="inlineStr">
        <is>
          <t>— Pack de Plantillas APPCC · AI Chef Pro · aichef.pro</t>
        </is>
      </c>
    </row>
  </sheetData>
  <mergeCells count="1">
    <mergeCell ref="A1:J1"/>
  </mergeCells>
  <dataValidations count="3">
    <dataValidation allowBlank="1" showDropDown="0" showErrorMessage="0" showInputMessage="0" sqref="B18 B19 B20 B21 B22 B23 B24 B25 B26 B27" type="list">
      <formula1>"B (Biológico),Q (Químico),F (Físico)"</formula1>
    </dataValidation>
    <dataValidation allowBlank="1" showDropDown="0" showErrorMessage="0" showInputMessage="0" sqref="D18 D19 D20 D21 D22 D23 D24 D25 D26 D27 E18 E19 E20 E21 E22 E23 E24 E25 E26 E27" type="list">
      <formula1>"Alta,Media,Baja"</formula1>
    </dataValidation>
    <dataValidation allowBlank="1" showDropDown="0" showErrorMessage="0" showInputMessage="0" sqref="F18 F19 F20 F21 F22 F23 F24 F25 F26 F27" type="list">
      <formula1>"SÍ (PCC),NO"</formula1>
    </dataValidation>
  </dataValidation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2026-03-18T23:13:40Z</dcterms:created>
  <dcterms:modified xsi:type="dcterms:W3CDTF">2026-03-18T23:13:40Z</dcterms:modified>
</cp:coreProperties>
</file>