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'Instructions'!$A$1:$B$57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09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08-cafe-opening-closing-checklist.xlsx — checklist for the WHOLE SHOP: it is the BACKBONE of the day.</t>
        </is>
      </c>
    </row>
    <row r="47" ht="31" customHeight="1">
      <c r="B47" s="29" t="inlineStr">
        <is>
          <t>▸ 01-coffee-shop-opening-closing-checklists.xlsx — the same day with the DETAIL by area (kitchen, FOH, espresso bar).</t>
        </is>
      </c>
    </row>
    <row r="48" ht="31" customHeight="1">
      <c r="B48" s="29" t="inlineStr">
        <is>
          <t>▸ 09-cash-drawer-opening-closing.xlsx — the CASH: starting bank, count by denomination, POS Z report and over/short.</t>
        </is>
      </c>
    </row>
    <row r="49" ht="63" customHeight="1">
      <c r="B49" s="29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50" ht="48" customHeight="1">
      <c r="B50" s="29" t="inlineStr">
        <is>
          <t>▸ You are in 09-cash-drawer-opening-closing.xlsx: this is the CASH — the day's MONEY (starting bank, count, POS Z report and over/short); the backbone of the day is in 08-cafe-opening-closing-checklist.xlsx and the detail by zone in 01-coffee-shop-opening-closing-checklists.xlsx.</t>
        </is>
      </c>
    </row>
    <row r="52" ht="18" customHeight="1">
      <c r="B52" s="28" t="inlineStr">
        <is>
          <t>— Coffee Shop Checklists Kit Pro · AI Chef Pro · aichef.pro</t>
        </is>
      </c>
    </row>
    <row r="54" ht="35" customHeight="1">
      <c r="B54" s="28" t="inlineStr">
        <is>
          <t>Designed by John Guerrero — chef and restaurant consultant since 2010, in professional kitchens since age 17 · johnguerrero.es</t>
        </is>
      </c>
    </row>
    <row r="55" ht="18" customHeight="1">
      <c r="B55" s="28" t="inlineStr">
        <is>
          <t>Contact: info@aichef.pro</t>
        </is>
      </c>
    </row>
    <row r="57" ht="34.5" customHeight="1">
      <c r="B57" s="28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Verify yesterday's starting bank</t>
        </is>
      </c>
      <c r="C5" s="32" t="inlineStr">
        <is>
          <t>Cashier / MOD</t>
        </is>
      </c>
      <c r="D5" s="32" t="inlineStr">
        <is>
          <t>7:00 AM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Count the opening starting bank</t>
        </is>
      </c>
      <c r="C6" s="32" t="inlineStr">
        <is>
          <t>Cashier / MOD</t>
        </is>
      </c>
      <c r="D6" s="32" t="inlineStr">
        <is>
          <t>7:00 AM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MOD</t>
        </is>
      </c>
      <c r="D7" s="32" t="inlineStr">
        <is>
          <t>7:00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MOD</t>
        </is>
      </c>
      <c r="D8" s="32" t="inlineStr">
        <is>
          <t>7:00 AM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MOD</t>
        </is>
      </c>
      <c r="D9" s="32" t="inlineStr">
        <is>
          <t>7:15 AM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MOD</t>
        </is>
      </c>
      <c r="D10" s="32" t="inlineStr">
        <is>
          <t>7:15 AM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Check the receipt paper roll</t>
        </is>
      </c>
      <c r="C11" s="32" t="inlineStr">
        <is>
          <t>Cashier / MOD</t>
        </is>
      </c>
      <c r="D11" s="32" t="inlineStr">
        <is>
          <t>7:15 AM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Check the card terminal works</t>
        </is>
      </c>
      <c r="C12" s="32" t="inlineStr">
        <is>
          <t>Cashier / MOD</t>
        </is>
      </c>
      <c r="D12" s="32" t="inlineStr">
        <is>
          <t>7:15 AM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MOD</t>
        </is>
      </c>
      <c r="D13" s="32" t="inlineStr">
        <is>
          <t>7:30 AM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MOD</t>
        </is>
      </c>
      <c r="D14" s="32" t="inlineStr">
        <is>
          <t>7:30 AM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Opening manager sign-off</t>
        </is>
      </c>
      <c r="C15" s="32" t="inlineStr">
        <is>
          <t>Cashier / MOD</t>
        </is>
      </c>
      <c r="D15" s="32" t="inlineStr">
        <is>
          <t>7:30 AM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MOD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MOD</t>
        </is>
      </c>
      <c r="D6" s="32" t="inlineStr">
        <is>
          <t>Close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Calculate total cash</t>
        </is>
      </c>
      <c r="C7" s="32" t="inlineStr">
        <is>
          <t>Cashier / MOD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MOD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MOD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MOD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MOD</t>
        </is>
      </c>
      <c r="D11" s="32" t="inlineStr">
        <is>
          <t>Close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Log the day's refunds</t>
        </is>
      </c>
      <c r="C12" s="32" t="inlineStr">
        <is>
          <t>Cashier / MOD</t>
        </is>
      </c>
      <c r="D12" s="32" t="inlineStr">
        <is>
          <t>Close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Log the day's voids</t>
        </is>
      </c>
      <c r="C13" s="32" t="inlineStr">
        <is>
          <t>Cashier / MOD</t>
        </is>
      </c>
      <c r="D13" s="32" t="inlineStr">
        <is>
          <t>Close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MOD</t>
        </is>
      </c>
      <c r="D14" s="32" t="inlineStr">
        <is>
          <t>Close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MOD</t>
        </is>
      </c>
      <c r="D15" s="32" t="inlineStr">
        <is>
          <t>Close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Closing manager sign-off</t>
        </is>
      </c>
      <c r="C16" s="32" t="inlineStr">
        <is>
          <t>Cashier / MOD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51:B51"/>
    <mergeCell ref="A49:B49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General 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2026-10-17T23:24:35Z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