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Recepción Temperatu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applyAlignment="1" borderId="1" fillId="0" fontId="7" numFmtId="0" pivotButton="0" quotePrefix="0" xfId="0">
      <alignment horizontal="center" vertical="center" wrapText="1"/>
    </xf>
    <xf borderId="0" fillId="0" fontId="8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Control de Temperaturas en Recepción de Mercancías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Registra la temperatura de cada producto al recibirlo</t>
        </is>
      </c>
    </row>
    <row r="7">
      <c r="B7" s="3" t="inlineStr">
        <is>
          <t>▸ Compara con el límite máximo permitido</t>
        </is>
      </c>
    </row>
    <row r="8">
      <c r="B8" s="3" t="inlineStr">
        <is>
          <t>▸ Si supera el límite: RECHAZAR o aplicar acción correctiva</t>
        </is>
      </c>
    </row>
    <row r="9">
      <c r="B9" t="inlineStr"/>
    </row>
    <row r="10">
      <c r="B10" s="2" t="inlineStr">
        <is>
          <t>Límites de temperatura en recepción</t>
        </is>
      </c>
    </row>
    <row r="11">
      <c r="B11" t="inlineStr"/>
    </row>
    <row r="12">
      <c r="B12" s="3" t="inlineStr">
        <is>
          <t>▸ Refrigerados (carne, pescado, lácteos): máx. 4°C</t>
        </is>
      </c>
    </row>
    <row r="13">
      <c r="B13" s="3" t="inlineStr">
        <is>
          <t>▸ Congelados: máx. -18°C</t>
        </is>
      </c>
    </row>
    <row r="14">
      <c r="B14" s="3" t="inlineStr">
        <is>
          <t>▸ Ultracongelados: máx. -20°C</t>
        </is>
      </c>
    </row>
    <row r="15">
      <c r="B15" s="3" t="inlineStr">
        <is>
          <t>▸ Productos ambiente: sin control (verificar integridad envase)</t>
        </is>
      </c>
    </row>
    <row r="16">
      <c r="B16" t="inlineStr"/>
    </row>
    <row r="17">
      <c r="B17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/>
  </sheetPr>
  <dimension ref="A1:I37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14"/>
    <col customWidth="1" max="2" min="2" width="25"/>
    <col customWidth="1" max="3" min="3" width="20"/>
    <col customWidth="1" max="4" min="4" width="15"/>
    <col customWidth="1" max="5" min="5" width="15"/>
    <col customWidth="1" max="6" min="6" width="12"/>
    <col customWidth="1" max="7" min="7" width="15"/>
    <col customWidth="1" max="8" min="8" width="15"/>
    <col customWidth="1" max="9" min="9" width="20"/>
  </cols>
  <sheetData>
    <row r="1">
      <c r="A1" s="4" t="inlineStr">
        <is>
          <t>Control de Temperaturas — Recepción de Mercancías</t>
        </is>
      </c>
    </row>
    <row r="2">
      <c r="A2" s="5" t="inlineStr">
        <is>
          <t>Mes: _______________    Responsable: _________________________________</t>
        </is>
      </c>
    </row>
    <row r="4">
      <c r="A4" s="6" t="inlineStr">
        <is>
          <t>Fecha</t>
        </is>
      </c>
      <c r="B4" s="6" t="inlineStr">
        <is>
          <t>Producto</t>
        </is>
      </c>
      <c r="C4" s="6" t="inlineStr">
        <is>
          <t>Proveedor</t>
        </is>
      </c>
      <c r="D4" s="6" t="inlineStr">
        <is>
          <t>Temp. Recibida (°C)</t>
        </is>
      </c>
      <c r="E4" s="6" t="inlineStr">
        <is>
          <t>Límite Máx. (°C)</t>
        </is>
      </c>
      <c r="F4" s="6" t="inlineStr">
        <is>
          <t>Estado</t>
        </is>
      </c>
      <c r="G4" s="6" t="inlineStr">
        <is>
          <t>Lote / Caducidad</t>
        </is>
      </c>
      <c r="H4" s="6" t="inlineStr">
        <is>
          <t>Aceptado (S/N)</t>
        </is>
      </c>
      <c r="I4" s="6" t="inlineStr">
        <is>
          <t>Observaciones</t>
        </is>
      </c>
    </row>
    <row r="5">
      <c r="A5" s="7" t="n"/>
      <c r="B5" s="7" t="n"/>
      <c r="C5" s="7" t="n"/>
      <c r="D5" s="7" t="n"/>
      <c r="E5" s="7" t="n"/>
      <c r="F5" s="8">
        <f>IF(D5="","",IF(E5="N/A","OK",IF(D5&lt;=E5,"OK","RECHAZAR")))</f>
        <v/>
      </c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8">
        <f>IF(D6="","",IF(E6="N/A","OK",IF(D6&lt;=E6,"OK","RECHAZAR")))</f>
        <v/>
      </c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8">
        <f>IF(D7="","",IF(E7="N/A","OK",IF(D7&lt;=E7,"OK","RECHAZAR")))</f>
        <v/>
      </c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8">
        <f>IF(D8="","",IF(E8="N/A","OK",IF(D8&lt;=E8,"OK","RECHAZAR")))</f>
        <v/>
      </c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8">
        <f>IF(D9="","",IF(E9="N/A","OK",IF(D9&lt;=E9,"OK","RECHAZAR")))</f>
        <v/>
      </c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8">
        <f>IF(D10="","",IF(E10="N/A","OK",IF(D10&lt;=E10,"OK","RECHAZAR")))</f>
        <v/>
      </c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8">
        <f>IF(D11="","",IF(E11="N/A","OK",IF(D11&lt;=E11,"OK","RECHAZAR")))</f>
        <v/>
      </c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8">
        <f>IF(D12="","",IF(E12="N/A","OK",IF(D12&lt;=E12,"OK","RECHAZAR")))</f>
        <v/>
      </c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8">
        <f>IF(D13="","",IF(E13="N/A","OK",IF(D13&lt;=E13,"OK","RECHAZAR")))</f>
        <v/>
      </c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8">
        <f>IF(D14="","",IF(E14="N/A","OK",IF(D14&lt;=E14,"OK","RECHAZAR")))</f>
        <v/>
      </c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8">
        <f>IF(D15="","",IF(E15="N/A","OK",IF(D15&lt;=E15,"OK","RECHAZAR")))</f>
        <v/>
      </c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8">
        <f>IF(D16="","",IF(E16="N/A","OK",IF(D16&lt;=E16,"OK","RECHAZAR")))</f>
        <v/>
      </c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8">
        <f>IF(D17="","",IF(E17="N/A","OK",IF(D17&lt;=E17,"OK","RECHAZAR")))</f>
        <v/>
      </c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8">
        <f>IF(D18="","",IF(E18="N/A","OK",IF(D18&lt;=E18,"OK","RECHAZAR")))</f>
        <v/>
      </c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8">
        <f>IF(D19="","",IF(E19="N/A","OK",IF(D19&lt;=E19,"OK","RECHAZAR")))</f>
        <v/>
      </c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8">
        <f>IF(D20="","",IF(E20="N/A","OK",IF(D20&lt;=E20,"OK","RECHAZAR")))</f>
        <v/>
      </c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8">
        <f>IF(D21="","",IF(E21="N/A","OK",IF(D21&lt;=E21,"OK","RECHAZAR")))</f>
        <v/>
      </c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8">
        <f>IF(D22="","",IF(E22="N/A","OK",IF(D22&lt;=E22,"OK","RECHAZAR")))</f>
        <v/>
      </c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8">
        <f>IF(D23="","",IF(E23="N/A","OK",IF(D23&lt;=E23,"OK","RECHAZAR")))</f>
        <v/>
      </c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8">
        <f>IF(D24="","",IF(E24="N/A","OK",IF(D24&lt;=E24,"OK","RECHAZAR")))</f>
        <v/>
      </c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8">
        <f>IF(D25="","",IF(E25="N/A","OK",IF(D25&lt;=E25,"OK","RECHAZAR")))</f>
        <v/>
      </c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8">
        <f>IF(D26="","",IF(E26="N/A","OK",IF(D26&lt;=E26,"OK","RECHAZAR")))</f>
        <v/>
      </c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8">
        <f>IF(D27="","",IF(E27="N/A","OK",IF(D27&lt;=E27,"OK","RECHAZAR")))</f>
        <v/>
      </c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8">
        <f>IF(D28="","",IF(E28="N/A","OK",IF(D28&lt;=E28,"OK","RECHAZAR")))</f>
        <v/>
      </c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8">
        <f>IF(D29="","",IF(E29="N/A","OK",IF(D29&lt;=E29,"OK","RECHAZAR")))</f>
        <v/>
      </c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8">
        <f>IF(D30="","",IF(E30="N/A","OK",IF(D30&lt;=E30,"OK","RECHAZAR")))</f>
        <v/>
      </c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8">
        <f>IF(D31="","",IF(E31="N/A","OK",IF(D31&lt;=E31,"OK","RECHAZAR")))</f>
        <v/>
      </c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8">
        <f>IF(D32="","",IF(E32="N/A","OK",IF(D32&lt;=E32,"OK","RECHAZAR")))</f>
        <v/>
      </c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8">
        <f>IF(D33="","",IF(E33="N/A","OK",IF(D33&lt;=E33,"OK","RECHAZAR")))</f>
        <v/>
      </c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8">
        <f>IF(D34="","",IF(E34="N/A","OK",IF(D34&lt;=E34,"OK","RECHAZAR")))</f>
        <v/>
      </c>
      <c r="G34" s="7" t="n"/>
      <c r="H34" s="7" t="n"/>
      <c r="I34" s="7" t="n"/>
    </row>
    <row r="36">
      <c r="A36" s="9" t="inlineStr">
        <is>
          <t>Si Estado = RECHAZAR: devolver producto al proveedor y registrar en Acciones Correctivas.</t>
        </is>
      </c>
    </row>
    <row r="37">
      <c r="A37" s="9" t="inlineStr">
        <is>
          <t>— Pack de Plantillas APPCC · AI Chef Pro · aichef.pro</t>
        </is>
      </c>
    </row>
  </sheetData>
  <mergeCells count="1">
    <mergeCell ref="A1:I1"/>
  </mergeCells>
  <dataValidations count="2">
    <dataValidation allowBlank="1" showDropDown="0" showErrorMessage="0" showInputMessage="0" sqref="E5 E6 E7 E8 E9 E10 E11 E12 E13 E14 E15 E16 E17 E18 E19 E20 E21 E22 E23 E24 E25 E26 E27 E28 E29 E30 E31 E32 E33 E34" type="list">
      <formula1>"4,-18,-20,N/A"</formula1>
    </dataValidation>
    <dataValidation allowBlank="1" showDropDown="0" showErrorMessage="0" showInputMessage="0" sqref="H5 H6 H7 H8 H9 H10 H11 H12 H13 H14 H15 H16 H17 H18 H19 H20 H21 H22 H23 H24 H25 H26 H27 H28 H29 H30 H31 H32 H33 H34" type="list">
      <formula1>"S,N"</formula1>
    </dataValidation>
  </dataValidation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2026-03-18T23:13:39Z</dcterms:created>
  <dcterms:modified xsi:type="dcterms:W3CDTF">2026-03-18T23:13:39Z</dcterms:modified>
</cp:coreProperties>
</file>