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ontrol Agu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center" vertical="center" wrapText="1"/>
    </xf>
    <xf borderId="0" fillId="0" fontId="8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Registro de Control de Agua Potable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Si tu agua viene de la red municipal: registro simplificado</t>
        </is>
      </c>
    </row>
    <row r="7">
      <c r="B7" s="3" t="inlineStr">
        <is>
          <t>▸ Si tienes pozo o depósito propio: análisis obligatorios</t>
        </is>
      </c>
    </row>
    <row r="8">
      <c r="B8" s="3" t="inlineStr">
        <is>
          <t>▸ Registra niveles de cloro residual (0.2-1.0 mg/L)</t>
        </is>
      </c>
    </row>
    <row r="9">
      <c r="B9" s="3" t="inlineStr">
        <is>
          <t>▸ Guarda los boletines de análisis de la empresa de agua</t>
        </is>
      </c>
    </row>
    <row r="10">
      <c r="B10" s="3" t="inlineStr">
        <is>
          <t>▸ Obligatorio según RD 140/2003</t>
        </is>
      </c>
    </row>
    <row r="11">
      <c r="B11" t="inlineStr"/>
    </row>
    <row r="12">
      <c r="B12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03A9F4"/>
    <outlinePr summaryBelow="1" summaryRight="1"/>
    <pageSetUpPr/>
  </sheetPr>
  <dimension ref="A1:G22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14"/>
    <col customWidth="1" max="2" min="2" width="18"/>
    <col customWidth="1" max="3" min="3" width="18"/>
    <col customWidth="1" max="4" min="4" width="18"/>
    <col customWidth="1" max="5" min="5" width="15"/>
    <col customWidth="1" max="6" min="6" width="20"/>
    <col customWidth="1" max="7" min="7" width="20"/>
  </cols>
  <sheetData>
    <row r="1">
      <c r="A1" s="4" t="inlineStr">
        <is>
          <t>Registro de Control de Agua Potable</t>
        </is>
      </c>
    </row>
    <row r="2">
      <c r="A2" s="5" t="inlineStr">
        <is>
          <t>Fuente de suministro: ☐ Red municipal   ☐ Pozo propio   ☐ Depósito</t>
        </is>
      </c>
    </row>
    <row r="4">
      <c r="A4" s="6" t="inlineStr">
        <is>
          <t>Fecha</t>
        </is>
      </c>
      <c r="B4" s="6" t="inlineStr">
        <is>
          <t>Punto de Muestreo</t>
        </is>
      </c>
      <c r="C4" s="6" t="inlineStr">
        <is>
          <t>Cloro Residual (mg/L)</t>
        </is>
      </c>
      <c r="D4" s="6" t="inlineStr">
        <is>
          <t>Aspecto / Olor</t>
        </is>
      </c>
      <c r="E4" s="6" t="inlineStr">
        <is>
          <t>Estado</t>
        </is>
      </c>
      <c r="F4" s="6" t="inlineStr">
        <is>
          <t>Análisis Externo (S/N)</t>
        </is>
      </c>
      <c r="G4" s="6" t="inlineStr">
        <is>
          <t>Observaciones</t>
        </is>
      </c>
    </row>
    <row r="5">
      <c r="A5" s="7" t="n"/>
      <c r="B5" s="7" t="n"/>
      <c r="C5" s="7" t="n"/>
      <c r="D5" s="7" t="n"/>
      <c r="E5" s="7">
        <f>IF(C5="","",IF(AND(C5&gt;=0.2,C5&lt;=1.0,D5="Normal"),"OK","REVISAR"))</f>
        <v/>
      </c>
      <c r="F5" s="7" t="n"/>
      <c r="G5" s="7" t="n"/>
    </row>
    <row r="6">
      <c r="A6" s="7" t="n"/>
      <c r="B6" s="7" t="n"/>
      <c r="C6" s="7" t="n"/>
      <c r="D6" s="7" t="n"/>
      <c r="E6" s="7">
        <f>IF(C6="","",IF(AND(C6&gt;=0.2,C6&lt;=1.0,D6="Normal"),"OK","REVISAR"))</f>
        <v/>
      </c>
      <c r="F6" s="7" t="n"/>
      <c r="G6" s="7" t="n"/>
    </row>
    <row r="7">
      <c r="A7" s="7" t="n"/>
      <c r="B7" s="7" t="n"/>
      <c r="C7" s="7" t="n"/>
      <c r="D7" s="7" t="n"/>
      <c r="E7" s="7">
        <f>IF(C7="","",IF(AND(C7&gt;=0.2,C7&lt;=1.0,D7="Normal"),"OK","REVISAR"))</f>
        <v/>
      </c>
      <c r="F7" s="7" t="n"/>
      <c r="G7" s="7" t="n"/>
    </row>
    <row r="8">
      <c r="A8" s="7" t="n"/>
      <c r="B8" s="7" t="n"/>
      <c r="C8" s="7" t="n"/>
      <c r="D8" s="7" t="n"/>
      <c r="E8" s="7">
        <f>IF(C8="","",IF(AND(C8&gt;=0.2,C8&lt;=1.0,D8="Normal"),"OK","REVISAR"))</f>
        <v/>
      </c>
      <c r="F8" s="7" t="n"/>
      <c r="G8" s="7" t="n"/>
    </row>
    <row r="9">
      <c r="A9" s="7" t="n"/>
      <c r="B9" s="7" t="n"/>
      <c r="C9" s="7" t="n"/>
      <c r="D9" s="7" t="n"/>
      <c r="E9" s="7">
        <f>IF(C9="","",IF(AND(C9&gt;=0.2,C9&lt;=1.0,D9="Normal"),"OK","REVISAR"))</f>
        <v/>
      </c>
      <c r="F9" s="7" t="n"/>
      <c r="G9" s="7" t="n"/>
    </row>
    <row r="10">
      <c r="A10" s="7" t="n"/>
      <c r="B10" s="7" t="n"/>
      <c r="C10" s="7" t="n"/>
      <c r="D10" s="7" t="n"/>
      <c r="E10" s="7">
        <f>IF(C10="","",IF(AND(C10&gt;=0.2,C10&lt;=1.0,D10="Normal"),"OK","REVISAR"))</f>
        <v/>
      </c>
      <c r="F10" s="7" t="n"/>
      <c r="G10" s="7" t="n"/>
    </row>
    <row r="11">
      <c r="A11" s="7" t="n"/>
      <c r="B11" s="7" t="n"/>
      <c r="C11" s="7" t="n"/>
      <c r="D11" s="7" t="n"/>
      <c r="E11" s="7">
        <f>IF(C11="","",IF(AND(C11&gt;=0.2,C11&lt;=1.0,D11="Normal"),"OK","REVISAR"))</f>
        <v/>
      </c>
      <c r="F11" s="7" t="n"/>
      <c r="G11" s="7" t="n"/>
    </row>
    <row r="12">
      <c r="A12" s="7" t="n"/>
      <c r="B12" s="7" t="n"/>
      <c r="C12" s="7" t="n"/>
      <c r="D12" s="7" t="n"/>
      <c r="E12" s="7">
        <f>IF(C12="","",IF(AND(C12&gt;=0.2,C12&lt;=1.0,D12="Normal"),"OK","REVISAR"))</f>
        <v/>
      </c>
      <c r="F12" s="7" t="n"/>
      <c r="G12" s="7" t="n"/>
    </row>
    <row r="13">
      <c r="A13" s="7" t="n"/>
      <c r="B13" s="7" t="n"/>
      <c r="C13" s="7" t="n"/>
      <c r="D13" s="7" t="n"/>
      <c r="E13" s="7">
        <f>IF(C13="","",IF(AND(C13&gt;=0.2,C13&lt;=1.0,D13="Normal"),"OK","REVISAR"))</f>
        <v/>
      </c>
      <c r="F13" s="7" t="n"/>
      <c r="G13" s="7" t="n"/>
    </row>
    <row r="14">
      <c r="A14" s="7" t="n"/>
      <c r="B14" s="7" t="n"/>
      <c r="C14" s="7" t="n"/>
      <c r="D14" s="7" t="n"/>
      <c r="E14" s="7">
        <f>IF(C14="","",IF(AND(C14&gt;=0.2,C14&lt;=1.0,D14="Normal"),"OK","REVISAR"))</f>
        <v/>
      </c>
      <c r="F14" s="7" t="n"/>
      <c r="G14" s="7" t="n"/>
    </row>
    <row r="15">
      <c r="A15" s="7" t="n"/>
      <c r="B15" s="7" t="n"/>
      <c r="C15" s="7" t="n"/>
      <c r="D15" s="7" t="n"/>
      <c r="E15" s="7">
        <f>IF(C15="","",IF(AND(C15&gt;=0.2,C15&lt;=1.0,D15="Normal"),"OK","REVISAR"))</f>
        <v/>
      </c>
      <c r="F15" s="7" t="n"/>
      <c r="G15" s="7" t="n"/>
    </row>
    <row r="16">
      <c r="A16" s="7" t="n"/>
      <c r="B16" s="7" t="n"/>
      <c r="C16" s="7" t="n"/>
      <c r="D16" s="7" t="n"/>
      <c r="E16" s="7">
        <f>IF(C16="","",IF(AND(C16&gt;=0.2,C16&lt;=1.0,D16="Normal"),"OK","REVISAR"))</f>
        <v/>
      </c>
      <c r="F16" s="7" t="n"/>
      <c r="G16" s="7" t="n"/>
    </row>
    <row r="17">
      <c r="A17" s="7" t="n"/>
      <c r="B17" s="7" t="n"/>
      <c r="C17" s="7" t="n"/>
      <c r="D17" s="7" t="n"/>
      <c r="E17" s="7">
        <f>IF(C17="","",IF(AND(C17&gt;=0.2,C17&lt;=1.0,D17="Normal"),"OK","REVISAR"))</f>
        <v/>
      </c>
      <c r="F17" s="7" t="n"/>
      <c r="G17" s="7" t="n"/>
    </row>
    <row r="18">
      <c r="A18" s="7" t="n"/>
      <c r="B18" s="7" t="n"/>
      <c r="C18" s="7" t="n"/>
      <c r="D18" s="7" t="n"/>
      <c r="E18" s="7">
        <f>IF(C18="","",IF(AND(C18&gt;=0.2,C18&lt;=1.0,D18="Normal"),"OK","REVISAR"))</f>
        <v/>
      </c>
      <c r="F18" s="7" t="n"/>
      <c r="G18" s="7" t="n"/>
    </row>
    <row r="19">
      <c r="A19" s="7" t="n"/>
      <c r="B19" s="7" t="n"/>
      <c r="C19" s="7" t="n"/>
      <c r="D19" s="7" t="n"/>
      <c r="E19" s="7">
        <f>IF(C19="","",IF(AND(C19&gt;=0.2,C19&lt;=1.0,D19="Normal"),"OK","REVISAR"))</f>
        <v/>
      </c>
      <c r="F19" s="7" t="n"/>
      <c r="G19" s="7" t="n"/>
    </row>
    <row r="21">
      <c r="A21" s="8" t="inlineStr">
        <is>
          <t>Cloro residual aceptable: 0.2 - 1.0 mg/L (RD 140/2003).</t>
        </is>
      </c>
    </row>
    <row r="22">
      <c r="A22" s="8" t="inlineStr">
        <is>
          <t>— Pack de Plantillas APPCC · AI Chef Pro · aichef.pro</t>
        </is>
      </c>
    </row>
  </sheetData>
  <mergeCells count="1">
    <mergeCell ref="A1:G1"/>
  </mergeCells>
  <dataValidations count="1">
    <dataValidation allowBlank="1" showDropDown="0" showErrorMessage="0" showInputMessage="0" sqref="D5 D6 D7 D8 D9 D10 D11 D12 D13 D14 D15 D16 D17 D18 D19" type="list">
      <formula1>"Normal,Turbio,Olor extraño,Color anormal"</formula1>
    </dataValidation>
  </dataValidation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2026-03-18T23:13:40Z</dcterms:created>
  <dcterms:modified xsi:type="dcterms:W3CDTF">2026-03-18T23:13:40Z</dcterms:modified>
</cp:coreProperties>
</file>