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Limpieza Checkout" sheetId="2" state="visible" r:id="rId2"/>
    <sheet name="Limpieza Estancia" sheetId="3" state="visible" r:id="rId3"/>
    <sheet name="Turndown Service" sheetId="4" state="visible" r:id="rId4"/>
    <sheet name="Deep Cleaning" sheetId="5" state="visible" r:id="rId5"/>
    <sheet name="Control Lencerí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  <xf applyAlignment="1" borderId="1" fillId="5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09 · Housekeeping — 5 Protocolos de Limpieza</t>
        </is>
      </c>
    </row>
    <row r="4">
      <c r="B4" s="2" t="inlineStr">
        <is>
          <t>Cómo usar esta plantilla:</t>
        </is>
      </c>
    </row>
    <row r="5">
      <c r="B5" s="3" t="inlineStr">
        <is>
          <t>▸ 5 checklists: Checkout, Estancia, Turndown, Deep Cleaning, Lencería.</t>
        </is>
      </c>
    </row>
    <row r="6">
      <c r="B6" s="3" t="inlineStr">
        <is>
          <t>▸ Protocolo paso a paso para cada tipo de limpieza de habitación.</t>
        </is>
      </c>
    </row>
    <row r="7">
      <c r="B7" s="3" t="inlineStr">
        <is>
          <t>▸ Imprime y entrega a cada camarera de pisos.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a la categoría de tu hotel (3*, 4*, 5*).</t>
        </is>
      </c>
    </row>
    <row r="11">
      <c r="B11" s="3" t="inlineStr">
        <is>
          <t>▸ Añade estándares de marca/cadena si aplica.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Limpieza de Habitación — Checkout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Preparación y retirada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Llamar/tocar antes de entrar según protocolo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Retirar toda la ropa de cama: sábanas, fundas, almohadas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si hay objetos olvidados (debajo cama, armario, caja fuerte, baño)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Retirar basura de todas las papeleras y bolsas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Retirar amenities usados del baño y toallas sucias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2">
      <c r="A12" s="6" t="inlineStr">
        <is>
          <t>Limpieza completa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baño completo: sanitarios, ducha, grifería, espejo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mobiliario: escritorio, mesillas, armario interior, minibar exterior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Colocar amenities nuevos: gel, champú, jabón, gorro, kit dental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Hacer cama completa: sábanas, funda nórdica, almohadas, colcha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Aspirar/fregar suelo completo incluyendo debajo de muebles</t>
        </is>
      </c>
      <c r="C18" s="10" t="inlineStr">
        <is>
          <t>Housekeeping</t>
        </is>
      </c>
      <c r="D18" s="11" t="n"/>
      <c r="E18" s="12" t="n"/>
      <c r="F18" s="11" t="n"/>
      <c r="G18" s="13" t="n"/>
    </row>
    <row r="20">
      <c r="A20" s="6" t="inlineStr">
        <is>
          <t>Verificación final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funcionamiento: luces, AC/calefacción, TV, teléfono</t>
        </is>
      </c>
      <c r="C22" s="10" t="inlineStr">
        <is>
          <t>Housekeeping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minibar: repuesto completo según par stock</t>
        </is>
      </c>
      <c r="C23" s="10" t="inlineStr">
        <is>
          <t>Housekeeping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Verificar perchas, albornoz, zapatillas, carta de servicios</t>
        </is>
      </c>
      <c r="C24" s="10" t="inlineStr">
        <is>
          <t>Housekeeping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Comprobar olor y ventilación de la habitación</t>
        </is>
      </c>
      <c r="C25" s="10" t="inlineStr">
        <is>
          <t>Housekeeping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Reportar habitación como limpia en PMS/app</t>
        </is>
      </c>
      <c r="C26" s="10" t="inlineStr">
        <is>
          <t>Housekeeping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Reportar cualquier desperfecto o avería a mantenimiento</t>
        </is>
      </c>
      <c r="C27" s="10" t="inlineStr">
        <is>
          <t>Housekeeping</t>
        </is>
      </c>
      <c r="D27" s="11" t="n"/>
      <c r="E27" s="12" t="n"/>
      <c r="F27" s="11" t="n"/>
      <c r="G27" s="13" t="n"/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:G2"/>
    <mergeCell ref="A30:G30"/>
    <mergeCell ref="A29:G29"/>
  </mergeCells>
  <dataValidations count="1">
    <dataValidation allowBlank="1" error="Usa ✓, ✗ o —" prompt="Marca ✓ si completada" showDropDown="0" showErrorMessage="0" showInputMessage="0" sqref="E6 E7 E8 E9 E10 E14 E15 E16 E17 E18 E22 E23 E24 E25 E26 E27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Limpieza de Habitación — Estancia (Ocupada)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Protocolo de entrada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 a la puerta y esperar respuesta antes de entrar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Respetar cartel 'No molestar' y registrar para seguimiento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No mover objetos personales del huésped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10">
      <c r="A10" s="6" t="inlineStr">
        <is>
          <t>Limpieza de estancia</t>
        </is>
      </c>
    </row>
    <row r="11">
      <c r="A11" s="7" t="inlineStr">
        <is>
          <t>#</t>
        </is>
      </c>
      <c r="B11" s="7" t="inlineStr">
        <is>
          <t>Tarea</t>
        </is>
      </c>
      <c r="C11" s="7" t="inlineStr">
        <is>
          <t>Zona</t>
        </is>
      </c>
      <c r="D11" s="7" t="inlineStr">
        <is>
          <t>Responsable</t>
        </is>
      </c>
      <c r="E11" s="7" t="inlineStr">
        <is>
          <t>✓</t>
        </is>
      </c>
      <c r="F11" s="7" t="inlineStr">
        <is>
          <t>Hora</t>
        </is>
      </c>
      <c r="G11" s="7" t="inlineStr">
        <is>
          <t>Notas</t>
        </is>
      </c>
    </row>
    <row r="12">
      <c r="A12" s="8" t="n">
        <v>1</v>
      </c>
      <c r="B12" s="9" t="inlineStr">
        <is>
          <t>Hacer cama sin cambiar sábanas (excepto programa green/petición)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2</v>
      </c>
      <c r="B13" s="9" t="inlineStr">
        <is>
          <t>Vaciar papeleras y retirar basura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A14" s="8" t="n">
        <v>3</v>
      </c>
      <c r="B14" s="9" t="inlineStr">
        <is>
          <t>Limpiar baño: reponer toallas usadas, amenities, limpiar sanitarios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4</v>
      </c>
      <c r="B15" s="9" t="inlineStr">
        <is>
          <t>Aspirar suelo y ordenar sin mover objetos personales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5</v>
      </c>
      <c r="B16" s="9" t="inlineStr">
        <is>
          <t>Reponer amenities gastados: café, té, azúcar, agua de cortesía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6</v>
      </c>
      <c r="B17" s="9" t="inlineStr">
        <is>
          <t>Reportar cualquier daño o necesidad de mantenimiento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9">
      <c r="A19" s="14" t="inlineStr">
        <is>
          <t>Firma responsable: _________________  Fecha: ___/___/______</t>
        </is>
      </c>
    </row>
    <row r="20">
      <c r="A20" s="14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0:G10"/>
  </mergeCells>
  <dataValidations count="1">
    <dataValidation allowBlank="1" error="Usa ✓, ✗ o —" prompt="Marca ✓ si completada" showDropDown="0" showErrorMessage="0" showInputMessage="0" sqref="E6 E7 E8 E12 E13 E14 E15 E16 E17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Turndown Service — Servicio de Cobertura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Preparación de habitación para la noche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colcha y cojines decorativos, doblar y guardar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cama en ángulo (45°) y colocar zapatillas/albornoz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chocolate/bombón en la almohada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Cerrar cortinas y persianas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luz de mesilla y apagar luces generales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Vaciar papeleras si están llenas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Reponer toallas de baño usadas y colocar alfombrilla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Ajustar AC a temperatura nocturna según estándar (20-22°C)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" type="list">
      <formula1>"✓,✗,—"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F3E5F5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Deep Cleaning — Limpieza Profunda Periódica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Limpieza profunda (trimestral o según rotación)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Mover todo el mobiliario y limpiar detrás y debajo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rejillas de AC, extractores y conductos accesibles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Desmontar y limpiar cortinas (enviar a lavandería)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colchón con vapor y verificar estado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cristales interiores y exteriores de ventanas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Descalcificar grifería, ducha y desagües del baño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Limpiar minibar por dentro: descongelar, desinfectar, secar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Pulir suelos (parqué, mármol, moqueta según material)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" type="list">
      <formula1>"✓,✗,—"</formula1>
    </dataValidation>
  </dataValidation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tabColor rgb="00F3E5F5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Control de Lencería y Lavandería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Gestión diaria de lencería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Contar ropa sucia por tipo: sábanas, fundas, toallas, albornoces</t>
        </is>
      </c>
      <c r="C6" s="10" t="inlineStr">
        <is>
          <t>Lencería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Separar piezas manchadas o dañadas para tratamiento especial</t>
        </is>
      </c>
      <c r="C7" s="10" t="inlineStr">
        <is>
          <t>Lencería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a lavandería industrial con albarán de conteo</t>
        </is>
      </c>
      <c r="C8" s="10" t="inlineStr">
        <is>
          <t>Lencería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Recepcionar lencería limpia y verificar conteo vs. albarán</t>
        </is>
      </c>
      <c r="C9" s="10" t="inlineStr">
        <is>
          <t>Lencería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Almacenar por tipo y tamaño manteniendo par stock por planta</t>
        </is>
      </c>
      <c r="C10" s="10" t="inlineStr">
        <is>
          <t>Lencería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Reportar piezas deterioradas para reposición y baja de inventario</t>
        </is>
      </c>
      <c r="C11" s="10" t="inlineStr">
        <is>
          <t>Lencería</t>
        </is>
      </c>
      <c r="D11" s="11" t="n"/>
      <c r="E11" s="12" t="n"/>
      <c r="F11" s="11" t="n"/>
      <c r="G11" s="13" t="n"/>
    </row>
    <row r="13">
      <c r="A13" s="6" t="inlineStr">
        <is>
          <t>Control semanal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Inventario semanal completo por tipo de pieza</t>
        </is>
      </c>
      <c r="C15" s="10" t="inlineStr">
        <is>
          <t>Lencería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par stock mínimo (3 juegos por habitación)</t>
        </is>
      </c>
      <c r="C16" s="10" t="inlineStr">
        <is>
          <t>Lencería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Revisar calidad de lavado: manchas, olor, suavidad</t>
        </is>
      </c>
      <c r="C17" s="10" t="inlineStr">
        <is>
          <t>Lencería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Actualizar registro de bajas y necesidades de compra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con compras pedido de reposición si necesario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2026-03-22T02:12:02Z</dcterms:created>
  <dcterms:modified xsi:type="dcterms:W3CDTF">2026-03-22T02:12:02Z</dcterms:modified>
</cp:coreProperties>
</file>