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- Business Setup" sheetId="1" state="visible" r:id="rId1"/>
    <sheet xmlns:r="http://schemas.openxmlformats.org/officeDocument/2006/relationships" name="Phase 2 - Kitchen, Van, Permits" sheetId="2" state="visible" r:id="rId2"/>
    <sheet xmlns:r="http://schemas.openxmlformats.org/officeDocument/2006/relationships" name="Phase 3 - Equipment" sheetId="3" state="visible" r:id="rId3"/>
    <sheet xmlns:r="http://schemas.openxmlformats.org/officeDocument/2006/relationships" name="Phase 4 - Staff" sheetId="4" state="visible" r:id="rId4"/>
    <sheet xmlns:r="http://schemas.openxmlformats.org/officeDocument/2006/relationships" name="Phase 5 - Marketing" sheetId="5" state="visible" r:id="rId5"/>
    <sheet xmlns:r="http://schemas.openxmlformats.org/officeDocument/2006/relationships" name="Phase 6 - First 90 Days" sheetId="6" state="visible" r:id="rId6"/>
    <sheet xmlns:r="http://schemas.openxmlformats.org/officeDocument/2006/relationships" name="Instructions" sheetId="7" state="visible" r:id="rId7"/>
  </sheets>
  <definedNames>
    <definedName name="_xlnm.Print_Titles" localSheetId="0">'Phase 1 - Business Setup'!$4:$4</definedName>
    <definedName name="_xlnm.Print_Titles" localSheetId="1">'Phase 2 - Kitchen, Van, Permits'!$4:$4</definedName>
    <definedName name="_xlnm.Print_Titles" localSheetId="2">'Phase 3 - Equipment'!$4:$4</definedName>
    <definedName name="_xlnm.Print_Titles" localSheetId="3">'Phase 4 - Staff'!$4:$4</definedName>
    <definedName name="_xlnm.Print_Titles" localSheetId="4">'Phase 5 - Marketing'!$4:$4</definedName>
    <definedName name="_xlnm.Print_Titles" localSheetId="5">'Phase 6 - First 90 Days'!$4:$4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1: BUSINESS SETUP &amp; REGISTRATIONS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Choose your legal structure with your accountant: LLC or S corp</t>
        </is>
      </c>
      <c r="C5" s="5" t="inlineStr">
        <is>
          <t>Owner / Accountant</t>
        </is>
      </c>
      <c r="D5" s="5" t="inlineStr">
        <is>
          <t>Week 1</t>
        </is>
      </c>
      <c r="E5" s="5" t="inlineStr">
        <is>
          <t>An LLC separates personal and business liability and suits partners. An S corp election can cut self-employment tax once profit is steady; ask your accountant when it pays off.</t>
        </is>
      </c>
    </row>
    <row r="6">
      <c r="A6" s="9" t="inlineStr">
        <is>
          <t>☐</t>
        </is>
      </c>
      <c r="B6" s="7" t="inlineStr">
        <is>
          <t>Get your EIN from the IRS and register for state payroll and unemployment tax</t>
        </is>
      </c>
      <c r="C6" s="7" t="inlineStr">
        <is>
          <t>Owner</t>
        </is>
      </c>
      <c r="D6" s="7" t="inlineStr">
        <is>
          <t>Weeks 1-2</t>
        </is>
      </c>
      <c r="E6" s="7" t="inlineStr">
        <is>
          <t>The EIN is free and takes minutes online at irs.gov. Register with your state workforce agency before your first hire, so your payroll provider can file from day one.</t>
        </is>
      </c>
    </row>
    <row r="7">
      <c r="A7" s="9" t="inlineStr">
        <is>
          <t>☐</t>
        </is>
      </c>
      <c r="B7" s="5" t="inlineStr">
        <is>
          <t>File your LLC with the Secretary of State and appoint a registered agent</t>
        </is>
      </c>
      <c r="C7" s="5" t="inlineStr">
        <is>
          <t>Owner / Attorney</t>
        </is>
      </c>
      <c r="D7" s="5" t="inlineStr">
        <is>
          <t>Weeks 1-3</t>
        </is>
      </c>
      <c r="E7" s="5" t="inlineStr">
        <is>
          <t>File the articles of organization and sign an operating agreement, even for a single-member LLC. Filing fees and processing times vary by state; check the state website.</t>
        </is>
      </c>
    </row>
    <row r="8">
      <c r="A8" s="9" t="inlineStr">
        <is>
          <t>☐</t>
        </is>
      </c>
      <c r="B8" s="7" t="inlineStr">
        <is>
          <t>Open a business bank account and keep finances separate</t>
        </is>
      </c>
      <c r="C8" s="7" t="inlineStr">
        <is>
          <t>Owner</t>
        </is>
      </c>
      <c r="D8" s="7" t="inlineStr">
        <is>
          <t>Weeks 2-3</t>
        </is>
      </c>
      <c r="E8" s="7" t="inlineStr">
        <is>
          <t>Bring your EIN letter and formation documents. Keep a card for purchases and a separate account for deposits, so event deposits never mix with personal money.</t>
        </is>
      </c>
    </row>
    <row r="9">
      <c r="A9" s="9" t="inlineStr">
        <is>
          <t>☐</t>
        </is>
      </c>
      <c r="B9" s="5" t="inlineStr">
        <is>
          <t>Get a seller's permit and register for state sales tax</t>
        </is>
      </c>
      <c r="C9" s="5" t="inlineStr">
        <is>
          <t>Owner / Accountant</t>
        </is>
      </c>
      <c r="D9" s="5" t="inlineStr">
        <is>
          <t>Weeks 2-4</t>
        </is>
      </c>
      <c r="E9" s="5" t="inlineStr">
        <is>
          <t>In many states sales tax applies to the whole catering invoice: food, staff and rentals. Confirm your state's rule and whether service charges are taxed before you quote.</t>
        </is>
      </c>
    </row>
    <row r="10">
      <c r="A10" s="9" t="inlineStr">
        <is>
          <t>☐</t>
        </is>
      </c>
      <c r="B10" s="7" t="inlineStr">
        <is>
          <t>Apply for the city or county business license (and a DBA if you use a trade name)</t>
        </is>
      </c>
      <c r="C10" s="7" t="inlineStr">
        <is>
          <t>Owner</t>
        </is>
      </c>
      <c r="D10" s="7" t="inlineStr">
        <is>
          <t>Weeks 2-4</t>
        </is>
      </c>
      <c r="E10" s="7" t="inlineStr">
        <is>
          <t>Check every city where you plan to cater: some require a license to operate there. A DBA (fictitious business name) is filed with the county or state.</t>
        </is>
      </c>
    </row>
    <row r="11">
      <c r="A11" s="9" t="inlineStr">
        <is>
          <t>☐</t>
        </is>
      </c>
      <c r="B11" s="5" t="inlineStr">
        <is>
          <t>Hire an accountant or bookkeeper and set up quarterly estimated taxes</t>
        </is>
      </c>
      <c r="C11" s="5" t="inlineStr">
        <is>
          <t>Owner</t>
        </is>
      </c>
      <c r="D11" s="5" t="inlineStr">
        <is>
          <t>Weeks 3-4</t>
        </is>
      </c>
      <c r="E11" s="5" t="inlineStr">
        <is>
          <t>Ask for catering experience. Estimated taxes are due quarterly; put a share of every deposit into a tax savings account so the bill never surprises you.</t>
        </is>
      </c>
    </row>
    <row r="12">
      <c r="A12" s="9" t="inlineStr">
        <is>
          <t>☐</t>
        </is>
      </c>
      <c r="B12" s="7" t="inlineStr">
        <is>
          <t>Choose catering software for proposals, contracts, deposits and invoices</t>
        </is>
      </c>
      <c r="C12" s="7" t="inlineStr">
        <is>
          <t>Owner</t>
        </is>
      </c>
      <c r="D12" s="7" t="inlineStr">
        <is>
          <t>Weeks 3-5</t>
        </is>
      </c>
      <c r="E12" s="7" t="inlineStr">
        <is>
          <t>One tool should send the quote, collect the e-signature and take the deposit by card or ACH. Test it with a mock proposal before you pay for a full year.</t>
        </is>
      </c>
    </row>
    <row r="13">
      <c r="A13" s="9" t="inlineStr">
        <is>
          <t>☐</t>
        </is>
      </c>
      <c r="B13" s="5" t="inlineStr">
        <is>
          <t>Have an attorney draft your standard catering contract</t>
        </is>
      </c>
      <c r="C13" s="5" t="inlineStr">
        <is>
          <t>Owner / Attorney</t>
        </is>
      </c>
      <c r="D13" s="5" t="inlineStr">
        <is>
          <t>Weeks 3-6</t>
        </is>
      </c>
      <c r="E13" s="5" t="inlineStr">
        <is>
          <t>Cover deposit, cancellation and postponement terms, guest minimum, final guest count date, and service charge versus gratuity. Reuse it for every event.</t>
        </is>
      </c>
    </row>
    <row r="14" ht="60" customHeight="1">
      <c r="A14" s="10" t="inlineStr">
        <is>
          <t>☐</t>
        </is>
      </c>
      <c r="B14" s="11" t="inlineStr">
        <is>
          <t>Write your HACCP-based food safety plan and transport SOPs</t>
        </is>
      </c>
      <c r="C14" s="11" t="inlineStr">
        <is>
          <t>Owner / Executive chef</t>
        </is>
      </c>
      <c r="D14" s="11" t="inlineStr">
        <is>
          <t>Weeks 4-6</t>
        </is>
      </c>
      <c r="E14" s="11" t="inlineStr">
        <is>
          <t>Document temperatures, cooling, reheating and hot and cold holding during transport. Your health department may ask for it at permit review.</t>
        </is>
      </c>
    </row>
    <row r="15" ht="105" customHeight="1">
      <c r="A15" s="10" t="inlineStr">
        <is>
          <t>☐</t>
        </is>
      </c>
      <c r="B15" s="12" t="inlineStr">
        <is>
          <t>Get your Certified Food Protection Manager certificate (ServSafe Manager)</t>
        </is>
      </c>
      <c r="C15" s="11" t="inlineStr">
        <is>
          <t>Owner / Executive chef</t>
        </is>
      </c>
      <c r="D15" s="11" t="inlineStr">
        <is>
          <t>Weeks 4-6</t>
        </is>
      </c>
      <c r="E15" s="11" t="inlineStr">
        <is>
          <t>Most health departments require one certified manager. Take an ANSI-accredited exam and keep a copy for your permit file and for every event binder.</t>
        </is>
      </c>
    </row>
    <row r="17">
      <c r="B17" t="inlineStr">
        <is>
          <t>Tasks completed:</t>
        </is>
      </c>
      <c r="C17" s="13">
        <f>COUNTIF(A5:A15,"✓")</f>
        <v>0.0</v>
      </c>
      <c r="D17" t="inlineStr">
        <is>
          <t>of</t>
        </is>
      </c>
      <c r="E17" s="13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2: KITCHEN, VAN &amp; PERMITS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Choose a shared commissary kitchen: hours, cold and dry storage, van parking</t>
        </is>
      </c>
      <c r="C5" s="5" t="inlineStr">
        <is>
          <t>Owner</t>
        </is>
      </c>
      <c r="D5" s="5" t="inlineStr">
        <is>
          <t>Weeks 1-3</t>
        </is>
      </c>
      <c r="E5" s="5" t="inlineStr">
        <is>
          <t>Visit at least three. Compare peak-hour availability, walk-in space, parking for the van and the deposit. Ask whether the health department has approved the kitchen for catering.</t>
        </is>
      </c>
    </row>
    <row r="6">
      <c r="A6" s="9" t="inlineStr">
        <is>
          <t>☐</t>
        </is>
      </c>
      <c r="B6" s="7" t="inlineStr">
        <is>
          <t>Sign a written commissary agreement</t>
        </is>
      </c>
      <c r="C6" s="7" t="inlineStr">
        <is>
          <t>Owner</t>
        </is>
      </c>
      <c r="D6" s="7" t="inlineStr">
        <is>
          <t>Weeks 2-4</t>
        </is>
      </c>
      <c r="E6" s="7" t="inlineStr">
        <is>
          <t>The health department requires it. It should name your hours, storage areas, parking and cleaning duties. Keep a copy for the permit application.</t>
        </is>
      </c>
    </row>
    <row r="7">
      <c r="A7" s="9" t="inlineStr">
        <is>
          <t>☐</t>
        </is>
      </c>
      <c r="B7" s="5" t="inlineStr">
        <is>
          <t>Apply for the county catering / health permit</t>
        </is>
      </c>
      <c r="C7" s="5" t="inlineStr">
        <is>
          <t>Owner</t>
        </is>
      </c>
      <c r="D7" s="5" t="inlineStr">
        <is>
          <t>Weeks 3-8</t>
        </is>
      </c>
      <c r="E7" s="5" t="inlineStr">
        <is>
          <t>Plan review applies mainly if you lease your own kitchen. Expect an application, a fee, a menu review and an inspection of the kitchen and the van.</t>
        </is>
      </c>
    </row>
    <row r="8">
      <c r="A8" s="9" t="inlineStr">
        <is>
          <t>☐</t>
        </is>
      </c>
      <c r="B8" s="7" t="inlineStr">
        <is>
          <t>Get temporary food event permits for community or public events</t>
        </is>
      </c>
      <c r="C8" s="7" t="inlineStr">
        <is>
          <t>Owner</t>
        </is>
      </c>
      <c r="D8" s="7" t="inlineStr">
        <is>
          <t>As needed, 2-4 weeks ahead</t>
        </is>
      </c>
      <c r="E8" s="7" t="inlineStr">
        <is>
          <t>Your catering permit usually does not cover public or community events. Each event may need its own temporary food permit; apply well before the date.</t>
        </is>
      </c>
    </row>
    <row r="9">
      <c r="A9" s="9" t="inlineStr">
        <is>
          <t>☐</t>
        </is>
      </c>
      <c r="B9" s="5" t="inlineStr">
        <is>
          <t>Check fire marshal rules for open flame, chafing fuel and tents</t>
        </is>
      </c>
      <c r="C9" s="5" t="inlineStr">
        <is>
          <t>Owner / Executive chef</t>
        </is>
      </c>
      <c r="D9" s="5" t="inlineStr">
        <is>
          <t>Weeks 4-8</t>
        </is>
      </c>
      <c r="E9" s="5" t="inlineStr">
        <is>
          <t>Rules depend on the venue and the city. Ask venues about open flame, fuel canisters and cooking under tents, and keep fire extinguishers on the van.</t>
        </is>
      </c>
    </row>
    <row r="10">
      <c r="A10" s="9" t="inlineStr">
        <is>
          <t>☐</t>
        </is>
      </c>
      <c r="B10" s="7" t="inlineStr">
        <is>
          <t>Buy a used refrigerated cargo van and have it inspected</t>
        </is>
      </c>
      <c r="C10" s="7" t="inlineStr">
        <is>
          <t>Owner</t>
        </is>
      </c>
      <c r="D10" s="7" t="inlineStr">
        <is>
          <t>Weeks 3-8</t>
        </is>
      </c>
      <c r="E10" s="7" t="inlineStr">
        <is>
          <t>Get a mechanical inspection and test the refrigeration unit under load. Check mileage, service records and payload, and read the title for liens.</t>
        </is>
      </c>
    </row>
    <row r="11">
      <c r="A11" s="9" t="inlineStr">
        <is>
          <t>☐</t>
        </is>
      </c>
      <c r="B11" s="5" t="inlineStr">
        <is>
          <t>Register and title the van and buy commercial auto insurance</t>
        </is>
      </c>
      <c r="C11" s="5" t="inlineStr">
        <is>
          <t>Owner</t>
        </is>
      </c>
      <c r="D11" s="5" t="inlineStr">
        <is>
          <t>Weeks 4-8</t>
        </is>
      </c>
      <c r="E11" s="5" t="inlineStr">
        <is>
          <t>Register it in the business name. A CDL is needed only when the gross vehicle weight rating is 26,001 lb or more, which a standard cargo van is not.</t>
        </is>
      </c>
    </row>
    <row r="12">
      <c r="A12" s="9" t="inlineStr">
        <is>
          <t>☐</t>
        </is>
      </c>
      <c r="B12" s="7" t="inlineStr">
        <is>
          <t>Upfit the van: shelving, load restraints and branding</t>
        </is>
      </c>
      <c r="C12" s="7" t="inlineStr">
        <is>
          <t>Owner</t>
        </is>
      </c>
      <c r="D12" s="7" t="inlineStr">
        <is>
          <t>Weeks 6-10</t>
        </is>
      </c>
      <c r="E12" s="7" t="inlineStr">
        <is>
          <t>Add racks, tie-downs and non-slip liners so loads cannot shift. A wrap helps marketing, but check that your insurer covers the upfit.</t>
        </is>
      </c>
    </row>
    <row r="13">
      <c r="A13" s="9" t="inlineStr">
        <is>
          <t>☐</t>
        </is>
      </c>
      <c r="B13" s="5" t="inlineStr">
        <is>
          <t>Buy general liability and business owner's policy coverage, and order certificates of insurance</t>
        </is>
      </c>
      <c r="C13" s="5" t="inlineStr">
        <is>
          <t>Owner / Insurance broker</t>
        </is>
      </c>
      <c r="D13" s="5" t="inlineStr">
        <is>
          <t>Weeks 4-8</t>
        </is>
      </c>
      <c r="E13" s="5" t="inlineStr">
        <is>
          <t>Venues and planners ask for a certificate of insurance (COI) naming them as additional insured. Ask your broker for same-day COIs.</t>
        </is>
      </c>
    </row>
    <row r="14">
      <c r="A14" s="9" t="inlineStr">
        <is>
          <t>☐</t>
        </is>
      </c>
      <c r="B14" s="7" t="inlineStr">
        <is>
          <t>Add liquor liability if you serve alcohol the client buys</t>
        </is>
      </c>
      <c r="C14" s="7" t="inlineStr">
        <is>
          <t>Owner / Insurance broker</t>
        </is>
      </c>
      <c r="D14" s="7" t="inlineStr">
        <is>
          <t>Weeks 4-8</t>
        </is>
      </c>
      <c r="E14" s="7" t="inlineStr">
        <is>
          <t>Skip it if no alcohol is served at your events. If your bartenders pour client-supplied alcohol, you need liquor liability and certified bartenders.</t>
        </is>
      </c>
    </row>
    <row r="15" ht="45" customHeight="1">
      <c r="A15" s="10" t="inlineStr">
        <is>
          <t>☐</t>
        </is>
      </c>
      <c r="B15" s="11" t="inlineStr">
        <is>
          <t>Buy workers' compensation coverage before your first hire</t>
        </is>
      </c>
      <c r="C15" s="11" t="inlineStr">
        <is>
          <t>Owner / Insurance broker</t>
        </is>
      </c>
      <c r="D15" s="11" t="inlineStr">
        <is>
          <t>Weeks 6-10</t>
        </is>
      </c>
      <c r="E15" s="11" t="inlineStr">
        <is>
          <t>Required in almost every state once you have employees, including part-time event staff. Premiums depend on payroll and class code.</t>
        </is>
      </c>
    </row>
    <row r="16" ht="75" customHeight="1">
      <c r="A16" s="10" t="inlineStr">
        <is>
          <t>☐</t>
        </is>
      </c>
      <c r="B16" s="12" t="inlineStr">
        <is>
          <t>Arrange waste and grease removal with a licensed hauler</t>
        </is>
      </c>
      <c r="C16" s="11" t="inlineStr">
        <is>
          <t>Owner</t>
        </is>
      </c>
      <c r="D16" s="11" t="inlineStr">
        <is>
          <t>Weeks 6-10</t>
        </is>
      </c>
      <c r="E16" s="11" t="inlineStr">
        <is>
          <t>The commissary often handles it. Confirm who removes grease and trash for the van and what you must label, store and log.</t>
        </is>
      </c>
    </row>
    <row r="17" ht="45" customHeight="1">
      <c r="A17" s="10" t="inlineStr">
        <is>
          <t>☐</t>
        </is>
      </c>
      <c r="B17" s="11" t="inlineStr">
        <is>
          <t>Arrange pest control with a licensed company and post required notices</t>
        </is>
      </c>
      <c r="C17" s="11" t="inlineStr">
        <is>
          <t>Owner</t>
        </is>
      </c>
      <c r="D17" s="11" t="inlineStr">
        <is>
          <t>Weeks 6-10</t>
        </is>
      </c>
      <c r="E17" s="11" t="inlineStr">
        <is>
          <t>Usually through the commissary. Keep service records and post the permit and any required notices where inspectors expect them.</t>
        </is>
      </c>
    </row>
    <row r="19">
      <c r="B19" t="inlineStr">
        <is>
          <t>Tasks completed:</t>
        </is>
      </c>
      <c r="C19" s="13">
        <f>COUNTIF(A5:A17,"✓")</f>
        <v>0.0</v>
      </c>
      <c r="D19" t="inlineStr">
        <is>
          <t>of</t>
        </is>
      </c>
      <c r="E19" s="13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3: EQUIPMENT &amp; SETUP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List what you own versus what you rent for each service style</t>
        </is>
      </c>
      <c r="C5" s="5" t="inlineStr">
        <is>
          <t>Owner / Executive chef</t>
        </is>
      </c>
      <c r="D5" s="5" t="inlineStr">
        <is>
          <t>Weeks 1-2</t>
        </is>
      </c>
      <c r="E5" s="5" t="inlineStr">
        <is>
          <t>Drop-off, buffet, family-style, plated and stations need different equipment. Rent what you use rarely and buy what you use at nearly every event.</t>
        </is>
      </c>
    </row>
    <row r="6">
      <c r="A6" s="9" t="inlineStr">
        <is>
          <t>☐</t>
        </is>
      </c>
      <c r="B6" s="7" t="inlineStr">
        <is>
          <t>Buy chafing dishes, insulated carriers and calibrated thermometers</t>
        </is>
      </c>
      <c r="C6" s="7" t="inlineStr">
        <is>
          <t>Executive chef</t>
        </is>
      </c>
      <c r="D6" s="7" t="inlineStr">
        <is>
          <t>Weeks 2-4</t>
        </is>
      </c>
      <c r="E6" s="7" t="inlineStr">
        <is>
          <t>Choose insulated carriers that hold food hot or cold for the whole trip. Calibrate thermometers and keep spares in the van.</t>
        </is>
      </c>
    </row>
    <row r="7">
      <c r="A7" s="9" t="inlineStr">
        <is>
          <t>☐</t>
        </is>
      </c>
      <c r="B7" s="5" t="inlineStr">
        <is>
          <t>Buy portable cooking and power: induction, burners and a generator</t>
        </is>
      </c>
      <c r="C7" s="5" t="inlineStr">
        <is>
          <t>Executive chef</t>
        </is>
      </c>
      <c r="D7" s="5" t="inlineStr">
        <is>
          <t>Weeks 3-5</t>
        </is>
      </c>
      <c r="E7" s="5" t="inlineStr">
        <is>
          <t>Venues rarely have enough power for heavy cooking. Induction units are quiet and safer indoors; use a generator only where fire rules allow.</t>
        </is>
      </c>
    </row>
    <row r="8">
      <c r="A8" s="9" t="inlineStr">
        <is>
          <t>☐</t>
        </is>
      </c>
      <c r="B8" s="7" t="inlineStr">
        <is>
          <t>Stock hotel pans, sheet pans and utensils</t>
        </is>
      </c>
      <c r="C8" s="7" t="inlineStr">
        <is>
          <t>Executive chef</t>
        </is>
      </c>
      <c r="D8" s="7" t="inlineStr">
        <is>
          <t>Weeks 3-5</t>
        </is>
      </c>
      <c r="E8" s="7" t="inlineStr">
        <is>
          <t>Standardize on hotel pan sizes so everything stacks, travels and fits the carriers. Label pans and lids by station.</t>
        </is>
      </c>
    </row>
    <row r="9">
      <c r="A9" s="9" t="inlineStr">
        <is>
          <t>☐</t>
        </is>
      </c>
      <c r="B9" s="5" t="inlineStr">
        <is>
          <t>Buy serving and presentation pieces for chef-attended stations</t>
        </is>
      </c>
      <c r="C9" s="5" t="inlineStr">
        <is>
          <t>Executive chef</t>
        </is>
      </c>
      <c r="D9" s="5" t="inlineStr">
        <is>
          <t>Weeks 4-6</t>
        </is>
      </c>
      <c r="E9" s="5" t="inlineStr">
        <is>
          <t>Platters, risers, signage and a small tool kit per station. A consistent look is what makes your themed stations memorable in photos.</t>
        </is>
      </c>
    </row>
    <row r="10">
      <c r="A10" s="9" t="inlineStr">
        <is>
          <t>☐</t>
        </is>
      </c>
      <c r="B10" s="7" t="inlineStr">
        <is>
          <t>Open accounts with a broadline distributor (US Foods, Sysco, Restaurant Depot)</t>
        </is>
      </c>
      <c r="C10" s="7" t="inlineStr">
        <is>
          <t>Executive chef</t>
        </is>
      </c>
      <c r="D10" s="7" t="inlineStr">
        <is>
          <t>Weeks 2-4</t>
        </is>
      </c>
      <c r="E10" s="7" t="inlineStr">
        <is>
          <t>Compare delivery minimums, credit terms and price lists. Restaurant Depot works well for small orders; broadline accounts cut costs as volume grows.</t>
        </is>
      </c>
    </row>
    <row r="11">
      <c r="A11" s="9" t="inlineStr">
        <is>
          <t>☐</t>
        </is>
      </c>
      <c r="B11" s="5" t="inlineStr">
        <is>
          <t>Line up specialty suppliers for your themed stations</t>
        </is>
      </c>
      <c r="C11" s="5" t="inlineStr">
        <is>
          <t>Executive chef</t>
        </is>
      </c>
      <c r="D11" s="5" t="inlineStr">
        <is>
          <t>Weeks 3-5</t>
        </is>
      </c>
      <c r="E11" s="5" t="inlineStr">
        <is>
          <t>Think of tortillas, proteins for carving, fresh pasta, fish for poke. Get quotes and delivery days from at least two suppliers per item.</t>
        </is>
      </c>
    </row>
    <row r="12">
      <c r="A12" s="9" t="inlineStr">
        <is>
          <t>☐</t>
        </is>
      </c>
      <c r="B12" s="7" t="inlineStr">
        <is>
          <t>Sign an agreement with a party rental company for tables, linens and dinnerware</t>
        </is>
      </c>
      <c r="C12" s="7" t="inlineStr">
        <is>
          <t>Owner</t>
        </is>
      </c>
      <c r="D12" s="7" t="inlineStr">
        <is>
          <t>Weeks 4-6</t>
        </is>
      </c>
      <c r="E12" s="7" t="inlineStr">
        <is>
          <t>Negotiate a caterer rate and standard delivery and pickup times. Rentals are billed to the client, so build them into your proposal.</t>
        </is>
      </c>
    </row>
    <row r="13">
      <c r="A13" s="9" t="inlineStr">
        <is>
          <t>☐</t>
        </is>
      </c>
      <c r="B13" s="5" t="inlineStr">
        <is>
          <t>Choose disposables and packaging for drop-off orders</t>
        </is>
      </c>
      <c r="C13" s="5" t="inlineStr">
        <is>
          <t>Owner / Executive chef</t>
        </is>
      </c>
      <c r="D13" s="5" t="inlineStr">
        <is>
          <t>Weeks 4-6</t>
        </is>
      </c>
      <c r="E13" s="5" t="inlineStr">
        <is>
          <t>Use compostable items where your city requires them. Test that hot food stays hot and that lids do not leak in a moving van.</t>
        </is>
      </c>
    </row>
    <row r="14">
      <c r="A14" s="9" t="inlineStr">
        <is>
          <t>☐</t>
        </is>
      </c>
      <c r="B14" s="7" t="inlineStr">
        <is>
          <t>Set up temperature logging for transport with a data logger</t>
        </is>
      </c>
      <c r="C14" s="7" t="inlineStr">
        <is>
          <t>Executive chef</t>
        </is>
      </c>
      <c r="D14" s="7" t="inlineStr">
        <is>
          <t>Weeks 5-6</t>
        </is>
      </c>
      <c r="E14" s="7" t="inlineStr">
        <is>
          <t>Place a logger in each carrier and in the van's cargo area. Save the report after every event as proof that food stayed in the safe zone.</t>
        </is>
      </c>
    </row>
    <row r="15">
      <c r="A15" s="9" t="inlineStr">
        <is>
          <t>☐</t>
        </is>
      </c>
      <c r="B15" s="5" t="inlineStr">
        <is>
          <t>Set up your commissary space: shelving, labeling and FIFO</t>
        </is>
      </c>
      <c r="C15" s="5" t="inlineStr">
        <is>
          <t>Executive chef</t>
        </is>
      </c>
      <c r="D15" s="5" t="inlineStr">
        <is>
          <t>Weeks 5-7</t>
        </is>
      </c>
      <c r="E15" s="5" t="inlineStr">
        <is>
          <t>Label and date everything, and store first in, first out. Shared kitchens are inspected often, so a tidy, labeled space protects your permit.</t>
        </is>
      </c>
    </row>
    <row r="16">
      <c r="A16" s="9" t="inlineStr">
        <is>
          <t>☐</t>
        </is>
      </c>
      <c r="B16" s="7" t="inlineStr">
        <is>
          <t>Run a full dry run of an event with your team</t>
        </is>
      </c>
      <c r="C16" s="7" t="inlineStr">
        <is>
          <t>Owner / Executive chef</t>
        </is>
      </c>
      <c r="D16" s="7" t="inlineStr">
        <is>
          <t>Weeks 7-9</t>
        </is>
      </c>
      <c r="E16" s="7" t="inlineStr">
        <is>
          <t>Cook, pack, load, drive and set up for a mock event at a friend's venue. Time every step and fix what was slow before a client sees it.</t>
        </is>
      </c>
    </row>
    <row r="18">
      <c r="B18" s="8" t="inlineStr">
        <is>
          <t>Tasks completed:</t>
        </is>
      </c>
      <c r="C18" s="13">
        <f>COUNTIF(A5:A16,"✓")</f>
        <v>0.0</v>
      </c>
      <c r="D18" t="inlineStr">
        <is>
          <t>of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4: STAFF &amp; TRAINING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Set a staffing plan per event by service style (servers per guest)</t>
        </is>
      </c>
      <c r="C5" s="5" t="inlineStr">
        <is>
          <t>Owner / Executive chef</t>
        </is>
      </c>
      <c r="D5" s="5" t="inlineStr">
        <is>
          <t>Weeks 1-2</t>
        </is>
      </c>
      <c r="E5" s="5" t="inlineStr">
        <is>
          <t>Buffets need fewer servers than plated dinners. Write a servers-per-guest ratio for each style and use it to price labor in every quote.</t>
        </is>
      </c>
    </row>
    <row r="6">
      <c r="A6" s="9" t="inlineStr">
        <is>
          <t>☐</t>
        </is>
      </c>
      <c r="B6" s="7" t="inlineStr">
        <is>
          <t>Build a pool of event staff on W-2 payroll, not 1099</t>
        </is>
      </c>
      <c r="C6" s="7" t="inlineStr">
        <is>
          <t>Owner</t>
        </is>
      </c>
      <c r="D6" s="7" t="inlineStr">
        <is>
          <t>Weeks 2-6</t>
        </is>
      </c>
      <c r="E6" s="7" t="inlineStr">
        <is>
          <t>Event servers and bartenders are usually employees, not contractors (FLSA economic reality test; California AB5). Misclassification brings back wages and penalties.</t>
        </is>
      </c>
    </row>
    <row r="7">
      <c r="A7" s="9" t="inlineStr">
        <is>
          <t>☐</t>
        </is>
      </c>
      <c r="B7" s="5" t="inlineStr">
        <is>
          <t>Prepare offer letters, I-9 and W-4 for each hire, and check state minimum wage</t>
        </is>
      </c>
      <c r="C7" s="5" t="inlineStr">
        <is>
          <t>Owner</t>
        </is>
      </c>
      <c r="D7" s="5" t="inlineStr">
        <is>
          <t>At hiring</t>
        </is>
      </c>
      <c r="E7" s="5" t="inlineStr">
        <is>
          <t>Complete Form I-9 within three business days of the start date and collect a W-4. Check state and local minimum wage and any minimum shift rules.</t>
        </is>
      </c>
    </row>
    <row r="8">
      <c r="A8" s="9" t="inlineStr">
        <is>
          <t>☐</t>
        </is>
      </c>
      <c r="B8" s="7" t="inlineStr">
        <is>
          <t>File new-hire reports with your state</t>
        </is>
      </c>
      <c r="C8" s="7" t="inlineStr">
        <is>
          <t>Owner / Payroll provider</t>
        </is>
      </c>
      <c r="D8" s="7" t="inlineStr">
        <is>
          <t>Within 20 days of hire</t>
        </is>
      </c>
      <c r="E8" s="7" t="inlineStr">
        <is>
          <t>Every state requires one, usually within 20 days. Most payroll providers file it for you automatically; confirm that yours does.</t>
        </is>
      </c>
    </row>
    <row r="9">
      <c r="A9" s="9" t="inlineStr">
        <is>
          <t>☐</t>
        </is>
      </c>
      <c r="B9" s="5" t="inlineStr">
        <is>
          <t>Set up a payroll provider and workers' comp on payroll</t>
        </is>
      </c>
      <c r="C9" s="5" t="inlineStr">
        <is>
          <t>Owner / Accountant</t>
        </is>
      </c>
      <c r="D9" s="5" t="inlineStr">
        <is>
          <t>Weeks 3-5</t>
        </is>
      </c>
      <c r="E9" s="5" t="inlineStr">
        <is>
          <t>Connect payroll to your workers' comp policy so premiums follow actual hours. Set a clear pay schedule, including how event-night overtime is paid.</t>
        </is>
      </c>
    </row>
    <row r="10">
      <c r="A10" s="9" t="inlineStr">
        <is>
          <t>☐</t>
        </is>
      </c>
      <c r="B10" s="7" t="inlineStr">
        <is>
          <t>Get food handler cards for your whole team</t>
        </is>
      </c>
      <c r="C10" s="7" t="inlineStr">
        <is>
          <t>Event staff</t>
        </is>
      </c>
      <c r="D10" s="7" t="inlineStr">
        <is>
          <t>Before the first shift</t>
        </is>
      </c>
      <c r="E10" s="7" t="inlineStr">
        <is>
          <t>Many states and counties require a food handler card for anyone handling food. Cards are cheap, online and valid for about 2-3 years.</t>
        </is>
      </c>
    </row>
    <row r="11">
      <c r="A11" s="9" t="inlineStr">
        <is>
          <t>☐</t>
        </is>
      </c>
      <c r="B11" s="5" t="inlineStr">
        <is>
          <t>Get alcohol server certification for your bartenders (TIPS, ServSafe Alcohol or TABC)</t>
        </is>
      </c>
      <c r="C11" s="5" t="inlineStr">
        <is>
          <t>Bartenders</t>
        </is>
      </c>
      <c r="D11" s="5" t="inlineStr">
        <is>
          <t>Weeks 4-6</t>
        </is>
      </c>
      <c r="E11" s="5" t="inlineStr">
        <is>
          <t>Required or strongly recommended where alcohol is served. Insurers often ask for it, and it is a selling point for planners and venues.</t>
        </is>
      </c>
    </row>
    <row r="12">
      <c r="A12" s="9" t="inlineStr">
        <is>
          <t>☐</t>
        </is>
      </c>
      <c r="B12" s="7" t="inlineStr">
        <is>
          <t>Cover OSHA basics: burns, lifting and driving safety</t>
        </is>
      </c>
      <c r="C12" s="7" t="inlineStr">
        <is>
          <t>Owner / Executive chef</t>
        </is>
      </c>
      <c r="D12" s="7" t="inlineStr">
        <is>
          <t>Weeks 4-6</t>
        </is>
      </c>
      <c r="E12" s="7" t="inlineStr">
        <is>
          <t>Train staff on hot pans, safe lifting and loading, and van driving. Keep an injury log and a first-aid kit in the van and at every event.</t>
        </is>
      </c>
    </row>
    <row r="13" ht="60" customHeight="1">
      <c r="A13" s="10" t="inlineStr">
        <is>
          <t>☐</t>
        </is>
      </c>
      <c r="B13" s="11" t="inlineStr">
        <is>
          <t>Train service and event protocol: uniform, briefing and the nine major allergens</t>
        </is>
      </c>
      <c r="C13" s="11" t="inlineStr">
        <is>
          <t>Executive chef / Event captain</t>
        </is>
      </c>
      <c r="D13" s="11" t="inlineStr">
        <is>
          <t>Weeks 5-7</t>
        </is>
      </c>
      <c r="E13" s="11" t="inlineStr">
        <is>
          <t>Run a pre-event briefing every time. Everyone should know the nine major allergens and how to hand an allergy question to the chef.</t>
        </is>
      </c>
    </row>
    <row r="14" ht="59.75" customHeight="1">
      <c r="A14" s="10" t="inlineStr">
        <is>
          <t>☐</t>
        </is>
      </c>
      <c r="B14" s="12" t="inlineStr">
        <is>
          <t>Set your service charge and gratuity policy</t>
        </is>
      </c>
      <c r="C14" s="11" t="inlineStr">
        <is>
          <t>Owner / Accountant</t>
        </is>
      </c>
      <c r="D14" s="11" t="inlineStr">
        <is>
          <t>Weeks 3-5</t>
        </is>
      </c>
      <c r="E14" s="11" t="inlineStr">
        <is>
          <t>A mandatory service charge is wages (IRS Rev. Rul. 2012-18); a gratuity is voluntary and goes to staff. Keep them on separate invoice lines and check your state's sales tax rule.</t>
        </is>
      </c>
    </row>
    <row r="16">
      <c r="B16" t="inlineStr">
        <is>
          <t>Tasks completed:</t>
        </is>
      </c>
      <c r="C16" s="13">
        <f>COUNTIF(A5:A14,"✓")</f>
        <v>0.0</v>
      </c>
      <c r="D16" t="inlineStr">
        <is>
          <t>of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5: MARKETING &amp; LAUNCH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Create your brand, logo, themed station menu and professional photos</t>
        </is>
      </c>
      <c r="C5" s="5" t="inlineStr">
        <is>
          <t>Owner</t>
        </is>
      </c>
      <c r="D5" s="5" t="inlineStr">
        <is>
          <t>Weeks 1-4</t>
        </is>
      </c>
      <c r="E5" s="5" t="inlineStr">
        <is>
          <t>Photograph the stations, the plating and the team in action. Photos sell catering far better than menus, so invest here.</t>
        </is>
      </c>
    </row>
    <row r="6">
      <c r="A6" s="9" t="inlineStr">
        <is>
          <t>☐</t>
        </is>
      </c>
      <c r="B6" s="7" t="inlineStr">
        <is>
          <t>Build a website with menus, per-guest starting prices and a quote request form</t>
        </is>
      </c>
      <c r="C6" s="7" t="inlineStr">
        <is>
          <t>Owner</t>
        </is>
      </c>
      <c r="D6" s="7" t="inlineStr">
        <is>
          <t>Weeks 3-6</t>
        </is>
      </c>
      <c r="E6" s="7" t="inlineStr">
        <is>
          <t>Show packages by service style and a starting price per guest. A short form that asks for date, venue and guest count gets you better leads.</t>
        </is>
      </c>
    </row>
    <row r="7">
      <c r="A7" s="9" t="inlineStr">
        <is>
          <t>☐</t>
        </is>
      </c>
      <c r="B7" s="5" t="inlineStr">
        <is>
          <t>Set up your Google Business Profile and collect reviews</t>
        </is>
      </c>
      <c r="C7" s="5" t="inlineStr">
        <is>
          <t>Owner</t>
        </is>
      </c>
      <c r="D7" s="5" t="inlineStr">
        <is>
          <t>Weeks 3-4</t>
        </is>
      </c>
      <c r="E7" s="5" t="inlineStr">
        <is>
          <t>Pick the catering category and add your service area and photos. Ask every client for a review; local search brings many leads.</t>
        </is>
      </c>
    </row>
    <row r="8">
      <c r="A8" s="9" t="inlineStr">
        <is>
          <t>☐</t>
        </is>
      </c>
      <c r="B8" s="7" t="inlineStr">
        <is>
          <t>Create profiles on The Knot and WeddingWire</t>
        </is>
      </c>
      <c r="C8" s="7" t="inlineStr">
        <is>
          <t>Owner</t>
        </is>
      </c>
      <c r="D8" s="7" t="inlineStr">
        <is>
          <t>Weeks 4-6</t>
        </is>
      </c>
      <c r="E8" s="7" t="inlineStr">
        <is>
          <t>Both are the main directories for wedding clients. Upload photos, list packages and answer inquiries within a few hours.</t>
        </is>
      </c>
    </row>
    <row r="9">
      <c r="A9" s="9" t="inlineStr">
        <is>
          <t>☐</t>
        </is>
      </c>
      <c r="B9" s="5" t="inlineStr">
        <is>
          <t>Join ezCater to reach corporate clients</t>
        </is>
      </c>
      <c r="C9" s="5" t="inlineStr">
        <is>
          <t>Owner</t>
        </is>
      </c>
      <c r="D9" s="5" t="inlineStr">
        <is>
          <t>Weeks 4-6</t>
        </is>
      </c>
      <c r="E9" s="5" t="inlineStr">
        <is>
          <t>ezCater is a corporate catering marketplace that charges a commission on each order. Include that commission in your prices from the start.</t>
        </is>
      </c>
    </row>
    <row r="10">
      <c r="A10" s="9" t="inlineStr">
        <is>
          <t>☐</t>
        </is>
      </c>
      <c r="B10" s="7" t="inlineStr">
        <is>
          <t>Prospect corporate clients: office managers, HR and event planners</t>
        </is>
      </c>
      <c r="C10" s="7" t="inlineStr">
        <is>
          <t>Owner</t>
        </is>
      </c>
      <c r="D10" s="7" t="inlineStr">
        <is>
          <t>Weeks 5-10</t>
        </is>
      </c>
      <c r="E10" s="7" t="inlineStr">
        <is>
          <t>Build a list of nearby offices and drop off sample lunches. Repeat weekday orders make your base, so follow up every contact.</t>
        </is>
      </c>
    </row>
    <row r="11">
      <c r="A11" s="9" t="inlineStr">
        <is>
          <t>☐</t>
        </is>
      </c>
      <c r="B11" s="5" t="inlineStr">
        <is>
          <t>Make agreements with venues and wedding planners (preferred vendor lists)</t>
        </is>
      </c>
      <c r="C11" s="5" t="inlineStr">
        <is>
          <t>Owner</t>
        </is>
      </c>
      <c r="D11" s="5" t="inlineStr">
        <is>
          <t>Weeks 6-12</t>
        </is>
      </c>
      <c r="E11" s="5" t="inlineStr">
        <is>
          <t>Ask each venue how to join its preferred list. Offer a tasting for the planner; their referrals turn into weekend bookings.</t>
        </is>
      </c>
    </row>
    <row r="12">
      <c r="A12" s="9" t="inlineStr">
        <is>
          <t>☐</t>
        </is>
      </c>
      <c r="B12" s="7" t="inlineStr">
        <is>
          <t>Define your tasting policy for prospects</t>
        </is>
      </c>
      <c r="C12" s="7" t="inlineStr">
        <is>
          <t>Owner / Executive chef</t>
        </is>
      </c>
      <c r="D12" s="7" t="inlineStr">
        <is>
          <t>Weeks 4-6</t>
        </is>
      </c>
      <c r="E12" s="7" t="inlineStr">
        <is>
          <t>Decide who gets a tasting, how many guests attend and whether the fee is credited toward the booking. Track the bookings each tasting produces.</t>
        </is>
      </c>
    </row>
    <row r="13">
      <c r="A13" s="9" t="inlineStr">
        <is>
          <t>☐</t>
        </is>
      </c>
      <c r="B13" s="5" t="inlineStr">
        <is>
          <t>Post event photos on Instagram and social media</t>
        </is>
      </c>
      <c r="C13" s="5" t="inlineStr">
        <is>
          <t>Owner</t>
        </is>
      </c>
      <c r="D13" s="5" t="inlineStr">
        <is>
          <t>Ongoing from Week 5</t>
        </is>
      </c>
      <c r="E13" s="5" t="inlineStr">
        <is>
          <t>Share event photos with the client's permission. Use text or SMS for quick client follow-ups; keep inquiries in your CRM.</t>
        </is>
      </c>
    </row>
    <row r="14">
      <c r="A14" s="9" t="inlineStr">
        <is>
          <t>☐</t>
        </is>
      </c>
      <c r="B14" s="7" t="inlineStr">
        <is>
          <t>Create a proposal template with the kit calculator and track leads in your CRM</t>
        </is>
      </c>
      <c r="C14" s="7" t="inlineStr">
        <is>
          <t>Owner</t>
        </is>
      </c>
      <c r="D14" s="7" t="inlineStr">
        <is>
          <t>Weeks 4-6</t>
        </is>
      </c>
      <c r="E14" s="7" t="inlineStr">
        <is>
          <t>Your calculator gives the price per guest; the template turns it into a polished quote. Log every inquiry and follow up within 48 hours.</t>
        </is>
      </c>
    </row>
    <row r="15" ht="45" customHeight="1">
      <c r="A15" s="10" t="inlineStr">
        <is>
          <t>☐</t>
        </is>
      </c>
      <c r="B15" s="11" t="inlineStr">
        <is>
          <t>Start a referral and review program for after each event</t>
        </is>
      </c>
      <c r="C15" s="11" t="inlineStr">
        <is>
          <t>Owner</t>
        </is>
      </c>
      <c r="D15" s="11" t="inlineStr">
        <is>
          <t>Weeks 8-12</t>
        </is>
      </c>
      <c r="E15" s="11" t="inlineStr">
        <is>
          <t>Send a thank-you message with a review link a day after the event. Offer something small to clients who refer a friend or a company.</t>
        </is>
      </c>
    </row>
    <row r="16" ht="60" customHeight="1">
      <c r="A16" s="10" t="inlineStr">
        <is>
          <t>☐</t>
        </is>
      </c>
      <c r="B16" s="12" t="inlineStr">
        <is>
          <t>Host a launch event or showcase for planners and companies</t>
        </is>
      </c>
      <c r="C16" s="11" t="inlineStr">
        <is>
          <t>Owner / Executive chef</t>
        </is>
      </c>
      <c r="D16" s="11" t="inlineStr">
        <is>
          <t>Month 3</t>
        </is>
      </c>
      <c r="E16" s="11" t="inlineStr">
        <is>
          <t>Invite planners, venue managers and office managers to a tasting of your stations. It is your best single day of sales.</t>
        </is>
      </c>
    </row>
    <row r="18">
      <c r="B18" t="inlineStr">
        <is>
          <t>Tasks completed:</t>
        </is>
      </c>
      <c r="C18" s="13">
        <f>COUNTIF(A5:A16,"✓")</f>
        <v>0.0</v>
      </c>
      <c r="D18" t="inlineStr">
        <is>
          <t>of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CATERING STARTUP CHECKLIST — FULL-SERVICE EVENT CATERER</t>
        </is>
      </c>
    </row>
    <row r="2">
      <c r="A2" s="2" t="inlineStr">
        <is>
          <t>PHASE 6: FIRST 90 DAYS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9" t="inlineStr">
        <is>
          <t>☐</t>
        </is>
      </c>
      <c r="B5" s="5" t="inlineStr">
        <is>
          <t>Hold the client briefing at D-21: guests, diets and event timeline</t>
        </is>
      </c>
      <c r="C5" s="5" t="inlineStr">
        <is>
          <t>Owner / Event captain</t>
        </is>
      </c>
      <c r="D5" s="5" t="inlineStr">
        <is>
          <t>D-21</t>
        </is>
      </c>
      <c r="E5" s="5" t="inlineStr">
        <is>
          <t>Confirm the guest count, dietary needs, service style, arrival time and who your contact is on the day. Send the summary in writing.</t>
        </is>
      </c>
    </row>
    <row r="6">
      <c r="A6" s="9" t="inlineStr">
        <is>
          <t>☐</t>
        </is>
      </c>
      <c r="B6" s="7" t="inlineStr">
        <is>
          <t>Visit the venue at D-14: access, kitchen, outlets and water</t>
        </is>
      </c>
      <c r="C6" s="7" t="inlineStr">
        <is>
          <t>Event captain</t>
        </is>
      </c>
      <c r="D6" s="7" t="inlineStr">
        <is>
          <t>D-14</t>
        </is>
      </c>
      <c r="E6" s="7" t="inlineStr">
        <is>
          <t>Check loading access, parking, elevator, power, water and fire rules. Photograph the space and note where stations and chafers will go.</t>
        </is>
      </c>
    </row>
    <row r="7">
      <c r="A7" s="9" t="inlineStr">
        <is>
          <t>☐</t>
        </is>
      </c>
      <c r="B7" s="5" t="inlineStr">
        <is>
          <t>Order ingredients at D-7 and D-1 and write the production list</t>
        </is>
      </c>
      <c r="C7" s="5" t="inlineStr">
        <is>
          <t>Executive chef</t>
        </is>
      </c>
      <c r="D7" s="5" t="inlineStr">
        <is>
          <t>D-7 and D-1</t>
        </is>
      </c>
      <c r="E7" s="5" t="inlineStr">
        <is>
          <t>Order against the final guest count and add a small buffer. Build one production list with prep times and who does what.</t>
        </is>
      </c>
    </row>
    <row r="8">
      <c r="A8" s="9" t="inlineStr">
        <is>
          <t>☐</t>
        </is>
      </c>
      <c r="B8" s="7" t="inlineStr">
        <is>
          <t>Complete the loading and transport checklist with temperatures</t>
        </is>
      </c>
      <c r="C8" s="7" t="inlineStr">
        <is>
          <t>Executive chef / Driver</t>
        </is>
      </c>
      <c r="D8" s="7" t="inlineStr">
        <is>
          <t>Day of event, before departure</t>
        </is>
      </c>
      <c r="E8" s="7" t="inlineStr">
        <is>
          <t>Check carriers, pans, equipment and rentals against the list. Record food temperatures when you load and again when you arrive.</t>
        </is>
      </c>
    </row>
    <row r="9">
      <c r="A9" s="9" t="inlineStr">
        <is>
          <t>☐</t>
        </is>
      </c>
      <c r="B9" s="5" t="inlineStr">
        <is>
          <t>Set up 60-90 minutes before service and run the event</t>
        </is>
      </c>
      <c r="C9" s="5" t="inlineStr">
        <is>
          <t>Event captain</t>
        </is>
      </c>
      <c r="D9" s="5" t="inlineStr">
        <is>
          <t>Day of event</t>
        </is>
      </c>
      <c r="E9" s="5" t="inlineStr">
        <is>
          <t>Arrive early, set up the stations and check hot and cold temperatures before guests arrive. Brief staff, then keep a service timeline.</t>
        </is>
      </c>
    </row>
    <row r="10">
      <c r="A10" s="9" t="inlineStr">
        <is>
          <t>☐</t>
        </is>
      </c>
      <c r="B10" s="7" t="inlineStr">
        <is>
          <t>Pick up, clean and return rentals</t>
        </is>
      </c>
      <c r="C10" s="7" t="inlineStr">
        <is>
          <t>Event captain / Event staff</t>
        </is>
      </c>
      <c r="D10" s="7" t="inlineStr">
        <is>
          <t>Day of event or next morning</t>
        </is>
      </c>
      <c r="E10" s="7" t="inlineStr">
        <is>
          <t>Count and inspect rentals before you leave. Return them clean by the agreed time to avoid late fees.</t>
        </is>
      </c>
    </row>
    <row r="11">
      <c r="A11" s="9" t="inlineStr">
        <is>
          <t>☐</t>
        </is>
      </c>
      <c r="B11" s="5" t="inlineStr">
        <is>
          <t>Invoice the balance and collect within 24-48 hours; track deposits</t>
        </is>
      </c>
      <c r="C11" s="5" t="inlineStr">
        <is>
          <t>Owner</t>
        </is>
      </c>
      <c r="D11" s="5" t="inlineStr">
        <is>
          <t>Within 48 hours after the event</t>
        </is>
      </c>
      <c r="E11" s="5" t="inlineStr">
        <is>
          <t>Send the final invoice right away, including any overages. Match deposits received against your quote and chase unpaid balances early.</t>
        </is>
      </c>
    </row>
    <row r="12">
      <c r="A12" s="9" t="inlineStr">
        <is>
          <t>☐</t>
        </is>
      </c>
      <c r="B12" s="7" t="inlineStr">
        <is>
          <t>Ask for a review and photos; follow up in your CRM</t>
        </is>
      </c>
      <c r="C12" s="7" t="inlineStr">
        <is>
          <t>Owner</t>
        </is>
      </c>
      <c r="D12" s="7" t="inlineStr">
        <is>
          <t>1-3 days after the event</t>
        </is>
      </c>
      <c r="E12" s="7" t="inlineStr">
        <is>
          <t>Thank the client, share a review link and ask permission to use photos. Note preferences for the next booking.</t>
        </is>
      </c>
    </row>
    <row r="13">
      <c r="A13" s="9" t="inlineStr">
        <is>
          <t>☐</t>
        </is>
      </c>
      <c r="B13" s="5" t="inlineStr">
        <is>
          <t>Review food cost and labor per event against the calculator every week</t>
        </is>
      </c>
      <c r="C13" s="5" t="inlineStr">
        <is>
          <t>Owner / Executive chef</t>
        </is>
      </c>
      <c r="D13" s="5" t="inlineStr">
        <is>
          <t>Weekly</t>
        </is>
      </c>
      <c r="E13" s="5" t="inlineStr">
        <is>
          <t>Compare actual food, staff hours and rentals with what the calculator projected. Small gaps add up quickly across a season.</t>
        </is>
      </c>
    </row>
    <row r="14">
      <c r="A14" s="9" t="inlineStr">
        <is>
          <t>☐</t>
        </is>
      </c>
      <c r="B14" s="7" t="inlineStr">
        <is>
          <t>Do your 90-day review: price per guest, guest minimums and packages</t>
        </is>
      </c>
      <c r="C14" s="7" t="inlineStr">
        <is>
          <t>Owner</t>
        </is>
      </c>
      <c r="D14" s="7" t="inlineStr">
        <is>
          <t>Day 90</t>
        </is>
      </c>
      <c r="E14" s="7" t="inlineStr">
        <is>
          <t>Look at which events earned the most, which took too long and which packages sold. Adjust prices, minimums and offers.</t>
        </is>
      </c>
    </row>
    <row r="16">
      <c r="B16" s="8" t="inlineStr">
        <is>
          <t>Tasks completed:</t>
        </is>
      </c>
      <c r="C16" s="13">
        <f>COUNTIF(A5:A14,"✓")</f>
        <v>0.0</v>
      </c>
      <c r="D16" t="inlineStr">
        <is>
          <t>of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INSTRUCTIONS FOR USE</t>
        </is>
      </c>
    </row>
    <row r="3" ht="15" customHeight="1">
      <c r="A3" s="11" t="inlineStr">
        <is>
          <t>This file is part of the Catering Business Plan Kit by AI Chef Pro.</t>
        </is>
      </c>
    </row>
    <row r="4" ht="15" customHeight="1">
      <c r="A4" s="11" t="inlineStr">
        <is>
          <t>The GREEN cells are the editable ones: change those and the rest of the workbook recalculates on its own.</t>
        </is>
      </c>
    </row>
    <row r="5" ht="15" customHeight="1">
      <c r="A5" s="11" t="inlineStr">
        <is>
          <t>OK column: choose ✓ (done), ☐ (pending) or N/A (not applicable). N/A items do not count toward the total.</t>
        </is>
      </c>
    </row>
    <row r="6" ht="15" customHeight="1">
      <c r="A6" s="11" t="inlineStr">
        <is>
          <t>Each tab's counter counts only the ✓; N/A items come out of the total.</t>
        </is>
      </c>
    </row>
    <row r="8">
      <c r="A8" s="15" t="inlineStr">
        <is>
          <t>To edit a cell that is not green: Review → Unprotect Sheet (there is no password).</t>
        </is>
      </c>
    </row>
    <row r="9">
      <c r="A9" s="15" t="inlineStr">
        <is>
          <t>More templates and kits in the catalog at aichef.pro/en/digital-products</t>
        </is>
      </c>
    </row>
    <row r="10">
      <c r="A10" s="15" t="inlineStr">
        <is>
          <t>Designed by John Guerrero — chef and restaurant consultant since 2010, in the kitchen since age 17 · johnguerrero.es</t>
        </is>
      </c>
    </row>
    <row r="11">
      <c r="A11" s="15" t="inlineStr">
        <is>
          <t>Version 2.2 · October 2026 · aichef.pro/en/digital-products/catering-business-plan · info@aichef.pro</t>
        </is>
      </c>
    </row>
    <row r="12" ht="30" customHeight="1">
      <c r="A12" s="16" t="inlineStr">
        <is>
          <t>Planning tool, not financial, tax or legal advice. Requirements vary by state, county and city — check with your accountant and local authorities. This checklist is a starting point, not an exhaustive list.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Startup Checklist (68 Tasks) · Catering Business Plan Kit</dc:title>
  <dc:description xmlns:dc="http://purl.org/dc/elements/1.1/">aichef.pro/en/digital-products/catering-business-plan</dc:description>
  <dc:subject xmlns:dc="http://purl.org/dc/elements/1.1/">Catering Business Plan Kit · v2.2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2026-10-11T14:49:13Z</dcterms:modified>
  <cp:lastModifiedBy>AI Chef Pro</cp:lastModifiedBy>
  <cp:category>AI Chef Pro · Digital products</cp:category>
  <cp:keywords>catering business plan, catering business plan template, how to start a catering business, catering startup costs, catering pricing per person, AI Chef Pro</cp:keywords>
</cp:coreProperties>
</file>