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late A" sheetId="2" state="visible" r:id="rId2"/>
    <sheet xmlns:r="http://schemas.openxmlformats.org/officeDocument/2006/relationships" name="Template B" sheetId="3" state="visible" r:id="rId3"/>
    <sheet xmlns:r="http://schemas.openxmlformats.org/officeDocument/2006/relationships" name="Template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  <font>
      <b val="1"/>
      <sz val="11"/>
    </font>
    <font>
      <name val="Calibri"/>
      <i val="1"/>
      <color rgb="FF999999"/>
      <sz val="11"/>
    </font>
    <font>
      <name val="Calibri"/>
      <i val="1"/>
      <color rgb="FF999999"/>
      <sz val="14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09 · Blank Fine Dining Checklist Templates (Editable)</t>
        </is>
      </c>
    </row>
    <row r="4">
      <c r="B4" s="2" t="inlineStr">
        <is>
          <t>How to use this template:</t>
        </is>
      </c>
    </row>
    <row r="5">
      <c r="B5" s="22" t="inlineStr">
        <is>
          <t>▸ Use these three sheets to build your own checklists: each has three example rows you can rewrite or delete.</t>
        </is>
      </c>
    </row>
    <row r="6">
      <c r="B6" s="3" t="inlineStr">
        <is>
          <t>▸ Copy the structure of any other file in the kit.</t>
        </is>
      </c>
    </row>
    <row r="7">
      <c r="B7" s="3" t="inlineStr">
        <is>
          <t>▸ Add tasks specific to your fine dining restaurant.</t>
        </is>
      </c>
    </row>
    <row r="8">
      <c r="B8" s="22" t="inlineStr">
        <is>
          <t>▸ Each template runs on a different axis (A time block · B station · C profile): details below.</t>
        </is>
      </c>
    </row>
    <row r="10">
      <c r="B10" s="2" t="inlineStr">
        <is>
          <t>Ideas for use:</t>
        </is>
      </c>
    </row>
    <row r="11">
      <c r="B11" s="3" t="inlineStr">
        <is>
          <t>▸ Seasonal menu change checklist</t>
        </is>
      </c>
    </row>
    <row r="12">
      <c r="B12" s="3" t="inlineStr">
        <is>
          <t>▸ Inspection or guide visit protocol</t>
        </is>
      </c>
    </row>
    <row r="13">
      <c r="B13" s="3" t="inlineStr">
        <is>
          <t>▸ Tasks for a one-off event</t>
        </is>
      </c>
    </row>
    <row r="15">
      <c r="B15" s="2" t="inlineStr">
        <is>
          <t>Each template has its own axis:</t>
        </is>
      </c>
    </row>
    <row r="16">
      <c r="B16" s="22" t="inlineStr">
        <is>
          <t>▸ Template A — BY TIME BLOCK: one row per moment of the day (morning mise en place, service and closing). It is the one you print and hang at the pass.</t>
        </is>
      </c>
    </row>
    <row r="17">
      <c r="B17" s="22" t="inlineStr">
        <is>
          <t>▸ Template B — BY STATION: one row per station (R&amp;D, cold, hot and pastry). It splits the menu's work among the people who execute it.</t>
        </is>
      </c>
    </row>
    <row r="18">
      <c r="B18" s="22" t="inlineStr">
        <is>
          <t>▸ Template C — BY PROFILE: one row per person (chef de cuisine, chef de partie, sommelier and dining room manager), with the profile written in the "Assigned to" column.</t>
        </is>
      </c>
    </row>
    <row r="19">
      <c r="B19" s="22" t="inlineStr">
        <is>
          <t>▸ The examples cover three values of each axis; the fourth of B (pastry) and the one of C (chef de partie) you write in the first free green row.</t>
        </is>
      </c>
    </row>
    <row r="21">
      <c r="B21" s="2" t="inlineStr">
        <is>
          <t>The three example rows:</t>
        </is>
      </c>
    </row>
    <row r="22">
      <c r="B22" s="22" t="inlineStr">
        <is>
          <t>▸ Each template starts with three EXAMPLE rows in gray italics: they are there to show you the level of detail that works, not to be done. Write over them or delete them.</t>
        </is>
      </c>
    </row>
    <row r="23">
      <c r="B23" s="22" t="inlineStr">
        <is>
          <t>▸ They are marked "N/A" on purpose, which is why they do not count in "Tasks completed". If you write your task over one of them, change that mark or the row will still not count.</t>
        </is>
      </c>
    </row>
    <row r="24">
      <c r="B24" s="22" t="inlineStr">
        <is>
          <t>▸ The vocabulary is this house's (tasting menu, mise en place, course, stations, pairing): change it to yours.</t>
        </is>
      </c>
    </row>
    <row r="26">
      <c r="B26" s="22" t="inlineStr">
        <is>
          <t>Designed by John Guerrero — chef and restaurant consultant since 2010, in professional kitchens since age 17 · johnguerrero.es</t>
        </is>
      </c>
    </row>
    <row r="27">
      <c r="B27" s="22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A — By Time Block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12" t="n">
        <v>1</v>
      </c>
      <c r="B5" s="13" t="inlineStr">
        <is>
          <t>Example — MORNING MISE EN PLACE (write over it or delete the row): pull the day's prep and check it against the courses of the tasting menu</t>
        </is>
      </c>
      <c r="C5" s="14" t="inlineStr">
        <is>
          <t>Mise en place</t>
        </is>
      </c>
      <c r="D5" s="15" t="n"/>
      <c r="E5" s="16" t="inlineStr">
        <is>
          <t>N/A</t>
        </is>
      </c>
      <c r="F5" s="15" t="n"/>
      <c r="G5" s="13" t="n"/>
    </row>
    <row r="6">
      <c r="A6" s="12" t="n">
        <v>2</v>
      </c>
      <c r="B6" s="13" t="inlineStr">
        <is>
          <t>Example — SERVICE (write over it or delete the row): pre-shift meeting with the brigade before the first course — guests, allergens and storytelling</t>
        </is>
      </c>
      <c r="C6" s="14" t="inlineStr">
        <is>
          <t>The pass</t>
        </is>
      </c>
      <c r="D6" s="15" t="n"/>
      <c r="E6" s="16" t="inlineStr">
        <is>
          <t>N/A</t>
        </is>
      </c>
      <c r="F6" s="15" t="n"/>
      <c r="G6" s="13" t="n"/>
    </row>
    <row r="7">
      <c r="A7" s="12" t="n">
        <v>3</v>
      </c>
      <c r="B7" s="13" t="inlineStr">
        <is>
          <t>Example — CLOSING (write over it or delete the row): log the day's waste (product, quantity and reason) and close the walk-ins and the pass</t>
        </is>
      </c>
      <c r="C7" s="14" t="inlineStr">
        <is>
          <t>Kitchen</t>
        </is>
      </c>
      <c r="D7" s="15" t="n"/>
      <c r="E7" s="16" t="inlineStr">
        <is>
          <t>N/A</t>
        </is>
      </c>
      <c r="F7" s="15" t="n"/>
      <c r="G7" s="13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7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B — By Station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12" t="n">
        <v>1</v>
      </c>
      <c r="B5" s="13" t="inlineStr">
        <is>
          <t>Example — R&amp;D STATION (write over it or delete the row): finalize the new dish sheet — courses, order on the menu and timing</t>
        </is>
      </c>
      <c r="C5" s="18" t="inlineStr">
        <is>
          <t>R&amp;D</t>
        </is>
      </c>
      <c r="D5" s="15" t="n"/>
      <c r="E5" s="16" t="inlineStr">
        <is>
          <t>N/A</t>
        </is>
      </c>
      <c r="F5" s="15" t="n"/>
      <c r="G5" s="13" t="n"/>
    </row>
    <row r="6">
      <c r="A6" s="12" t="n">
        <v>2</v>
      </c>
      <c r="B6" s="13" t="inlineStr">
        <is>
          <t>Example — COLD STATION (write over it or delete the row): review the pickles, ferments and edible flowers on the menu</t>
        </is>
      </c>
      <c r="C6" s="14" t="inlineStr">
        <is>
          <t>Garde manger</t>
        </is>
      </c>
      <c r="D6" s="15" t="n"/>
      <c r="E6" s="16" t="inlineStr">
        <is>
          <t>N/A</t>
        </is>
      </c>
      <c r="F6" s="15" t="n"/>
      <c r="G6" s="13" t="n"/>
    </row>
    <row r="7">
      <c r="A7" s="12" t="n">
        <v>3</v>
      </c>
      <c r="B7" s="13" t="inlineStr">
        <is>
          <t>Example — HOT STATION (write over it or delete the row): water baths, stocks and sauces ready before the first course</t>
        </is>
      </c>
      <c r="C7" s="14" t="inlineStr">
        <is>
          <t>Hot line</t>
        </is>
      </c>
      <c r="D7" s="15" t="n"/>
      <c r="E7" s="16" t="inlineStr">
        <is>
          <t>N/A</t>
        </is>
      </c>
      <c r="F7" s="15" t="n"/>
      <c r="G7" s="13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7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Customizable Template C — By Profile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✓</t>
        </is>
      </c>
      <c r="F4" s="6" t="inlineStr">
        <is>
          <t>Time</t>
        </is>
      </c>
      <c r="G4" s="6" t="inlineStr">
        <is>
          <t>Notes</t>
        </is>
      </c>
    </row>
    <row r="5">
      <c r="A5" s="12" t="n">
        <v>1</v>
      </c>
      <c r="B5" s="13" t="inlineStr">
        <is>
          <t>Example — CHEF DE CUISINE (write over it or delete the row): validate the plate cost and recipe sheet of the new dish before it goes on the menu</t>
        </is>
      </c>
      <c r="C5" s="14" t="inlineStr">
        <is>
          <t>Kitchen</t>
        </is>
      </c>
      <c r="D5" s="15" t="inlineStr">
        <is>
          <t>Chef de cuisine</t>
        </is>
      </c>
      <c r="E5" s="16" t="inlineStr">
        <is>
          <t>N/A</t>
        </is>
      </c>
      <c r="F5" s="15" t="n"/>
      <c r="G5" s="13" t="n"/>
    </row>
    <row r="6">
      <c r="A6" s="12" t="n">
        <v>2</v>
      </c>
      <c r="B6" s="13" t="inlineStr">
        <is>
          <t>Example — SOMMELIER (write over it or delete the row): review the pairing course by course and the open bottles (level and date)</t>
        </is>
      </c>
      <c r="C6" s="19" t="inlineStr">
        <is>
          <t>Wine cellar</t>
        </is>
      </c>
      <c r="D6" s="15" t="inlineStr">
        <is>
          <t>Sommelier</t>
        </is>
      </c>
      <c r="E6" s="16" t="inlineStr">
        <is>
          <t>N/A</t>
        </is>
      </c>
      <c r="F6" s="15" t="n"/>
      <c r="G6" s="13" t="n"/>
    </row>
    <row r="7">
      <c r="A7" s="12" t="n">
        <v>3</v>
      </c>
      <c r="B7" s="13" t="inlineStr">
        <is>
          <t>Example — DINING ROOM MANAGER (write over it or delete the row): assign sections and review allergens by table with the dining room team</t>
        </is>
      </c>
      <c r="C7" s="20" t="inlineStr">
        <is>
          <t>Dining room</t>
        </is>
      </c>
      <c r="D7" s="15" t="inlineStr">
        <is>
          <t>Dining room manager</t>
        </is>
      </c>
      <c r="E7" s="16" t="inlineStr">
        <is>
          <t>N/A</t>
        </is>
      </c>
      <c r="F7" s="15" t="n"/>
      <c r="G7" s="13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7" t="inlineStr">
        <is>
          <t>Tasks done:</t>
        </is>
      </c>
      <c r="C30">
        <f>COUNTIFS(B5:B29,"?*",E5:E29,"✓")-COUNTIFS(B5:B29,"Task",E5:E29,"✓")</f>
        <v>0.0</v>
      </c>
      <c r="D30" t="inlineStr">
        <is>
          <t>of</t>
        </is>
      </c>
      <c r="E30">
        <f>COUNTIF(B5:B29,"?*")-COUNTIF(B5:B29,"Task")-COUNTIF(E5:E29,"N/A")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31:G31"/>
    <mergeCell ref="A2:G2"/>
    <mergeCell ref="A1:G1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Fine Dining Checklist Templates (Editable)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2026-10-31T02:48:36Z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