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ntaje Temporada" sheetId="2" state="visible" r:id="rId2"/>
    <sheet xmlns:r="http://schemas.openxmlformats.org/officeDocument/2006/relationships" name="Servicio Diario" sheetId="3" state="visible" r:id="rId3"/>
  </sheets>
  <definedNames>
    <definedName name="_xlnm.Print_Titles" localSheetId="1">'Montaje Temporada'!$5:$5</definedName>
    <definedName name="_xlnm.Print_Titles" localSheetId="2">'Servicio Diario'!$5:$5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1F8E9"/>
        <bgColor rgb="00F1F8E9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12 · Terraza — Montaje Temporada y Servicio Diario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2 checklists: montaje de temporada y servicio diario de terraza.</t>
        </is>
      </c>
    </row>
    <row r="6">
      <c r="B6" s="3" t="inlineStr">
        <is>
          <t>▸ Ideal para hoteles con terraza-restaurante, rooftop o jardín.</t>
        </is>
      </c>
    </row>
    <row r="7">
      <c r="B7" s="3" t="inlineStr">
        <is>
          <t>▸ Incluye coordinación con F&amp;B para carta de terraza.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según el tipo de terraza de tu hotel.</t>
        </is>
      </c>
    </row>
    <row r="11">
      <c r="B11" s="3" t="inlineStr">
        <is>
          <t>▸ Añade protocolos de climatología adversa.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1F8E9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Montaje de Terraza — Inicio de Temporada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Preparación de temporada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Sacar mobiliario de almacén: limpiar mesas, sillas, bancos</t>
        </is>
      </c>
      <c r="C6" s="10" t="inlineStr">
        <is>
          <t>Terraza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estado de cojines, telas y parasoles (reemplazar dañados)</t>
        </is>
      </c>
      <c r="C7" s="10" t="inlineStr">
        <is>
          <t>Terraza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Montar terraza según plano de distribución aprobado</t>
        </is>
      </c>
      <c r="C8" s="10" t="inlineStr">
        <is>
          <t>Terraza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Instalar y verificar iluminación exterior (guirnaldas, focos, velas)</t>
        </is>
      </c>
      <c r="C9" s="10" t="inlineStr">
        <is>
          <t>Terraza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Comprobar tomas de corriente para equipos (TPV, música, calefactores)</t>
        </is>
      </c>
      <c r="C10" s="10" t="inlineStr">
        <is>
          <t>Terraza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Colocar jardineras, plantas y elementos decorativos</t>
        </is>
      </c>
      <c r="C11" s="10" t="inlineStr">
        <is>
          <t>Terraza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Coordinar con F&amp;B: carta de terraza, stock, personal de servicio</t>
        </is>
      </c>
      <c r="C12" s="10" t="inlineStr">
        <is>
          <t>Terraza</t>
        </is>
      </c>
      <c r="D12" s="11" t="n"/>
      <c r="E12" s="12" t="n"/>
      <c r="F12" s="11" t="n"/>
      <c r="G12" s="13" t="n"/>
    </row>
    <row r="13">
      <c r="B13" s="15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1F8E9"/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Terraza — Servicio Diario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Apertura y mantenimiento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Limpiar mesas y sillas a primera hora de la mañana</t>
        </is>
      </c>
      <c r="C6" s="10" t="inlineStr">
        <is>
          <t>Terraza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Abrir parasoles y anclar según previsión de viento</t>
        </is>
      </c>
      <c r="C7" s="10" t="inlineStr">
        <is>
          <t>Terraza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Colocar ceniceros en zona de fumadores</t>
        </is>
      </c>
      <c r="C8" s="10" t="inlineStr">
        <is>
          <t>Terraza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Colocar cartas, condimentos y servilleteros en cada mesa</t>
        </is>
      </c>
      <c r="C9" s="10" t="inlineStr">
        <is>
          <t>Terraza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Barrer y baldear suelo de la terraza</t>
        </is>
      </c>
      <c r="C10" s="10" t="inlineStr">
        <is>
          <t>Terraza</t>
        </is>
      </c>
      <c r="D10" s="11" t="n"/>
      <c r="E10" s="12" t="n"/>
      <c r="F10" s="11" t="n"/>
      <c r="G10" s="13" t="n"/>
    </row>
    <row r="11"/>
    <row r="12">
      <c r="A12" s="6" t="inlineStr">
        <is>
          <t>Durante el servicio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Mantener mesas limpias: recoger platos y limpiar inmediatamente</t>
        </is>
      </c>
      <c r="C14" s="10" t="inlineStr">
        <is>
          <t>Terraza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Vigilar previsión meteorológica: recoger cojines si llueve</t>
        </is>
      </c>
      <c r="C15" s="10" t="inlineStr">
        <is>
          <t>Terraza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Reponer condimentos, servilletas y cartas según necesidad</t>
        </is>
      </c>
      <c r="C16" s="10" t="inlineStr">
        <is>
          <t>Terraza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Verificar que iluminación exterior funciona al anochecer</t>
        </is>
      </c>
      <c r="C17" s="10" t="inlineStr">
        <is>
          <t>Terraza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Recoger terraza completa al cierre: cojines, cartas, decoración</t>
        </is>
      </c>
      <c r="C18" s="10" t="inlineStr">
        <is>
          <t>Terraza</t>
        </is>
      </c>
      <c r="D18" s="11" t="n"/>
      <c r="E18" s="12" t="n"/>
      <c r="F18" s="11" t="n"/>
      <c r="G18" s="13" t="n"/>
    </row>
    <row r="19">
      <c r="B19" s="15" t="inlineStr">
        <is>
          <t>Tareas completadas:</t>
        </is>
      </c>
      <c r="C19">
        <f>COUNTIFS(B6:B18,"?*",E6:E18,"✓")-COUNTIFS(B6:B18,"Tarea",E6:E18,"✓")</f>
        <v>0.0</v>
      </c>
      <c r="D19" t="inlineStr">
        <is>
          <t>de</t>
        </is>
      </c>
      <c r="E19">
        <f>COUNTIF(B6:B18,"?*")-COUNTIF(B6:B18,"Tarea")-COUNTIF(E6:E18,"N/A")</f>
        <v>10.0</v>
      </c>
    </row>
    <row r="20">
      <c r="A20" s="14" t="inlineStr">
        <is>
          <t>Firma responsable: _________________  Fecha: ___/___/______</t>
        </is>
      </c>
    </row>
    <row r="21">
      <c r="A21" s="14" t="inlineStr">
        <is>
          <t>© 2026 AI Chef Pro · aichef.pro</t>
        </is>
      </c>
    </row>
  </sheetData>
  <mergeCells count="6">
    <mergeCell ref="A4:G4"/>
    <mergeCell ref="A12:G12"/>
    <mergeCell ref="A1:G1"/>
    <mergeCell ref="A20:G20"/>
    <mergeCell ref="A2:G2"/>
    <mergeCell ref="A21:G21"/>
  </mergeCells>
  <conditionalFormatting sqref="A6:G18">
    <cfRule type="expression" priority="1" dxfId="0">
      <formula>$E6="✓"</formula>
    </cfRule>
  </conditionalFormatting>
  <dataValidations count="1">
    <dataValidation sqref="E6 E7 E8 E9 E10 E14 E15 E16 E17 E18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12 · Terraza — Montaje Temporada y Servicio Diario · Kit de Tareas Recurrentes — Checklists Operativos para Hotel Completo</dc:title>
  <dc:description xmlns:dc="http://purl.org/dc/elements/1.1/">aichef.pro/kit-tareas-hotel</dc:description>
  <dc:subject xmlns:dc="http://purl.org/dc/elements/1.1/">Kit de Tareas Recurrentes — Checklists Operativos para Hotel Completo · v2.0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2026-08-23T18:35:11Z</dcterms:modified>
  <cp:lastModifiedBy>AI Chef Pro</cp:lastModifiedBy>
  <cp:category>AI Chef Pro · Productos digitales</cp:category>
  <cp:keywords>kit tareas hotel, AI Chef Pro</cp:keywords>
</cp:coreProperties>
</file>