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Sala Japonesa + Barra Sushi + Barra Sake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posición de mesas y barra sushi definitivo</t>
        </is>
      </c>
      <c r="D5" s="5" t="inlineStr">
        <is>
          <t>Socio/Arquitecto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60 plazas distribuidas (barra sushi 8-12 + mesas)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Distancia entre mesas: mínimo 70-90 cm (confort japonés)</t>
        </is>
      </c>
      <c r="D7" s="5" t="inlineStr">
        <is>
          <t>Arquitecto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Flujo de servicio definido (entrada → sala → barra → aseos)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espera / recepción con noren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800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Accesibilidad PMR (rampa, aseo adaptado)</t>
        </is>
      </c>
      <c r="D10" s="5" t="inlineStr">
        <is>
          <t>Arquitecto</t>
        </is>
      </c>
      <c r="E10" s="6" t="n"/>
      <c r="F10" s="6" t="inlineStr">
        <is>
          <t>Pendiente</t>
        </is>
      </c>
      <c r="G10" s="7" t="n">
        <v>2000</v>
      </c>
      <c r="H10" s="6" t="n"/>
    </row>
    <row r="11">
      <c r="A11" s="4" t="n">
        <v>7</v>
      </c>
      <c r="B11" s="5" t="inlineStr">
        <is>
          <t>Barra Sushi</t>
        </is>
      </c>
      <c r="C11" s="5" t="inlineStr">
        <is>
          <t>Barra de sushi profesional madera + vitrina sashimi delantera</t>
        </is>
      </c>
      <c r="D11" s="5" t="inlineStr">
        <is>
          <t>Interiorista</t>
        </is>
      </c>
      <c r="E11" s="6" t="n"/>
      <c r="F11" s="6" t="inlineStr">
        <is>
          <t>Pendiente</t>
        </is>
      </c>
      <c r="G11" s="7" t="n">
        <v>10000</v>
      </c>
      <c r="H11" s="6" t="n"/>
    </row>
    <row r="12">
      <c r="A12" s="4" t="n">
        <v>8</v>
      </c>
      <c r="B12" s="5" t="inlineStr">
        <is>
          <t>Barra Sushi</t>
        </is>
      </c>
      <c r="C12" s="5" t="inlineStr">
        <is>
          <t>Taburetes altos cómodos (8-12 plazas)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3500</v>
      </c>
      <c r="H12" s="6" t="n"/>
    </row>
    <row r="13">
      <c r="A13" s="4" t="n">
        <v>9</v>
      </c>
      <c r="B13" s="5" t="inlineStr">
        <is>
          <t>Barra Sushi</t>
        </is>
      </c>
      <c r="C13" s="5" t="inlineStr">
        <is>
          <t>Iluminación dirigida al itamae (teatro)</t>
        </is>
      </c>
      <c r="D13" s="5" t="inlineStr">
        <is>
          <t>Electricista</t>
        </is>
      </c>
      <c r="E13" s="6" t="n"/>
      <c r="F13" s="6" t="inlineStr">
        <is>
          <t>Pendiente</t>
        </is>
      </c>
      <c r="G13" s="7" t="n">
        <v>1200</v>
      </c>
      <c r="H13" s="6" t="n"/>
    </row>
    <row r="14">
      <c r="A14" s="4" t="n">
        <v>10</v>
      </c>
      <c r="B14" s="5" t="inlineStr">
        <is>
          <t>Barra Sushi</t>
        </is>
      </c>
      <c r="C14" s="5" t="inlineStr">
        <is>
          <t>Carta de sushi/omakase enmarcada</t>
        </is>
      </c>
      <c r="D14" s="5" t="inlineStr">
        <is>
          <t>Diseñador</t>
        </is>
      </c>
      <c r="E14" s="6" t="n"/>
      <c r="F14" s="6" t="inlineStr">
        <is>
          <t>Pendiente</t>
        </is>
      </c>
      <c r="G14" s="7" t="n">
        <v>400</v>
      </c>
      <c r="H14" s="6" t="n"/>
    </row>
    <row r="15">
      <c r="A15" s="4" t="n">
        <v>11</v>
      </c>
      <c r="B15" s="5" t="inlineStr">
        <is>
          <t>Barra Sake</t>
        </is>
      </c>
      <c r="C15" s="5" t="inlineStr">
        <is>
          <t>Vitrina iluminada trasera para sake y whisky japonés</t>
        </is>
      </c>
      <c r="D15" s="5" t="inlineStr">
        <is>
          <t>Interiorista</t>
        </is>
      </c>
      <c r="E15" s="6" t="n"/>
      <c r="F15" s="6" t="inlineStr">
        <is>
          <t>Pendiente</t>
        </is>
      </c>
      <c r="G15" s="7" t="n">
        <v>5000</v>
      </c>
      <c r="H15" s="6" t="n"/>
    </row>
    <row r="16">
      <c r="A16" s="4" t="n">
        <v>12</v>
      </c>
      <c r="B16" s="5" t="inlineStr">
        <is>
          <t>Barra Sake</t>
        </is>
      </c>
      <c r="C16" s="5" t="inlineStr">
        <is>
          <t>Iluminación ambiental barra (retroiluminación botellas)</t>
        </is>
      </c>
      <c r="D16" s="5" t="inlineStr">
        <is>
          <t>Electricista</t>
        </is>
      </c>
      <c r="E16" s="6" t="n"/>
      <c r="F16" s="6" t="inlineStr">
        <is>
          <t>Pendiente</t>
        </is>
      </c>
      <c r="G16" s="7" t="n">
        <v>1000</v>
      </c>
      <c r="H16" s="6" t="n"/>
    </row>
    <row r="17">
      <c r="A17" s="4" t="n">
        <v>13</v>
      </c>
      <c r="B17" s="5" t="inlineStr">
        <is>
          <t>Decoración JP</t>
        </is>
      </c>
      <c r="C17" s="5" t="inlineStr">
        <is>
          <t>Revestimientos de madera natural en paredes de acento</t>
        </is>
      </c>
      <c r="D17" s="5" t="inlineStr">
        <is>
          <t>Interiorista</t>
        </is>
      </c>
      <c r="E17" s="6" t="n"/>
      <c r="F17" s="6" t="inlineStr">
        <is>
          <t>Pendiente</t>
        </is>
      </c>
      <c r="G17" s="7" t="n">
        <v>8000</v>
      </c>
      <c r="H17" s="6" t="n"/>
    </row>
    <row r="18">
      <c r="A18" s="4" t="n">
        <v>14</v>
      </c>
      <c r="B18" s="5" t="inlineStr">
        <is>
          <t>Decoración JP</t>
        </is>
      </c>
      <c r="C18" s="5" t="inlineStr">
        <is>
          <t>Noren (cortina entrada) de tela japonesa</t>
        </is>
      </c>
      <c r="D18" s="5" t="inlineStr">
        <is>
          <t>Interiorista</t>
        </is>
      </c>
      <c r="E18" s="6" t="n"/>
      <c r="F18" s="6" t="inlineStr">
        <is>
          <t>Pendiente</t>
        </is>
      </c>
      <c r="G18" s="7" t="n">
        <v>400</v>
      </c>
      <c r="H18" s="6" t="n"/>
    </row>
    <row r="19">
      <c r="A19" s="4" t="n">
        <v>15</v>
      </c>
      <c r="B19" s="5" t="inlineStr">
        <is>
          <t>Decoración JP</t>
        </is>
      </c>
      <c r="C19" s="5" t="inlineStr">
        <is>
          <t>Jardín zen / karesansui (piedras, grava, bambú)</t>
        </is>
      </c>
      <c r="D19" s="5" t="inlineStr">
        <is>
          <t>Interiorista</t>
        </is>
      </c>
      <c r="E19" s="6" t="n"/>
      <c r="F19" s="6" t="inlineStr">
        <is>
          <t>Pendiente</t>
        </is>
      </c>
      <c r="G19" s="7" t="n">
        <v>2500</v>
      </c>
      <c r="H19" s="6" t="n"/>
    </row>
    <row r="20">
      <c r="A20" s="4" t="n">
        <v>16</v>
      </c>
      <c r="B20" s="5" t="inlineStr">
        <is>
          <t>Decoración JP</t>
        </is>
      </c>
      <c r="C20" s="5" t="inlineStr">
        <is>
          <t>Paleta minimalista: madera, blanco roto, negro mate, gris piedra</t>
        </is>
      </c>
      <c r="D20" s="5" t="inlineStr">
        <is>
          <t>Interiorista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Decoración JP</t>
        </is>
      </c>
      <c r="C21" s="5" t="inlineStr">
        <is>
          <t>Vajilla cerámica japonesa artesanal (asimétrica, wabi-sabi)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4500</v>
      </c>
      <c r="H21" s="6" t="n"/>
    </row>
    <row r="22">
      <c r="A22" s="4" t="n">
        <v>18</v>
      </c>
      <c r="B22" s="5" t="inlineStr">
        <is>
          <t>Decoración JP</t>
        </is>
      </c>
      <c r="C22" s="5" t="inlineStr">
        <is>
          <t>Bambú decorativo (pantallas, lámparas, detalles)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1200</v>
      </c>
      <c r="H22" s="6" t="n"/>
    </row>
    <row r="23">
      <c r="A23" s="4" t="n">
        <v>19</v>
      </c>
      <c r="B23" s="5" t="inlineStr">
        <is>
          <t>Decoración JP</t>
        </is>
      </c>
      <c r="C23" s="5" t="inlineStr">
        <is>
          <t>Detalles piedra natural (pared acento, barra)</t>
        </is>
      </c>
      <c r="D23" s="5" t="inlineStr">
        <is>
          <t>Interiorista</t>
        </is>
      </c>
      <c r="E23" s="6" t="n"/>
      <c r="F23" s="6" t="inlineStr">
        <is>
          <t>Pendiente</t>
        </is>
      </c>
      <c r="G23" s="7" t="n">
        <v>2500</v>
      </c>
      <c r="H23" s="6" t="n"/>
    </row>
    <row r="24">
      <c r="A24" s="4" t="n">
        <v>20</v>
      </c>
      <c r="B24" s="5" t="inlineStr">
        <is>
          <t>Iluminación</t>
        </is>
      </c>
      <c r="C24" s="5" t="inlineStr">
        <is>
          <t>Iluminación general cálida 2400-2700K (tenue)</t>
        </is>
      </c>
      <c r="D24" s="5" t="inlineStr">
        <is>
          <t>Electricista</t>
        </is>
      </c>
      <c r="E24" s="6" t="n"/>
      <c r="F24" s="6" t="inlineStr">
        <is>
          <t>Pendiente</t>
        </is>
      </c>
      <c r="G24" s="7" t="n">
        <v>2500</v>
      </c>
      <c r="H24" s="6" t="n"/>
    </row>
    <row r="25">
      <c r="A25" s="4" t="n">
        <v>21</v>
      </c>
      <c r="B25" s="5" t="inlineStr">
        <is>
          <t>Iluminación</t>
        </is>
      </c>
      <c r="C25" s="5" t="inlineStr">
        <is>
          <t>Lámparas washi (papel de arroz) sobre mesas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2500</v>
      </c>
      <c r="H25" s="6" t="n"/>
    </row>
    <row r="26">
      <c r="A26" s="4" t="n">
        <v>22</v>
      </c>
      <c r="B26" s="5" t="inlineStr">
        <is>
          <t>Iluminación</t>
        </is>
      </c>
      <c r="C26" s="5" t="inlineStr">
        <is>
          <t>Iluminación regulable por zonas (dimmer)</t>
        </is>
      </c>
      <c r="D26" s="5" t="inlineStr">
        <is>
          <t>Electricista</t>
        </is>
      </c>
      <c r="E26" s="6" t="n"/>
      <c r="F26" s="6" t="inlineStr">
        <is>
          <t>Pendiente</t>
        </is>
      </c>
      <c r="G26" s="7" t="n">
        <v>600</v>
      </c>
      <c r="H26" s="6" t="n"/>
    </row>
    <row r="27">
      <c r="A27" s="4" t="n">
        <v>23</v>
      </c>
      <c r="B27" s="5" t="inlineStr">
        <is>
          <t>Acústica</t>
        </is>
      </c>
      <c r="C27" s="5" t="inlineStr">
        <is>
          <t>Paneles absorbentes para ambiente silencioso (cultura japonesa)</t>
        </is>
      </c>
      <c r="D27" s="5" t="inlineStr">
        <is>
          <t>Interiorista</t>
        </is>
      </c>
      <c r="E27" s="6" t="n"/>
      <c r="F27" s="6" t="inlineStr">
        <is>
          <t>Pendiente</t>
        </is>
      </c>
      <c r="G27" s="7" t="n">
        <v>2000</v>
      </c>
      <c r="H27" s="6" t="n"/>
    </row>
    <row r="28">
      <c r="A28" s="4" t="n">
        <v>24</v>
      </c>
      <c r="B28" s="5" t="inlineStr">
        <is>
          <t>Acústica</t>
        </is>
      </c>
      <c r="C28" s="5" t="inlineStr">
        <is>
          <t>Sistema de música (jazz japonés, ambient, volumen bajo)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800</v>
      </c>
      <c r="H28" s="6" t="n"/>
    </row>
    <row r="29">
      <c r="A29" s="4" t="n">
        <v>25</v>
      </c>
      <c r="B29" s="5" t="inlineStr">
        <is>
          <t>Mobiliario</t>
        </is>
      </c>
      <c r="C29" s="5" t="inlineStr">
        <is>
          <t>Mesas de madera natural maciza (roble/cedro/haya)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14000</v>
      </c>
      <c r="H29" s="6" t="n"/>
    </row>
    <row r="30">
      <c r="A30" s="4" t="n">
        <v>26</v>
      </c>
      <c r="B30" s="5" t="inlineStr">
        <is>
          <t>Mobiliario</t>
        </is>
      </c>
      <c r="C30" s="5" t="inlineStr">
        <is>
          <t>Sillas tapizadas en tonos neutros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8000</v>
      </c>
      <c r="H30" s="6" t="n"/>
    </row>
    <row r="31">
      <c r="A31" s="4" t="n">
        <v>27</v>
      </c>
      <c r="B31" s="5" t="inlineStr">
        <is>
          <t>Mobiliario</t>
        </is>
      </c>
      <c r="C31" s="5" t="inlineStr">
        <is>
          <t>Zona tatami privada (si aplica)</t>
        </is>
      </c>
      <c r="D31" s="5" t="inlineStr">
        <is>
          <t>Interiorista</t>
        </is>
      </c>
      <c r="E31" s="6" t="n"/>
      <c r="F31" s="6" t="inlineStr">
        <is>
          <t>Pendiente</t>
        </is>
      </c>
      <c r="G31" s="7" t="n">
        <v>3500</v>
      </c>
      <c r="H31" s="6" t="n"/>
    </row>
    <row r="32">
      <c r="A32" s="4" t="n">
        <v>28</v>
      </c>
      <c r="B32" s="5" t="inlineStr">
        <is>
          <t>Terraza</t>
        </is>
      </c>
      <c r="C32" s="5" t="inlineStr">
        <is>
          <t>Mobiliario exterior en madera/bambú natural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5000</v>
      </c>
      <c r="H32" s="6" t="n"/>
    </row>
    <row r="33">
      <c r="A33" s="4" t="n">
        <v>29</v>
      </c>
      <c r="B33" s="5" t="inlineStr">
        <is>
          <t>Aseos</t>
        </is>
      </c>
      <c r="C33" s="5" t="inlineStr">
        <is>
          <t>Aseos diferenciados y aseo PMR</t>
        </is>
      </c>
      <c r="D33" s="5" t="inlineStr">
        <is>
          <t>Arquitecto</t>
        </is>
      </c>
      <c r="E33" s="6" t="n"/>
      <c r="F33" s="6" t="inlineStr">
        <is>
          <t>Pendiente</t>
        </is>
      </c>
      <c r="G33" s="7" t="n">
        <v>3500</v>
      </c>
      <c r="H33" s="6" t="n"/>
    </row>
    <row r="34">
      <c r="A34" s="4" t="n">
        <v>30</v>
      </c>
      <c r="B34" s="5" t="inlineStr">
        <is>
          <t>Aseos</t>
        </is>
      </c>
      <c r="C34" s="5" t="inlineStr">
        <is>
          <t>Decoración japonesa en aseos (madera, detalles zen)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600</v>
      </c>
      <c r="H34" s="6" t="n"/>
    </row>
    <row r="35">
      <c r="A35" s="4" t="n">
        <v>31</v>
      </c>
      <c r="B35" s="5" t="inlineStr">
        <is>
          <t>Señalética</t>
        </is>
      </c>
      <c r="C35" s="5" t="inlineStr">
        <is>
          <t>Señalética interior con identidad japonesa minimalista (kanji)</t>
        </is>
      </c>
      <c r="D35" s="5" t="inlineStr">
        <is>
          <t>Diseñador</t>
        </is>
      </c>
      <c r="E35" s="6" t="n"/>
      <c r="F35" s="6" t="inlineStr">
        <is>
          <t>Pendiente</t>
        </is>
      </c>
      <c r="G35" s="7" t="n">
        <v>400</v>
      </c>
      <c r="H35" s="6" t="n"/>
    </row>
    <row r="36">
      <c r="A36" s="4" t="n">
        <v>32</v>
      </c>
      <c r="B36" s="5" t="inlineStr">
        <is>
          <t>Señalética</t>
        </is>
      </c>
      <c r="C36" s="5" t="inlineStr">
        <is>
          <t>Rótulo exterior / fachada con identidad japonesa sutil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3000</v>
      </c>
      <c r="H36" s="6" t="n"/>
    </row>
    <row r="37"/>
    <row r="38">
      <c r="A38" s="8" t="inlineStr">
        <is>
          <t>AI Chef Pro · aichef.pro — Restaurante Japonés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Diseño Sala Japonesa + Barra Sushi + Barra Sake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2026-08-22T09:12:42Z</dcterms:modified>
  <cp:lastModifiedBy>AI Chef Pro</cp:lastModifiedBy>
  <cp:category>AI Chef Pro · Productos digitales</cp:category>
  <cp:keywords>guia restaurante japones, AI Chef Pro</cp:keywords>
</cp:coreProperties>
</file>