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08-pizzeria-opening-closing-checklist.xlsx — checklist for the WHOLE SHOP: it is the BACKBONE of the day.</t>
        </is>
      </c>
    </row>
    <row r="47" ht="16" customHeight="1">
      <c r="B47" s="29" t="inlineStr">
        <is>
          <t>▸ 01-pizza-shop-opening-closing-checklists.xlsx — the same day with DETAIL by area (kitchen, FOH).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08-pizzeria-opening-closing-checklist.xlsx and the detail by zone in 01-pizza-shop-opening-closing-checklists.xlsx.</t>
        </is>
      </c>
    </row>
    <row r="52" ht="18" customHeight="1">
      <c r="B52" s="28" t="inlineStr">
        <is>
          <t>— Pizza Shop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Verify yesterday's starting bank</t>
        </is>
      </c>
      <c r="C5" s="32" t="inlineStr">
        <is>
          <t>Cashier / shift manager</t>
        </is>
      </c>
      <c r="D5" s="32" t="inlineStr">
        <is>
          <t>9:15 AM</t>
        </is>
      </c>
      <c r="E5" s="32" t="inlineStr"/>
      <c r="F5" s="32" t="n"/>
      <c r="G5" s="32" t="n"/>
    </row>
    <row r="6" ht="33.25" customHeight="1">
      <c r="A6" s="33" t="n">
        <v>2</v>
      </c>
      <c r="B6" s="34" t="inlineStr">
        <is>
          <t>Count the opening starting bank</t>
        </is>
      </c>
      <c r="C6" s="32" t="inlineStr">
        <is>
          <t>Cashier / shift manager</t>
        </is>
      </c>
      <c r="D6" s="32" t="inlineStr">
        <is>
          <t>9:15 AM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shift manager</t>
        </is>
      </c>
      <c r="D7" s="32" t="inlineStr">
        <is>
          <t>9:15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shift manager</t>
        </is>
      </c>
      <c r="D8" s="32" t="inlineStr">
        <is>
          <t>9:15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shift manager</t>
        </is>
      </c>
      <c r="D9" s="32" t="inlineStr">
        <is>
          <t>9:30 AM</t>
        </is>
      </c>
      <c r="E9" s="32" t="inlineStr"/>
      <c r="F9" s="32" t="n"/>
      <c r="G9" s="32" t="n"/>
    </row>
    <row r="10" ht="33.25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shift manager</t>
        </is>
      </c>
      <c r="D10" s="32" t="inlineStr">
        <is>
          <t>9:30 AM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Check the receipt paper roll</t>
        </is>
      </c>
      <c r="C11" s="32" t="inlineStr">
        <is>
          <t>Cashier / shift manager</t>
        </is>
      </c>
      <c r="D11" s="32" t="inlineStr">
        <is>
          <t>9:30 AM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Check the card terminal works</t>
        </is>
      </c>
      <c r="C12" s="32" t="inlineStr">
        <is>
          <t>Cashier / shift manager</t>
        </is>
      </c>
      <c r="D12" s="32" t="inlineStr">
        <is>
          <t>9:30 AM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shift manager</t>
        </is>
      </c>
      <c r="D13" s="32" t="inlineStr">
        <is>
          <t>9:45 AM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shift manager</t>
        </is>
      </c>
      <c r="D14" s="32" t="inlineStr">
        <is>
          <t>9:45 AM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Opening manager sign-off</t>
        </is>
      </c>
      <c r="C15" s="32" t="inlineStr">
        <is>
          <t>Cashier / shift manager</t>
        </is>
      </c>
      <c r="D15" s="32" t="inlineStr">
        <is>
          <t>9:45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shift manager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shift manager</t>
        </is>
      </c>
      <c r="D6" s="32" t="inlineStr">
        <is>
          <t>Close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Calculate total cash</t>
        </is>
      </c>
      <c r="C7" s="32" t="inlineStr">
        <is>
          <t>Cashier / shift manager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shift manager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shift manager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shift manager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shift manager</t>
        </is>
      </c>
      <c r="D11" s="32" t="inlineStr">
        <is>
          <t>Close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Log the day's refunds</t>
        </is>
      </c>
      <c r="C12" s="32" t="inlineStr">
        <is>
          <t>Cashier / shift manager</t>
        </is>
      </c>
      <c r="D12" s="32" t="inlineStr">
        <is>
          <t>Close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Log the day's voids</t>
        </is>
      </c>
      <c r="C13" s="32" t="inlineStr">
        <is>
          <t>Cashier / shift manager</t>
        </is>
      </c>
      <c r="D13" s="32" t="inlineStr">
        <is>
          <t>Close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shift manager</t>
        </is>
      </c>
      <c r="D14" s="32" t="inlineStr">
        <is>
          <t>Close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shift manager</t>
        </is>
      </c>
      <c r="D15" s="32" t="inlineStr">
        <is>
          <t>Close</t>
        </is>
      </c>
      <c r="E15" s="32" t="inlineStr"/>
      <c r="F15" s="32" t="n"/>
      <c r="G15" s="32" t="n"/>
    </row>
    <row r="16" ht="33.25" customHeight="1">
      <c r="A16" s="33" t="n">
        <v>12</v>
      </c>
      <c r="B16" s="34" t="inlineStr">
        <is>
          <t>Closing manager sign-off</t>
        </is>
      </c>
      <c r="C16" s="32" t="inlineStr">
        <is>
          <t>Cashier / shift manager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51:B51"/>
    <mergeCell ref="A49:B49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2026-10-18T01:28:15Z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