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lantilla A" sheetId="2" state="visible" r:id="rId2"/>
    <sheet xmlns:r="http://schemas.openxmlformats.org/officeDocument/2006/relationships" name="Plantilla B" sheetId="3" state="visible" r:id="rId3"/>
    <sheet xmlns:r="http://schemas.openxmlformats.org/officeDocument/2006/relationships" name="Plantilla 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4"/>
    </font>
    <font>
      <name val="Calibri"/>
      <color rgb="00999999"/>
      <sz val="9"/>
    </font>
    <font>
      <b val="1"/>
      <sz val="11"/>
    </font>
    <font>
      <name val="Calibri"/>
      <i val="1"/>
      <color rgb="FF999999"/>
      <sz val="11"/>
    </font>
    <font>
      <name val="Calibri"/>
      <i val="1"/>
      <color rgb="FF999999"/>
      <sz val="14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</patternFill>
    </fill>
    <fill>
      <patternFill patternType="solid">
        <fgColor rgb="00E8EAF6"/>
      </patternFill>
    </fill>
    <fill>
      <patternFill patternType="solid">
        <fgColor rgb="00F3E5F5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2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09 · Plantilla Personalizable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Usa estas tres hojas para montar tus propios checklists: cada una trae tres filas de ejemplo que puedes reescribir o borrar.</t>
        </is>
      </c>
    </row>
    <row r="6">
      <c r="B6" s="3" t="inlineStr">
        <is>
          <t>▸ Copia la estructura de cualquier otro archivo del kit.</t>
        </is>
      </c>
    </row>
    <row r="7">
      <c r="B7" s="3" t="inlineStr">
        <is>
          <t>▸ Añade tareas específicas de tu restaurante creativo.</t>
        </is>
      </c>
    </row>
    <row r="8">
      <c r="B8" s="3" t="inlineStr">
        <is>
          <t>▸ Cada plantilla va por un eje distinto (A franja horaria · B partida · C perfil): el detalle, más abajo.</t>
        </is>
      </c>
    </row>
    <row r="9"/>
    <row r="10">
      <c r="B10" s="2" t="inlineStr">
        <is>
          <t>Ideas de uso:</t>
        </is>
      </c>
    </row>
    <row r="11">
      <c r="B11" s="3" t="inlineStr">
        <is>
          <t>▸ Checklist de cambio de carta estacional</t>
        </is>
      </c>
    </row>
    <row r="12">
      <c r="B12" s="3" t="inlineStr">
        <is>
          <t>▸ Protocolo de visita de inspección o guía</t>
        </is>
      </c>
    </row>
    <row r="13">
      <c r="B13" s="3" t="inlineStr">
        <is>
          <t>▸ Tareas específicas de un evento puntual</t>
        </is>
      </c>
    </row>
    <row r="14"/>
    <row r="15">
      <c r="B15" s="2" t="inlineStr">
        <is>
          <t>Cada plantilla tiene su propio eje:</t>
        </is>
      </c>
    </row>
    <row r="16">
      <c r="B16" s="3" t="inlineStr">
        <is>
          <t>▸ Plantilla A — POR FRANJA HORARIA: una fila por momento del día (mise en place de mañana, pase y cierre). Es la que se imprime y se cuelga en el pase.</t>
        </is>
      </c>
    </row>
    <row r="17">
      <c r="B17" s="3" t="inlineStr">
        <is>
          <t>▸ Plantilla B — POR PARTIDA: una fila por partida (I+D, frío, caliente y pastelería). Reparte el trabajo del menú entre quien lo ejecuta.</t>
        </is>
      </c>
    </row>
    <row r="18">
      <c r="B18" s="3" t="inlineStr">
        <is>
          <t>▸ Plantilla C — POR PERFIL: una fila por persona (jefe de cocina, jefe de partida, sumiller y jefe de sala), con el perfil escrito en la columna «Responsable».</t>
        </is>
      </c>
    </row>
    <row r="19">
      <c r="B19" s="3" t="inlineStr">
        <is>
          <t>▸ Los ejemplos cubren tres valores de cada eje; el cuarto de B (pastelería) y el de C (jefe de partida) los escribes tú en la primera fila verde libre.</t>
        </is>
      </c>
    </row>
    <row r="20"/>
    <row r="21">
      <c r="B21" s="2" t="inlineStr">
        <is>
          <t>Las tres filas de ejemplo:</t>
        </is>
      </c>
    </row>
    <row r="22">
      <c r="B22" s="3" t="inlineStr">
        <is>
          <t>▸ Cada plantilla arranca con tres filas de EJEMPLO en gris y en cursiva: están para enseñarte el nivel de detalle que funciona, no para hacerlas. Escribe encima o bórralas.</t>
        </is>
      </c>
    </row>
    <row r="23">
      <c r="B23" s="3" t="inlineStr">
        <is>
          <t>▸ Van marcadas «N/A» a propósito, que es como no cuentan en «Tareas completadas». Si escribes tu tarea sobre una de ellas, cambia esa marca o la fila seguirá sin sumar.</t>
        </is>
      </c>
    </row>
    <row r="24">
      <c r="B24" s="3" t="inlineStr">
        <is>
          <t>▸ El vocabulario es el de esta casa (menú degustación, mise en place, pase, partidas, maridaje): cámbialo por el tuyo.</t>
        </is>
      </c>
    </row>
    <row r="25"/>
    <row r="26">
      <c r="B26" s="3" t="inlineStr">
        <is>
          <t>Diseñado por John Guerrero — chef y consultor gastronómico desde 2010, en cocina desde los 17 años · johnguerrero.es</t>
        </is>
      </c>
    </row>
    <row r="27">
      <c r="B27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A — Por Franja Horaria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12" t="n">
        <v>1</v>
      </c>
      <c r="B5" s="13" t="inlineStr">
        <is>
          <t>Ejemplo — MISE EN PLACE DE MAÑANA (escribe encima o borra la fila): sacar las pre-elaboraciones del día y cotejarlas con el pase del menú degustación</t>
        </is>
      </c>
      <c r="C5" s="14" t="inlineStr">
        <is>
          <t>Mise en place</t>
        </is>
      </c>
      <c r="D5" s="15" t="n"/>
      <c r="E5" s="16" t="inlineStr">
        <is>
          <t>N/A</t>
        </is>
      </c>
      <c r="F5" s="15" t="n"/>
      <c r="G5" s="13" t="n"/>
    </row>
    <row r="6">
      <c r="A6" s="12" t="n">
        <v>2</v>
      </c>
      <c r="B6" s="13" t="inlineStr">
        <is>
          <t>Ejemplo — PASE (escribe encima o borra la fila): briefing con la brigada antes del primer pase — comensales, alérgenos y storytelling</t>
        </is>
      </c>
      <c r="C6" s="14" t="inlineStr">
        <is>
          <t>Pase</t>
        </is>
      </c>
      <c r="D6" s="15" t="n"/>
      <c r="E6" s="16" t="inlineStr">
        <is>
          <t>N/A</t>
        </is>
      </c>
      <c r="F6" s="15" t="n"/>
      <c r="G6" s="13" t="n"/>
    </row>
    <row r="7">
      <c r="A7" s="12" t="n">
        <v>3</v>
      </c>
      <c r="B7" s="13" t="inlineStr">
        <is>
          <t>Ejemplo — CIERRE (escribe encima o borra la fila): anotar las mermas del día (producto, cantidad y motivo) y cerrar cámaras y pase</t>
        </is>
      </c>
      <c r="C7" s="14" t="inlineStr">
        <is>
          <t>Cocina</t>
        </is>
      </c>
      <c r="D7" s="15" t="n"/>
      <c r="E7" s="16" t="inlineStr">
        <is>
          <t>N/A</t>
        </is>
      </c>
      <c r="F7" s="15" t="n"/>
      <c r="G7" s="13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7" t="inlineStr">
        <is>
          <t>Tareas completadas:</t>
        </is>
      </c>
      <c r="C30">
        <f>COUNTIFS(B5:B29,"?*",E5:E29,"✓")-COUNTIFS(B5:B29,"Tarea",E5:E29,"✓")</f>
        <v>0.0</v>
      </c>
      <c r="D30" t="inlineStr">
        <is>
          <t>de</t>
        </is>
      </c>
      <c r="E30">
        <f>COUNTIF(B5:B29,"?*")-COUNTIF(B5:B29,"Tarea")-COUNTIF(E5:E29,"N/A")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B — Por Partida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12" t="n">
        <v>1</v>
      </c>
      <c r="B5" s="13" t="inlineStr">
        <is>
          <t>Ejemplo — PARTIDA DE I+D (escribe encima o borra la fila): cerrar la ficha del plato nuevo — pases, orden en el menú y tiempos</t>
        </is>
      </c>
      <c r="C5" s="18" t="inlineStr">
        <is>
          <t>I+D</t>
        </is>
      </c>
      <c r="D5" s="15" t="n"/>
      <c r="E5" s="16" t="inlineStr">
        <is>
          <t>N/A</t>
        </is>
      </c>
      <c r="F5" s="15" t="n"/>
      <c r="G5" s="13" t="n"/>
    </row>
    <row r="6">
      <c r="A6" s="12" t="n">
        <v>2</v>
      </c>
      <c r="B6" s="13" t="inlineStr">
        <is>
          <t>Ejemplo — PARTIDA DE FRÍO (escribe encima o borra la fila): repasar encurtidos, fermentados y flores comestibles del menú</t>
        </is>
      </c>
      <c r="C6" s="14" t="inlineStr">
        <is>
          <t>Frío</t>
        </is>
      </c>
      <c r="D6" s="15" t="n"/>
      <c r="E6" s="16" t="inlineStr">
        <is>
          <t>N/A</t>
        </is>
      </c>
      <c r="F6" s="15" t="n"/>
      <c r="G6" s="13" t="n"/>
    </row>
    <row r="7">
      <c r="A7" s="12" t="n">
        <v>3</v>
      </c>
      <c r="B7" s="13" t="inlineStr">
        <is>
          <t>Ejemplo — PARTIDA DE CALIENTE (escribe encima o borra la fila): baños térmicos, fondos y salsas a punto antes del primer pase</t>
        </is>
      </c>
      <c r="C7" s="14" t="inlineStr">
        <is>
          <t>Caliente</t>
        </is>
      </c>
      <c r="D7" s="15" t="n"/>
      <c r="E7" s="16" t="inlineStr">
        <is>
          <t>N/A</t>
        </is>
      </c>
      <c r="F7" s="15" t="n"/>
      <c r="G7" s="13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7" t="inlineStr">
        <is>
          <t>Tareas completadas:</t>
        </is>
      </c>
      <c r="C30">
        <f>COUNTIFS(B5:B29,"?*",E5:E29,"✓")-COUNTIFS(B5:B29,"Tarea",E5:E29,"✓")</f>
        <v>0.0</v>
      </c>
      <c r="D30" t="inlineStr">
        <is>
          <t>de</t>
        </is>
      </c>
      <c r="E30">
        <f>COUNTIF(B5:B29,"?*")-COUNTIF(B5:B29,"Tarea")-COUNTIF(E5:E29,"N/A")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C — Por Perfil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12" t="n">
        <v>1</v>
      </c>
      <c r="B5" s="13" t="inlineStr">
        <is>
          <t>Ejemplo — JEFE DE COCINA (escribe encima o borra la fila): validar escandallo y ficha del plato nuevo antes de que entre en el menú</t>
        </is>
      </c>
      <c r="C5" s="14" t="inlineStr">
        <is>
          <t>Cocina</t>
        </is>
      </c>
      <c r="D5" s="15" t="inlineStr">
        <is>
          <t>Jefe de cocina</t>
        </is>
      </c>
      <c r="E5" s="16" t="inlineStr">
        <is>
          <t>N/A</t>
        </is>
      </c>
      <c r="F5" s="15" t="n"/>
      <c r="G5" s="13" t="n"/>
    </row>
    <row r="6">
      <c r="A6" s="12" t="n">
        <v>2</v>
      </c>
      <c r="B6" s="13" t="inlineStr">
        <is>
          <t>Ejemplo — SUMILLER (escribe encima o borra la fila): repasar el maridaje pase a pase y las botellas abiertas (nivel y fecha)</t>
        </is>
      </c>
      <c r="C6" s="19" t="inlineStr">
        <is>
          <t>Bodega</t>
        </is>
      </c>
      <c r="D6" s="15" t="inlineStr">
        <is>
          <t>Sumiller</t>
        </is>
      </c>
      <c r="E6" s="16" t="inlineStr">
        <is>
          <t>N/A</t>
        </is>
      </c>
      <c r="F6" s="15" t="n"/>
      <c r="G6" s="13" t="n"/>
    </row>
    <row r="7">
      <c r="A7" s="12" t="n">
        <v>3</v>
      </c>
      <c r="B7" s="13" t="inlineStr">
        <is>
          <t>Ejemplo — JEFE DE SALA (escribe encima o borra la fila): repartir rangos y repasar alérgenos por mesa con la brigada de sala</t>
        </is>
      </c>
      <c r="C7" s="20" t="inlineStr">
        <is>
          <t>Sala</t>
        </is>
      </c>
      <c r="D7" s="15" t="inlineStr">
        <is>
          <t>Jefe de sala</t>
        </is>
      </c>
      <c r="E7" s="16" t="inlineStr">
        <is>
          <t>N/A</t>
        </is>
      </c>
      <c r="F7" s="15" t="n"/>
      <c r="G7" s="13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7" t="inlineStr">
        <is>
          <t>Tareas completadas:</t>
        </is>
      </c>
      <c r="C30">
        <f>COUNTIFS(B5:B29,"?*",E5:E29,"✓")-COUNTIFS(B5:B29,"Tarea",E5:E29,"✓")</f>
        <v>0.0</v>
      </c>
      <c r="D30" t="inlineStr">
        <is>
          <t>de</t>
        </is>
      </c>
      <c r="E30">
        <f>COUNTIF(B5:B29,"?*")-COUNTIF(B5:B29,"Tarea")-COUNTIF(E5:E29,"N/A")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09 · Plantilla Personalizable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2026-08-23T16:05:11Z</dcterms:modified>
  <cp:lastModifiedBy>AI Chef Pro</cp:lastModifiedBy>
  <cp:category>AI Chef Pro · Productos digitales</cp:category>
  <cp:keywords>kit tareas restaurante creativo, AI Chef Pro</cp:keywords>
</cp:coreProperties>
</file>